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 firstSheet="1" activeTab="1"/>
  </bookViews>
  <sheets>
    <sheet name="222" sheetId="1" state="hidden" r:id="rId1"/>
    <sheet name="复核" sheetId="4" r:id="rId2"/>
  </sheets>
  <externalReferences>
    <externalReference r:id="rId3"/>
    <externalReference r:id="rId4"/>
    <externalReference r:id="rId5"/>
  </externalReferences>
  <definedNames>
    <definedName name="_xlnm._FilterDatabase" localSheetId="1" hidden="1">复核!$B$1:$I$462</definedName>
    <definedName name="_xlnm._FilterDatabase" localSheetId="0" hidden="1">'222'!$A$1:$CJ$461</definedName>
  </definedNames>
  <calcPr calcId="144525"/>
</workbook>
</file>

<file path=xl/sharedStrings.xml><?xml version="1.0" encoding="utf-8"?>
<sst xmlns="http://schemas.openxmlformats.org/spreadsheetml/2006/main" count="22837" uniqueCount="3462">
  <si>
    <t>ksh</t>
  </si>
  <si>
    <t>zkzh</t>
  </si>
  <si>
    <t>xm</t>
  </si>
  <si>
    <t>xbdm</t>
  </si>
  <si>
    <t>mzdm</t>
  </si>
  <si>
    <t>zzmmdm</t>
  </si>
  <si>
    <t>csrq</t>
  </si>
  <si>
    <t>gzrq</t>
  </si>
  <si>
    <t>byrq</t>
  </si>
  <si>
    <t>byxx</t>
  </si>
  <si>
    <t>wyyzdm</t>
  </si>
  <si>
    <t>zslbdm</t>
  </si>
  <si>
    <t>zylbdm</t>
  </si>
  <si>
    <t>whcddm</t>
  </si>
  <si>
    <t>kstzbz</t>
  </si>
  <si>
    <t>sfzh</t>
  </si>
  <si>
    <t>分院</t>
  </si>
  <si>
    <t>yzbm</t>
  </si>
  <si>
    <t>lxdh</t>
  </si>
  <si>
    <t>txdz</t>
  </si>
  <si>
    <t>xzqhdm</t>
  </si>
  <si>
    <t>bh</t>
  </si>
  <si>
    <t>kslsczbz</t>
  </si>
  <si>
    <t>tdzyh</t>
  </si>
  <si>
    <t>zydh1</t>
  </si>
  <si>
    <t>zydh2</t>
  </si>
  <si>
    <t>zydh3</t>
  </si>
  <si>
    <t>zydh4</t>
  </si>
  <si>
    <t>zydh5</t>
  </si>
  <si>
    <t>zydh6</t>
  </si>
  <si>
    <t>fczytj</t>
  </si>
  <si>
    <t>ffdy</t>
  </si>
  <si>
    <t>sfzltd</t>
  </si>
  <si>
    <t>cjx01</t>
  </si>
  <si>
    <t>cjx02</t>
  </si>
  <si>
    <t>cjx10</t>
  </si>
  <si>
    <t>cjx11</t>
  </si>
  <si>
    <t>cjx12</t>
  </si>
  <si>
    <t>cjx13</t>
  </si>
  <si>
    <t>cjx14</t>
  </si>
  <si>
    <t>cjx15</t>
  </si>
  <si>
    <t>cjx16</t>
  </si>
  <si>
    <t>cjx17</t>
  </si>
  <si>
    <t>cjx18</t>
  </si>
  <si>
    <t>cjx19</t>
  </si>
  <si>
    <t>cjx20</t>
  </si>
  <si>
    <t>cjx30</t>
  </si>
  <si>
    <t>cjx31</t>
  </si>
  <si>
    <t>cjx32</t>
  </si>
  <si>
    <t>cjx34</t>
  </si>
  <si>
    <t>cjx35</t>
  </si>
  <si>
    <t>cjx36</t>
  </si>
  <si>
    <t>cjx41</t>
  </si>
  <si>
    <t>cjx42</t>
  </si>
  <si>
    <t>cjx43</t>
  </si>
  <si>
    <t>cjx90</t>
  </si>
  <si>
    <t>cjx92</t>
  </si>
  <si>
    <t>cjx93</t>
  </si>
  <si>
    <t>cjx94</t>
  </si>
  <si>
    <t>cjx95</t>
  </si>
  <si>
    <t>cjx96</t>
  </si>
  <si>
    <t>cjx97</t>
  </si>
  <si>
    <t>zf</t>
  </si>
  <si>
    <t>pxzf</t>
  </si>
  <si>
    <t>ccdm</t>
  </si>
  <si>
    <t>tdzysxdm</t>
  </si>
  <si>
    <t>tdfs</t>
  </si>
  <si>
    <t>tdzydm</t>
  </si>
  <si>
    <t>lqyxdm</t>
  </si>
  <si>
    <t>lqccdm</t>
  </si>
  <si>
    <t>lqzysxdm</t>
  </si>
  <si>
    <t>lqzy</t>
  </si>
  <si>
    <t>tdyydm</t>
  </si>
  <si>
    <t>kszt</t>
  </si>
  <si>
    <t>tdcs</t>
  </si>
  <si>
    <t>bz</t>
  </si>
  <si>
    <t>2136010211303411</t>
  </si>
  <si>
    <t>130106116</t>
  </si>
  <si>
    <t>宋建文</t>
  </si>
  <si>
    <t>男</t>
  </si>
  <si>
    <t>汉族</t>
  </si>
  <si>
    <t>群众</t>
  </si>
  <si>
    <t>南昌航空大学</t>
  </si>
  <si>
    <t>英语</t>
  </si>
  <si>
    <t>统一考试</t>
  </si>
  <si>
    <t>不便分类的其他从业人员</t>
  </si>
  <si>
    <t>本科（含）以上学历教育</t>
  </si>
  <si>
    <t>25岁以上</t>
  </si>
  <si>
    <t>362329198902273833</t>
  </si>
  <si>
    <t>330001</t>
  </si>
  <si>
    <t>18770077047</t>
  </si>
  <si>
    <t>江西省南昌市青山湖区北京东路956号建工大</t>
  </si>
  <si>
    <t/>
  </si>
  <si>
    <t>0</t>
  </si>
  <si>
    <t>1</t>
  </si>
  <si>
    <t>254101</t>
  </si>
  <si>
    <t>脱产</t>
  </si>
  <si>
    <t>专科起点升本科</t>
  </si>
  <si>
    <t>11300</t>
  </si>
  <si>
    <t>批量投档(上线全投)</t>
  </si>
  <si>
    <t>已录取</t>
  </si>
  <si>
    <t>2136010211800674</t>
  </si>
  <si>
    <t>180103703</t>
  </si>
  <si>
    <t>徐翠</t>
  </si>
  <si>
    <t>女</t>
  </si>
  <si>
    <t xml:space="preserve">  -   -</t>
  </si>
  <si>
    <t>宜春学院</t>
  </si>
  <si>
    <t>高职（专科）学历教育毕业</t>
  </si>
  <si>
    <t>362202198411080046</t>
  </si>
  <si>
    <t>330000</t>
  </si>
  <si>
    <t>13970064299</t>
  </si>
  <si>
    <t>江西省南昌市青山湖区南昌工程学院（彭家桥</t>
  </si>
  <si>
    <t>254113</t>
  </si>
  <si>
    <t>11802</t>
  </si>
  <si>
    <t>2136010215100788</t>
  </si>
  <si>
    <t>510113518</t>
  </si>
  <si>
    <t>邓磊</t>
  </si>
  <si>
    <t>江西昌大技工学校</t>
  </si>
  <si>
    <t>技工学校毕业</t>
  </si>
  <si>
    <t>360102200302185319</t>
  </si>
  <si>
    <t>330006</t>
  </si>
  <si>
    <t>13732935001</t>
  </si>
  <si>
    <t>江西省南昌市东湖区董家窑街道香樟小区7栋2</t>
  </si>
  <si>
    <t>254608</t>
  </si>
  <si>
    <t>业余</t>
  </si>
  <si>
    <t>高中起点升专科</t>
  </si>
  <si>
    <t>35100</t>
  </si>
  <si>
    <t>批量投档(按专业计划)</t>
  </si>
  <si>
    <t>2136010215101141</t>
  </si>
  <si>
    <t>510108212</t>
  </si>
  <si>
    <t>万丽蓉</t>
  </si>
  <si>
    <t>360111200302143027</t>
  </si>
  <si>
    <t>19979088419</t>
  </si>
  <si>
    <t>江西省南昌市东湖区扬子洲镇快递超市</t>
  </si>
  <si>
    <t>254604</t>
  </si>
  <si>
    <t>2136010215101380</t>
  </si>
  <si>
    <t>510107418</t>
  </si>
  <si>
    <t>陶卓然</t>
  </si>
  <si>
    <t>江西昌大技工</t>
  </si>
  <si>
    <t>360102200211056319</t>
  </si>
  <si>
    <t>330038</t>
  </si>
  <si>
    <t>13699520700</t>
  </si>
  <si>
    <t>江西省南昌市东湖区贤士湖管理处中大北路口</t>
  </si>
  <si>
    <t>254605</t>
  </si>
  <si>
    <t>2136010215101381</t>
  </si>
  <si>
    <t>510103630</t>
  </si>
  <si>
    <t>王聪</t>
  </si>
  <si>
    <t>360102200303116315</t>
  </si>
  <si>
    <t>15717001547</t>
  </si>
  <si>
    <t>江西省南昌市青山湖区丹霞公寓一区16栋3单</t>
  </si>
  <si>
    <t>2136010215101451</t>
  </si>
  <si>
    <t>510112026</t>
  </si>
  <si>
    <t>高乐</t>
  </si>
  <si>
    <t>36010220030719381X</t>
  </si>
  <si>
    <t>18379970719</t>
  </si>
  <si>
    <t>江西省南昌市东湖区苏圃路59号</t>
  </si>
  <si>
    <t>254606</t>
  </si>
  <si>
    <t>2136010215102684</t>
  </si>
  <si>
    <t>510109226</t>
  </si>
  <si>
    <t>吴良凯</t>
  </si>
  <si>
    <t>昌大技工</t>
  </si>
  <si>
    <t>360102200308190071</t>
  </si>
  <si>
    <t>19170174121</t>
  </si>
  <si>
    <t>江西省南昌市东湖区中大丽景一栋二单元203</t>
  </si>
  <si>
    <t>2136010215102753</t>
  </si>
  <si>
    <t>510102105</t>
  </si>
  <si>
    <t>邓俊俊</t>
  </si>
  <si>
    <t>360105200212101619</t>
  </si>
  <si>
    <t>13732968421</t>
  </si>
  <si>
    <t>东湖区青山小区601支路</t>
  </si>
  <si>
    <t>2136010215102754</t>
  </si>
  <si>
    <t>510114319</t>
  </si>
  <si>
    <t>陈文强</t>
  </si>
  <si>
    <t>360102200307275313</t>
  </si>
  <si>
    <t>18070037735</t>
  </si>
  <si>
    <t>东湖区佘山路新华社区6栋5单元202</t>
  </si>
  <si>
    <t>2136010215102761</t>
  </si>
  <si>
    <t>510107930</t>
  </si>
  <si>
    <t>谢伟伟</t>
  </si>
  <si>
    <t>360121200301162413</t>
  </si>
  <si>
    <t>17370051431</t>
  </si>
  <si>
    <t>江西南昌东湖区彭家桥街道光明社区29栋3单</t>
  </si>
  <si>
    <t>2136010215103209</t>
  </si>
  <si>
    <t>510112301</t>
  </si>
  <si>
    <t>刘章</t>
  </si>
  <si>
    <t>共青团员</t>
  </si>
  <si>
    <t>南昌二中</t>
  </si>
  <si>
    <t>高中毕业</t>
  </si>
  <si>
    <t>36012119950310243X</t>
  </si>
  <si>
    <t>13576912471</t>
  </si>
  <si>
    <t>（南昌市）东湖区</t>
  </si>
  <si>
    <t>254609</t>
  </si>
  <si>
    <t>2136010215103462</t>
  </si>
  <si>
    <t>510102830</t>
  </si>
  <si>
    <t>胡龙洁</t>
  </si>
  <si>
    <t>昌大技工学校</t>
  </si>
  <si>
    <t>360121200211022433</t>
  </si>
  <si>
    <t>13698004806</t>
  </si>
  <si>
    <t>江西省南昌市高新开发区昌东镇楼厂村</t>
  </si>
  <si>
    <t>254607</t>
  </si>
  <si>
    <t>2136010215500861</t>
  </si>
  <si>
    <t>550112528</t>
  </si>
  <si>
    <t>黄强</t>
  </si>
  <si>
    <t>南昌市第一职业中学</t>
  </si>
  <si>
    <t>36010219780313331X</t>
  </si>
  <si>
    <t>继续教育学院</t>
  </si>
  <si>
    <t>330029</t>
  </si>
  <si>
    <t>15879075477</t>
  </si>
  <si>
    <t>江西省南昌市青山湖区上海北路118号培训楼5</t>
  </si>
  <si>
    <t>254711</t>
  </si>
  <si>
    <t>35500</t>
  </si>
  <si>
    <t>2136010215501339</t>
  </si>
  <si>
    <t>550122114</t>
  </si>
  <si>
    <t>蔡俊</t>
  </si>
  <si>
    <t>360102200305305339</t>
  </si>
  <si>
    <t>18770092067</t>
  </si>
  <si>
    <t>江西南昌</t>
  </si>
  <si>
    <t>254703</t>
  </si>
  <si>
    <t>2136010215503183</t>
  </si>
  <si>
    <t>550128208</t>
  </si>
  <si>
    <t>王晶</t>
  </si>
  <si>
    <t>南昌三中</t>
  </si>
  <si>
    <t>360102198210033350</t>
  </si>
  <si>
    <t>18172811003</t>
  </si>
  <si>
    <t>南昌市东湖区文教路63号伴我学</t>
  </si>
  <si>
    <t>254702</t>
  </si>
  <si>
    <t>2136010215503634</t>
  </si>
  <si>
    <t>550123227</t>
  </si>
  <si>
    <t>董太龙</t>
  </si>
  <si>
    <t>同等学历</t>
  </si>
  <si>
    <t>同等学力（高中）</t>
  </si>
  <si>
    <t>360723199701160716</t>
  </si>
  <si>
    <t>330003</t>
  </si>
  <si>
    <t>18507046265</t>
  </si>
  <si>
    <t>江西省南昌市青山湖区南京东路399号天御国</t>
  </si>
  <si>
    <t>2136010311403803</t>
  </si>
  <si>
    <t>140114609</t>
  </si>
  <si>
    <t>吴丹</t>
  </si>
  <si>
    <t>江西财经职业学院</t>
  </si>
  <si>
    <t>36233019940302236X</t>
  </si>
  <si>
    <t>333000</t>
  </si>
  <si>
    <t>18807099780</t>
  </si>
  <si>
    <t>江西科技管理专修学院</t>
  </si>
  <si>
    <t>254106</t>
  </si>
  <si>
    <t>11400</t>
  </si>
  <si>
    <t>2136010315100078</t>
  </si>
  <si>
    <t>510106519</t>
  </si>
  <si>
    <t>陈宇</t>
  </si>
  <si>
    <t>360111198201203318</t>
  </si>
  <si>
    <t>330096</t>
  </si>
  <si>
    <t>18979100857</t>
  </si>
  <si>
    <t>南昌市艾溪湖一路988号</t>
  </si>
  <si>
    <t>254603</t>
  </si>
  <si>
    <t>2136010315100405</t>
  </si>
  <si>
    <t>510109627</t>
  </si>
  <si>
    <t>胡盛卿</t>
  </si>
  <si>
    <t>南昌十三中学</t>
  </si>
  <si>
    <t>360102198411020011</t>
  </si>
  <si>
    <t>18607001977</t>
  </si>
  <si>
    <t>254612</t>
  </si>
  <si>
    <t>2136010315100470</t>
  </si>
  <si>
    <t>510117018</t>
  </si>
  <si>
    <t>黄恺</t>
  </si>
  <si>
    <t>江西省南昌市青山湖区昌大技工学校</t>
  </si>
  <si>
    <t>36010320030619071X</t>
  </si>
  <si>
    <t>330002</t>
  </si>
  <si>
    <t>13607068249</t>
  </si>
  <si>
    <t>江西省南昌市西湖区丁公路39号菜鸟驿站</t>
  </si>
  <si>
    <t>2136010315101180</t>
  </si>
  <si>
    <t>510114427</t>
  </si>
  <si>
    <t>罗欣怡</t>
  </si>
  <si>
    <t>360121200301083547</t>
  </si>
  <si>
    <t>13517009607</t>
  </si>
  <si>
    <t>江西省南昌市青云谱区京山街道建南社区151</t>
  </si>
  <si>
    <t>2136010315101405</t>
  </si>
  <si>
    <t>510116310</t>
  </si>
  <si>
    <t>黄凯</t>
  </si>
  <si>
    <t>360111200312040910</t>
  </si>
  <si>
    <t>13247703267</t>
  </si>
  <si>
    <t>江西省南昌市青山湖区南钢街办北三路301</t>
  </si>
  <si>
    <t>2136010315101409</t>
  </si>
  <si>
    <t>510117122</t>
  </si>
  <si>
    <t>陈俊兰</t>
  </si>
  <si>
    <t>360121200307294644</t>
  </si>
  <si>
    <t>18970993415</t>
  </si>
  <si>
    <t>江西省南昌市青云谱区南昌江农宿舍8栋店</t>
  </si>
  <si>
    <t>2136010315101445</t>
  </si>
  <si>
    <t>510115629</t>
  </si>
  <si>
    <t>汪荣根</t>
  </si>
  <si>
    <t>南昌市技工学校</t>
  </si>
  <si>
    <t>360103197308104710</t>
  </si>
  <si>
    <t>330047</t>
  </si>
  <si>
    <t>15870016992</t>
  </si>
  <si>
    <t>江西省南昌市青山湖区上海北路118号</t>
  </si>
  <si>
    <t>2136010315500683</t>
  </si>
  <si>
    <t>550118704</t>
  </si>
  <si>
    <t>万莉</t>
  </si>
  <si>
    <t>南昌十五中学</t>
  </si>
  <si>
    <t>360104198205251022</t>
  </si>
  <si>
    <t>13807065525</t>
  </si>
  <si>
    <t>好伙伴教育</t>
  </si>
  <si>
    <t>2136010315501408</t>
  </si>
  <si>
    <t>550107111</t>
  </si>
  <si>
    <t>戴胡伟</t>
  </si>
  <si>
    <t>360111200306220931</t>
  </si>
  <si>
    <t>18870836368</t>
  </si>
  <si>
    <t>江西省南昌市青山湖区南钢散区</t>
  </si>
  <si>
    <t>2136010371402396</t>
  </si>
  <si>
    <t>罗昊</t>
  </si>
  <si>
    <t>江西广播电视大学</t>
  </si>
  <si>
    <t>免试生</t>
  </si>
  <si>
    <t>普通高职（专科）毕业生服义务兵役退役</t>
  </si>
  <si>
    <t>360103199705143413</t>
  </si>
  <si>
    <t>18379136121</t>
  </si>
  <si>
    <t>南昌市湖滨南路6号</t>
  </si>
  <si>
    <t>254104</t>
  </si>
  <si>
    <t>2136010411400312</t>
  </si>
  <si>
    <t>140111126</t>
  </si>
  <si>
    <t>胡静</t>
  </si>
  <si>
    <t>362330198212140027</t>
  </si>
  <si>
    <t>333100</t>
  </si>
  <si>
    <t>15179164163</t>
  </si>
  <si>
    <t>请寄到江西开放大学，打电话15179164163我</t>
  </si>
  <si>
    <t>2136010411402643</t>
  </si>
  <si>
    <t>140124318</t>
  </si>
  <si>
    <t>童翠云</t>
  </si>
  <si>
    <t>362330199305151803</t>
  </si>
  <si>
    <t>18970930632</t>
  </si>
  <si>
    <t>（南昌市）青云谱区</t>
  </si>
  <si>
    <t>2136010411801936</t>
  </si>
  <si>
    <t>180101927</t>
  </si>
  <si>
    <t>李敏怡</t>
  </si>
  <si>
    <t>南昌大学</t>
  </si>
  <si>
    <t>360123199704051328</t>
  </si>
  <si>
    <t>15079175610</t>
  </si>
  <si>
    <t>南昌市东湖区文教路61号伴我学</t>
  </si>
  <si>
    <t>2136010415100264</t>
  </si>
  <si>
    <t>510117426</t>
  </si>
  <si>
    <t>吴琳茹</t>
  </si>
  <si>
    <t>360104200308221520</t>
  </si>
  <si>
    <t>18779121652</t>
  </si>
  <si>
    <t>江西省南昌市青云谱区京山街道建南社区通用</t>
  </si>
  <si>
    <t>2136010415101100</t>
  </si>
  <si>
    <t>510101810</t>
  </si>
  <si>
    <t>熊文磊</t>
  </si>
  <si>
    <t>360121200302010518</t>
  </si>
  <si>
    <t>13767962835</t>
  </si>
  <si>
    <t>江西省南昌市青云谱区解放西路65号</t>
  </si>
  <si>
    <t>2136010415102031</t>
  </si>
  <si>
    <t>510106215</t>
  </si>
  <si>
    <t>杜仲池</t>
  </si>
  <si>
    <t>南昌五中</t>
  </si>
  <si>
    <t>360102200006062824</t>
  </si>
  <si>
    <t>18579153827</t>
  </si>
  <si>
    <t>江西省南昌市东湖区</t>
  </si>
  <si>
    <t>2136010415102829</t>
  </si>
  <si>
    <t>510109218</t>
  </si>
  <si>
    <t>雷凤娇</t>
  </si>
  <si>
    <t>江西技工职业学校</t>
  </si>
  <si>
    <t>360121200301256428</t>
  </si>
  <si>
    <t>330200</t>
  </si>
  <si>
    <t>15079008530</t>
  </si>
  <si>
    <t>江西省南昌市青云谱区塔子桥南路春晖园一区</t>
  </si>
  <si>
    <t>254615</t>
  </si>
  <si>
    <t>2136010415502353</t>
  </si>
  <si>
    <t>550106106</t>
  </si>
  <si>
    <t>万顺超</t>
  </si>
  <si>
    <t>南昌理工技工学校</t>
  </si>
  <si>
    <t>360121200005233934</t>
  </si>
  <si>
    <t>17607097039</t>
  </si>
  <si>
    <t>洪洲学校</t>
  </si>
  <si>
    <t>254710</t>
  </si>
  <si>
    <t>2136010511401002</t>
  </si>
  <si>
    <t>140123602</t>
  </si>
  <si>
    <t>吴娇</t>
  </si>
  <si>
    <t>江西应用工程职业学院</t>
  </si>
  <si>
    <t>36220219911028252X</t>
  </si>
  <si>
    <t>334000</t>
  </si>
  <si>
    <t>17770882770</t>
  </si>
  <si>
    <t>上饶市信州区志敏大道20号</t>
  </si>
  <si>
    <t>254108</t>
  </si>
  <si>
    <t>2136010511800358</t>
  </si>
  <si>
    <t>180100617</t>
  </si>
  <si>
    <t>熊金芦</t>
  </si>
  <si>
    <t>360105199612273828</t>
  </si>
  <si>
    <t>18270874270</t>
  </si>
  <si>
    <t>2136010515100889</t>
  </si>
  <si>
    <t>510106827</t>
  </si>
  <si>
    <t>叶志祥</t>
  </si>
  <si>
    <t>360111200310186510</t>
  </si>
  <si>
    <t>18507093757</t>
  </si>
  <si>
    <t>江西省南昌市湾里区朗贤加州西谷4栋1单元10</t>
  </si>
  <si>
    <t>2136011111400515</t>
  </si>
  <si>
    <t>140126111</t>
  </si>
  <si>
    <t>罗坚</t>
  </si>
  <si>
    <t>362322199008176641</t>
  </si>
  <si>
    <t>13361735512</t>
  </si>
  <si>
    <t>江西省南昌市东湖区文教路61号伴我学</t>
  </si>
  <si>
    <t>2</t>
  </si>
  <si>
    <t>批量降分投档(按专业属性计划)</t>
  </si>
  <si>
    <t>2136011111401667</t>
  </si>
  <si>
    <t>140104230</t>
  </si>
  <si>
    <t>许文杰</t>
  </si>
  <si>
    <t>中共党员</t>
  </si>
  <si>
    <t>江西财经大学</t>
  </si>
  <si>
    <t>360782198409273532</t>
  </si>
  <si>
    <t>13697085105</t>
  </si>
  <si>
    <t>南昌市京东大道168号</t>
  </si>
  <si>
    <t>2136011111503293</t>
  </si>
  <si>
    <t>150101001</t>
  </si>
  <si>
    <t>刘润俊</t>
  </si>
  <si>
    <t>江西警察学院</t>
  </si>
  <si>
    <t>362330199102019095</t>
  </si>
  <si>
    <t>15707085215</t>
  </si>
  <si>
    <t>254109</t>
  </si>
  <si>
    <t>11500</t>
  </si>
  <si>
    <t>2136011111801554</t>
  </si>
  <si>
    <t>180105230</t>
  </si>
  <si>
    <t>张丽云</t>
  </si>
  <si>
    <t>九江学院</t>
  </si>
  <si>
    <t>360423199303204529</t>
  </si>
  <si>
    <t>13767154220</t>
  </si>
  <si>
    <t>待函授站上报学校</t>
  </si>
  <si>
    <t>2136011115101208</t>
  </si>
  <si>
    <t>510100824</t>
  </si>
  <si>
    <t>谌华</t>
  </si>
  <si>
    <t>南昌十四中</t>
  </si>
  <si>
    <t>360111198309196017</t>
  </si>
  <si>
    <t>18170069168</t>
  </si>
  <si>
    <t>南昌市东湖区北京西路437号外专楼；</t>
  </si>
  <si>
    <t>2136011115102389</t>
  </si>
  <si>
    <t>510107618</t>
  </si>
  <si>
    <t>胡子悦</t>
  </si>
  <si>
    <t>360111200301022522</t>
  </si>
  <si>
    <t>19970070155</t>
  </si>
  <si>
    <t>江西省南昌市高新区火炬六路龙江花园</t>
  </si>
  <si>
    <t>2136011115106557</t>
  </si>
  <si>
    <t>510105302</t>
  </si>
  <si>
    <t>万波</t>
  </si>
  <si>
    <t>南昌市第二十九中学</t>
  </si>
  <si>
    <t>36011119791201253X</t>
  </si>
  <si>
    <t>13317051201</t>
  </si>
  <si>
    <t>南昌市东湖区文教路61号，伴我学集团5楼</t>
  </si>
  <si>
    <t>2136011115106745</t>
  </si>
  <si>
    <t>510100917</t>
  </si>
  <si>
    <t>诸钦钦</t>
  </si>
  <si>
    <t>360124200312262128</t>
  </si>
  <si>
    <t>15180448386</t>
  </si>
  <si>
    <t>江西省南昌市青山湖区昌东大道洪城东方国际</t>
  </si>
  <si>
    <t>2136011115500359</t>
  </si>
  <si>
    <t>550106021</t>
  </si>
  <si>
    <t>张浔艳</t>
  </si>
  <si>
    <t>360429197911160063</t>
  </si>
  <si>
    <t>18070076373</t>
  </si>
  <si>
    <t>2136011115500844</t>
  </si>
  <si>
    <t>550122308</t>
  </si>
  <si>
    <t>王莎琴</t>
  </si>
  <si>
    <t>南昌一中</t>
  </si>
  <si>
    <t>360121198510118128</t>
  </si>
  <si>
    <t>18979152319</t>
  </si>
  <si>
    <t>江西科技管理专修</t>
  </si>
  <si>
    <t>254713</t>
  </si>
  <si>
    <t>2136011115501386</t>
  </si>
  <si>
    <t>550126510</t>
  </si>
  <si>
    <t>陈柳茹</t>
  </si>
  <si>
    <t>510823199709122769</t>
  </si>
  <si>
    <t>18296179657</t>
  </si>
  <si>
    <t>江西省南昌市青山湖区伴我学</t>
  </si>
  <si>
    <t>254706</t>
  </si>
  <si>
    <t>35502</t>
  </si>
  <si>
    <t>2136011115502680</t>
  </si>
  <si>
    <t>550117327</t>
  </si>
  <si>
    <t>张冬</t>
  </si>
  <si>
    <t>新余四中</t>
  </si>
  <si>
    <t>360502198311081329</t>
  </si>
  <si>
    <t>13767993066</t>
  </si>
  <si>
    <t>254712</t>
  </si>
  <si>
    <t>2136011115503200</t>
  </si>
  <si>
    <t>550106715</t>
  </si>
  <si>
    <t>魏嘉豪</t>
  </si>
  <si>
    <t>360111200307042110</t>
  </si>
  <si>
    <t>15797940704</t>
  </si>
  <si>
    <t>南昌市青山湖区湖坊镇湖坊村委会</t>
  </si>
  <si>
    <t>254708</t>
  </si>
  <si>
    <t>2136011115505044</t>
  </si>
  <si>
    <t>550114915</t>
  </si>
  <si>
    <t>万建平</t>
  </si>
  <si>
    <t>青山湖中学</t>
  </si>
  <si>
    <t>362532198012162313</t>
  </si>
  <si>
    <t>336600</t>
  </si>
  <si>
    <t>13507086298</t>
  </si>
  <si>
    <t>2136011115505319</t>
  </si>
  <si>
    <t>550120722</t>
  </si>
  <si>
    <t>漆志慧</t>
  </si>
  <si>
    <t>360111199002180963</t>
  </si>
  <si>
    <t>344300</t>
  </si>
  <si>
    <t>15979001671</t>
  </si>
  <si>
    <t>南昌市东湖区北京西路437号外专楼</t>
  </si>
  <si>
    <t>2136011211310730</t>
  </si>
  <si>
    <t>130111010</t>
  </si>
  <si>
    <t>叶庆</t>
  </si>
  <si>
    <t>北京理工大学</t>
  </si>
  <si>
    <t>360122199310121534</t>
  </si>
  <si>
    <t>330100</t>
  </si>
  <si>
    <t>18720915814</t>
  </si>
  <si>
    <t>江西省南昌市新建区祥云大道新建城B6区6栋</t>
  </si>
  <si>
    <t>2136011211400919</t>
  </si>
  <si>
    <t>140127525</t>
  </si>
  <si>
    <t>曾艳平</t>
  </si>
  <si>
    <t>362423198808201523</t>
  </si>
  <si>
    <t>337009</t>
  </si>
  <si>
    <t>13970907559</t>
  </si>
  <si>
    <t>上栗县文曲星教育培训学校有限公司</t>
  </si>
  <si>
    <t>2136011211510894</t>
  </si>
  <si>
    <t>150102822</t>
  </si>
  <si>
    <t>丁联进</t>
  </si>
  <si>
    <t>江西司法警官职业学院</t>
  </si>
  <si>
    <t>360122199311170370</t>
  </si>
  <si>
    <t>330004</t>
  </si>
  <si>
    <t>18526691385</t>
  </si>
  <si>
    <t>江西省南昌市新建区招贤大道237号伴山蝶墅B</t>
  </si>
  <si>
    <t>254110</t>
  </si>
  <si>
    <t>2136011211801181</t>
  </si>
  <si>
    <t>180104424</t>
  </si>
  <si>
    <t>叶文婷</t>
  </si>
  <si>
    <t>江西卫生职业学院</t>
  </si>
  <si>
    <t>36012219990924184X</t>
  </si>
  <si>
    <t>15970637239</t>
  </si>
  <si>
    <t>2136011214510516</t>
  </si>
  <si>
    <t>450104128</t>
  </si>
  <si>
    <t>邱露露</t>
  </si>
  <si>
    <t>南昌市卫生学校</t>
  </si>
  <si>
    <t>专业技术人员</t>
  </si>
  <si>
    <t>中专毕业</t>
  </si>
  <si>
    <t>360122200107241886</t>
  </si>
  <si>
    <t>13767481168</t>
  </si>
  <si>
    <t>江西省南昌市青山湖区恒茂梦时代2号楼309</t>
  </si>
  <si>
    <t>2136011215100165</t>
  </si>
  <si>
    <t>510108004</t>
  </si>
  <si>
    <t>闵晶晶</t>
  </si>
  <si>
    <t>新建二中</t>
  </si>
  <si>
    <t>360122198802092720</t>
  </si>
  <si>
    <t>15507920696</t>
  </si>
  <si>
    <t>2136011215100262</t>
  </si>
  <si>
    <t>510110701</t>
  </si>
  <si>
    <t>程其珂</t>
  </si>
  <si>
    <t>同等学力</t>
  </si>
  <si>
    <t>360122199308147217</t>
  </si>
  <si>
    <t>13576023470</t>
  </si>
  <si>
    <t>254610</t>
  </si>
  <si>
    <t>2136011215100687</t>
  </si>
  <si>
    <t>510112830</t>
  </si>
  <si>
    <t>勒安</t>
  </si>
  <si>
    <t>江西昌大技工学院</t>
  </si>
  <si>
    <t>360122200304285730</t>
  </si>
  <si>
    <t>13247808956</t>
  </si>
  <si>
    <t>江西省南昌市红谷滩新区公租房1319号</t>
  </si>
  <si>
    <t>2136011215101731</t>
  </si>
  <si>
    <t>510106730</t>
  </si>
  <si>
    <t>周明陶</t>
  </si>
  <si>
    <t>360122200211112419</t>
  </si>
  <si>
    <t>15797753573</t>
  </si>
  <si>
    <t>江西省南昌市新建区汇景新城二期十栋二单元</t>
  </si>
  <si>
    <t>2136011215101756</t>
  </si>
  <si>
    <t>510106212</t>
  </si>
  <si>
    <t>谌聪</t>
  </si>
  <si>
    <t>360122200209260631</t>
  </si>
  <si>
    <t>344000</t>
  </si>
  <si>
    <t>15797824795</t>
  </si>
  <si>
    <t>江西省南昌市新建区城开国际学院</t>
  </si>
  <si>
    <t>2136011215101875</t>
  </si>
  <si>
    <t>510116012</t>
  </si>
  <si>
    <t>李祺政</t>
  </si>
  <si>
    <t>360121200103094632</t>
  </si>
  <si>
    <t>13732950405</t>
  </si>
  <si>
    <t>江西省南昌市新建区望城镇欣旺花园1期12栋5</t>
  </si>
  <si>
    <t>2136011215102525</t>
  </si>
  <si>
    <t>510110812</t>
  </si>
  <si>
    <t>陈超</t>
  </si>
  <si>
    <t>360122200202060610</t>
  </si>
  <si>
    <t>330103</t>
  </si>
  <si>
    <t>18970827105</t>
  </si>
  <si>
    <t>南昌市新建区力德名仕花园</t>
  </si>
  <si>
    <t>254613</t>
  </si>
  <si>
    <t>2136011215111200</t>
  </si>
  <si>
    <t>510103625</t>
  </si>
  <si>
    <t>夏明</t>
  </si>
  <si>
    <t>360122199508142170</t>
  </si>
  <si>
    <t>13617003976</t>
  </si>
  <si>
    <t>2136011215111503</t>
  </si>
  <si>
    <t>510106001</t>
  </si>
  <si>
    <t>杜同河</t>
  </si>
  <si>
    <t>360122199211157216</t>
  </si>
  <si>
    <t>18507098777</t>
  </si>
  <si>
    <t>2136011215112996</t>
  </si>
  <si>
    <t>510103104</t>
  </si>
  <si>
    <t>熊娜</t>
  </si>
  <si>
    <t>360122200308157226</t>
  </si>
  <si>
    <t>13697919565</t>
  </si>
  <si>
    <t>江西省南昌市青云谱区徐家坊街道塔子桥南路</t>
  </si>
  <si>
    <t>2136011215113425</t>
  </si>
  <si>
    <t>510105303</t>
  </si>
  <si>
    <t>罗双双</t>
  </si>
  <si>
    <t>新建县第二中学</t>
  </si>
  <si>
    <t>36012219900306391X</t>
  </si>
  <si>
    <t>上饶电大</t>
  </si>
  <si>
    <t>13576113033</t>
  </si>
  <si>
    <t>2136011215113561</t>
  </si>
  <si>
    <t>510110614</t>
  </si>
  <si>
    <t>喻闵</t>
  </si>
  <si>
    <t>江西昌大技工学生</t>
  </si>
  <si>
    <t>360122200206241865</t>
  </si>
  <si>
    <t>15727647003</t>
  </si>
  <si>
    <t>江西省南昌市新建区工业大道龙湾豪景</t>
  </si>
  <si>
    <t>2136011215113661</t>
  </si>
  <si>
    <t>510106517</t>
  </si>
  <si>
    <t>肖浩琪</t>
  </si>
  <si>
    <t>360122200310062736</t>
  </si>
  <si>
    <t>330009</t>
  </si>
  <si>
    <t>13007217232</t>
  </si>
  <si>
    <t>江西省南昌市西湖区桃花镇渔业新村</t>
  </si>
  <si>
    <t>2136011215500608</t>
  </si>
  <si>
    <t>550125303</t>
  </si>
  <si>
    <t>蔡瑶婷</t>
  </si>
  <si>
    <t>新建一中</t>
  </si>
  <si>
    <t>360122199706135449</t>
  </si>
  <si>
    <t>18679631576</t>
  </si>
  <si>
    <t>南昌市新建区</t>
  </si>
  <si>
    <t>254715</t>
  </si>
  <si>
    <t>2136011215510568</t>
  </si>
  <si>
    <t>550113015</t>
  </si>
  <si>
    <t>涂香香</t>
  </si>
  <si>
    <t>南昌十中</t>
  </si>
  <si>
    <t>360122199805181547</t>
  </si>
  <si>
    <t>13576054373</t>
  </si>
  <si>
    <t>南昌师范学院158号</t>
  </si>
  <si>
    <t>2136011215510817</t>
  </si>
  <si>
    <t>550112927</t>
  </si>
  <si>
    <t>邹韬</t>
  </si>
  <si>
    <t>袁渡中学</t>
  </si>
  <si>
    <t>362202199209234456</t>
  </si>
  <si>
    <t>330115</t>
  </si>
  <si>
    <t>18757864441</t>
  </si>
  <si>
    <t>江西省赣江新区新祺周管理处</t>
  </si>
  <si>
    <t>2136011215510829</t>
  </si>
  <si>
    <t>550129225</t>
  </si>
  <si>
    <t>陈娇</t>
  </si>
  <si>
    <t>西北工业大学</t>
  </si>
  <si>
    <t>360122198902280964</t>
  </si>
  <si>
    <t>13732935879</t>
  </si>
  <si>
    <t>实力文化</t>
  </si>
  <si>
    <t>2136011215511369</t>
  </si>
  <si>
    <t>550118719</t>
  </si>
  <si>
    <t>欧阳国锋</t>
  </si>
  <si>
    <t>360122197404151217</t>
  </si>
  <si>
    <t>13870650511</t>
  </si>
  <si>
    <t>江西省南昌市新建县石埠乡龙岗村田陇里欧阳</t>
  </si>
  <si>
    <t>2136011271312400</t>
  </si>
  <si>
    <t>程坚</t>
  </si>
  <si>
    <t>360122198707070013</t>
  </si>
  <si>
    <t>15879185208</t>
  </si>
  <si>
    <t>2136011311401956</t>
  </si>
  <si>
    <t>140112321</t>
  </si>
  <si>
    <t>童汉桥</t>
  </si>
  <si>
    <t>江西工程职业学院</t>
  </si>
  <si>
    <t>362323199702271733</t>
  </si>
  <si>
    <t>341000</t>
  </si>
  <si>
    <t>18162133177</t>
  </si>
  <si>
    <t>赣州天成</t>
  </si>
  <si>
    <t>2136011311802917</t>
  </si>
  <si>
    <t>180104525</t>
  </si>
  <si>
    <t>刘丹</t>
  </si>
  <si>
    <t>360121198711164622</t>
  </si>
  <si>
    <t>18170998700</t>
  </si>
  <si>
    <t>南昌市江大南路125号</t>
  </si>
  <si>
    <t>2136011315101242</t>
  </si>
  <si>
    <t>510114729</t>
  </si>
  <si>
    <t>吴亦鸣</t>
  </si>
  <si>
    <t>360122200210242414</t>
  </si>
  <si>
    <t>330108</t>
  </si>
  <si>
    <t>18702612511</t>
  </si>
  <si>
    <t>江西省南昌市新建区容州—港九城一期</t>
  </si>
  <si>
    <t>2136011315501040</t>
  </si>
  <si>
    <t>550119728</t>
  </si>
  <si>
    <t>涂继英</t>
  </si>
  <si>
    <t>360122197312184548</t>
  </si>
  <si>
    <t>13576923717</t>
  </si>
  <si>
    <t>江西省南昌市东湖区北京西路437号</t>
  </si>
  <si>
    <t>2136011315502266</t>
  </si>
  <si>
    <t>550105504</t>
  </si>
  <si>
    <t>江帆</t>
  </si>
  <si>
    <t>吉安中学</t>
  </si>
  <si>
    <t>362401199003242041</t>
  </si>
  <si>
    <t>15207916266</t>
  </si>
  <si>
    <t>2136012111322934</t>
  </si>
  <si>
    <t>130108930</t>
  </si>
  <si>
    <t>赵莹</t>
  </si>
  <si>
    <t>江西应用工程职业学校</t>
  </si>
  <si>
    <t>36012119921117612X</t>
  </si>
  <si>
    <t>18702607980</t>
  </si>
  <si>
    <t>江西省赣州市章贡区高校区9号</t>
  </si>
  <si>
    <t>2136012111401709</t>
  </si>
  <si>
    <t>140113127</t>
  </si>
  <si>
    <t>李伟</t>
  </si>
  <si>
    <t>360121198911115518</t>
  </si>
  <si>
    <t>332000</t>
  </si>
  <si>
    <t>15107934326</t>
  </si>
  <si>
    <t>九江市浔阳区湖滨南区</t>
  </si>
  <si>
    <t>2136012111502813</t>
  </si>
  <si>
    <t>150100711</t>
  </si>
  <si>
    <t>袁首斌</t>
  </si>
  <si>
    <t>萍乡高等专科学校</t>
  </si>
  <si>
    <t>360124198910240615</t>
  </si>
  <si>
    <t>332100</t>
  </si>
  <si>
    <t>13879126114</t>
  </si>
  <si>
    <t>江西省南昌市东湖区扬子洲镇北江路209号</t>
  </si>
  <si>
    <t>2136012111522769</t>
  </si>
  <si>
    <t>150102909</t>
  </si>
  <si>
    <t>赵汉</t>
  </si>
  <si>
    <t>江西科技师范大学</t>
  </si>
  <si>
    <t>360121198912190616</t>
  </si>
  <si>
    <t>13677007712</t>
  </si>
  <si>
    <t>2136012115101347</t>
  </si>
  <si>
    <t>510101220</t>
  </si>
  <si>
    <t>杨云玲</t>
  </si>
  <si>
    <t>江西银行学校</t>
  </si>
  <si>
    <t>360121197708285242</t>
  </si>
  <si>
    <t>18970829290</t>
  </si>
  <si>
    <t>江西省南昌市东湖区洪都北大道649号（江西</t>
  </si>
  <si>
    <t>2136012115102565</t>
  </si>
  <si>
    <t>510116524</t>
  </si>
  <si>
    <t>万志航</t>
  </si>
  <si>
    <t>360121200109304936</t>
  </si>
  <si>
    <t>13576146351</t>
  </si>
  <si>
    <t>江西省南昌市青山湖区湖坊镇上海北路118号</t>
  </si>
  <si>
    <t>2136012115110692</t>
  </si>
  <si>
    <t>510116909</t>
  </si>
  <si>
    <t>李保英</t>
  </si>
  <si>
    <t>江西抚州职业技术学校</t>
  </si>
  <si>
    <t>362502198908167645</t>
  </si>
  <si>
    <t>13647091705</t>
  </si>
  <si>
    <t>254602</t>
  </si>
  <si>
    <t>2136012115112781</t>
  </si>
  <si>
    <t>510116521</t>
  </si>
  <si>
    <t>祝苏鹏</t>
  </si>
  <si>
    <t>360124200109185710</t>
  </si>
  <si>
    <t>15397801903</t>
  </si>
  <si>
    <t>江西省南昌市南昌县莲塘镇银河城春晓苑二期</t>
  </si>
  <si>
    <t>2136012115113241</t>
  </si>
  <si>
    <t>510109815</t>
  </si>
  <si>
    <t>熊俊杰</t>
  </si>
  <si>
    <t>36012120031118523X</t>
  </si>
  <si>
    <t>18579197326</t>
  </si>
  <si>
    <t>江西省南昌市南昌县澄湖左岸四栋三单元502</t>
  </si>
  <si>
    <t>2136012115120036</t>
  </si>
  <si>
    <t>510100615</t>
  </si>
  <si>
    <t>刘敏</t>
  </si>
  <si>
    <t>莲塘一中</t>
  </si>
  <si>
    <t>36012119901013752X</t>
  </si>
  <si>
    <t>330045</t>
  </si>
  <si>
    <t>13807066036</t>
  </si>
  <si>
    <t>2136012115120774</t>
  </si>
  <si>
    <t>510113118</t>
  </si>
  <si>
    <t>刘金鹏</t>
  </si>
  <si>
    <t>360104197811301937</t>
  </si>
  <si>
    <t>13576267030</t>
  </si>
  <si>
    <t>南昌市东湖区文教路61号伴我学；</t>
  </si>
  <si>
    <t>2136012115121683</t>
  </si>
  <si>
    <t>510110401</t>
  </si>
  <si>
    <t>杨凤</t>
  </si>
  <si>
    <t>南新中学</t>
  </si>
  <si>
    <t>36012119890409144X</t>
  </si>
  <si>
    <t>15879039069</t>
  </si>
  <si>
    <t>2136012115121722</t>
  </si>
  <si>
    <t>510109108</t>
  </si>
  <si>
    <t>江阳洋</t>
  </si>
  <si>
    <t>360121200211146153</t>
  </si>
  <si>
    <t>18942243454</t>
  </si>
  <si>
    <t>江西省南昌市南昌县莲塘镇康莲路波尔多联邦</t>
  </si>
  <si>
    <t>254614</t>
  </si>
  <si>
    <t>2136012115122894</t>
  </si>
  <si>
    <t>510111909</t>
  </si>
  <si>
    <t>舒锦明</t>
  </si>
  <si>
    <t>360121200205173913</t>
  </si>
  <si>
    <t>15579164560</t>
  </si>
  <si>
    <t>江西省南昌市新建区九龙湖新区龙虎山大道与</t>
  </si>
  <si>
    <t>2136012115501473</t>
  </si>
  <si>
    <t>550107428</t>
  </si>
  <si>
    <t>陶南星</t>
  </si>
  <si>
    <t>江西商务学校</t>
  </si>
  <si>
    <t>360121199812220544</t>
  </si>
  <si>
    <t>17605814347</t>
  </si>
  <si>
    <t>江西省南昌市南昌县向塘镇璜溪村西璜溪自然</t>
  </si>
  <si>
    <t>2136012115501496</t>
  </si>
  <si>
    <t>550103415</t>
  </si>
  <si>
    <t>熊永军</t>
  </si>
  <si>
    <t>360121198011034616</t>
  </si>
  <si>
    <t>13732987343</t>
  </si>
  <si>
    <t>（南昌市）南昌县</t>
  </si>
  <si>
    <t>2136012115502712</t>
  </si>
  <si>
    <t>550113609</t>
  </si>
  <si>
    <t>曹纲</t>
  </si>
  <si>
    <t>十九中学</t>
  </si>
  <si>
    <t>360121200209014610</t>
  </si>
  <si>
    <t>13097286103</t>
  </si>
  <si>
    <t>2136012115510438</t>
  </si>
  <si>
    <t>550124620</t>
  </si>
  <si>
    <t>丁文</t>
  </si>
  <si>
    <t>南昌市第三中学</t>
  </si>
  <si>
    <t>522123200003032033</t>
  </si>
  <si>
    <t>13337200475</t>
  </si>
  <si>
    <t>254709</t>
  </si>
  <si>
    <t>2136012115510931</t>
  </si>
  <si>
    <t>550124805</t>
  </si>
  <si>
    <t>王志翔</t>
  </si>
  <si>
    <t>商业、服务业人员</t>
  </si>
  <si>
    <t>360121200211293110</t>
  </si>
  <si>
    <t>18797818191</t>
  </si>
  <si>
    <t>江西省南昌市青云谱区城市溪地八栋一单元10</t>
  </si>
  <si>
    <t>2136012115521296</t>
  </si>
  <si>
    <t>550110506</t>
  </si>
  <si>
    <t>何汶霖</t>
  </si>
  <si>
    <t>同等学力高中</t>
  </si>
  <si>
    <t>36068119960509901X</t>
  </si>
  <si>
    <t>18970930455</t>
  </si>
  <si>
    <t>圣学教育</t>
  </si>
  <si>
    <t>2136012315100194</t>
  </si>
  <si>
    <t>510112402</t>
  </si>
  <si>
    <t>胡希颖</t>
  </si>
  <si>
    <t>360123200308072413</t>
  </si>
  <si>
    <t>18870006339</t>
  </si>
  <si>
    <t>江西省南昌市青山湖区北京东路谢家村菜鸟驿</t>
  </si>
  <si>
    <t>2136012315500258</t>
  </si>
  <si>
    <t>550100501</t>
  </si>
  <si>
    <t>刘家美</t>
  </si>
  <si>
    <t>360123199310101724</t>
  </si>
  <si>
    <t>15970442820</t>
  </si>
  <si>
    <t>南昌市东湖区文教路242（D1135）</t>
  </si>
  <si>
    <t>2136012411400693</t>
  </si>
  <si>
    <t>140108615</t>
  </si>
  <si>
    <t>章伟</t>
  </si>
  <si>
    <t>国家开放大学</t>
  </si>
  <si>
    <t>360124199602164811</t>
  </si>
  <si>
    <t>18679952920</t>
  </si>
  <si>
    <t>2136012415100117</t>
  </si>
  <si>
    <t>510110924</t>
  </si>
  <si>
    <t>舒艳</t>
  </si>
  <si>
    <t>进贤一中</t>
  </si>
  <si>
    <t>360124199207084520</t>
  </si>
  <si>
    <t>15270989390</t>
  </si>
  <si>
    <t>2136012415100959</t>
  </si>
  <si>
    <t>510101918</t>
  </si>
  <si>
    <t>黄丹</t>
  </si>
  <si>
    <t>进贤中学</t>
  </si>
  <si>
    <t>360124199005285121</t>
  </si>
  <si>
    <t>13282910661</t>
  </si>
  <si>
    <t>华润大厦B座902</t>
  </si>
  <si>
    <t>2136012415101439</t>
  </si>
  <si>
    <t>510110520</t>
  </si>
  <si>
    <t>陈宏宇</t>
  </si>
  <si>
    <t>360124199410215717</t>
  </si>
  <si>
    <t>331700</t>
  </si>
  <si>
    <t>18870821605</t>
  </si>
  <si>
    <t>南昌市进贤县架桥镇艾溪村陈家村</t>
  </si>
  <si>
    <t>2136012415101455</t>
  </si>
  <si>
    <t>510103024</t>
  </si>
  <si>
    <t>王欣怡</t>
  </si>
  <si>
    <t>360124200212230620</t>
  </si>
  <si>
    <t>18579052771</t>
  </si>
  <si>
    <t>上海北路118号</t>
  </si>
  <si>
    <t>2136012415101613</t>
  </si>
  <si>
    <t>510102427</t>
  </si>
  <si>
    <t>吴金秀</t>
  </si>
  <si>
    <t>办事人员和有关人员</t>
  </si>
  <si>
    <t>360124200210112161</t>
  </si>
  <si>
    <t>17807032441</t>
  </si>
  <si>
    <t>南昌市江西省进贤县新乐村</t>
  </si>
  <si>
    <t>2136012415103703</t>
  </si>
  <si>
    <t>510103617</t>
  </si>
  <si>
    <t>樊春燕</t>
  </si>
  <si>
    <t>360124200212025723</t>
  </si>
  <si>
    <t>15180461264</t>
  </si>
  <si>
    <t>江西省南昌市青云谱区墅溪路133号</t>
  </si>
  <si>
    <t>2136012415103839</t>
  </si>
  <si>
    <t>510110908</t>
  </si>
  <si>
    <t>罗怡清</t>
  </si>
  <si>
    <t>360124200308016020</t>
  </si>
  <si>
    <t>331718</t>
  </si>
  <si>
    <t>15579116722</t>
  </si>
  <si>
    <t>江西省景德镇市昌江区绿地景府68栋101商铺</t>
  </si>
  <si>
    <t>2136012415500023</t>
  </si>
  <si>
    <t>550118510</t>
  </si>
  <si>
    <t>吴婷</t>
  </si>
  <si>
    <t>进贤三中</t>
  </si>
  <si>
    <t>360124199106270025</t>
  </si>
  <si>
    <t>18296174240</t>
  </si>
  <si>
    <t>2136012415500473</t>
  </si>
  <si>
    <t>550106008</t>
  </si>
  <si>
    <t>吴娜</t>
  </si>
  <si>
    <t>进贤二中</t>
  </si>
  <si>
    <t>360124199510294846</t>
  </si>
  <si>
    <t>15270830412</t>
  </si>
  <si>
    <t>254704</t>
  </si>
  <si>
    <t>2136012415500477</t>
  </si>
  <si>
    <t>550123128</t>
  </si>
  <si>
    <t>于怀英</t>
  </si>
  <si>
    <t>360124197810263022</t>
  </si>
  <si>
    <t>13755796228</t>
  </si>
  <si>
    <t>2136012415500992</t>
  </si>
  <si>
    <t>550129527</t>
  </si>
  <si>
    <t>彭海凡</t>
  </si>
  <si>
    <t>360124198701020050</t>
  </si>
  <si>
    <t>330023</t>
  </si>
  <si>
    <t>18870050827</t>
  </si>
  <si>
    <t>南昌进贤</t>
  </si>
  <si>
    <t>2136012415501272</t>
  </si>
  <si>
    <t>550119708</t>
  </si>
  <si>
    <t>熊媛媛</t>
  </si>
  <si>
    <t>360124199802013022</t>
  </si>
  <si>
    <t>18579065023</t>
  </si>
  <si>
    <t>进贤</t>
  </si>
  <si>
    <t>2136012415502302</t>
  </si>
  <si>
    <t>550117322</t>
  </si>
  <si>
    <t>罗燕</t>
  </si>
  <si>
    <t>360124198402154825</t>
  </si>
  <si>
    <t>13879170295</t>
  </si>
  <si>
    <t>2136012415502866</t>
  </si>
  <si>
    <t>550102015</t>
  </si>
  <si>
    <t>余平娇</t>
  </si>
  <si>
    <t>360124198710133022</t>
  </si>
  <si>
    <t>15070973740</t>
  </si>
  <si>
    <t>254714</t>
  </si>
  <si>
    <t>2136012415503030</t>
  </si>
  <si>
    <t>550128119</t>
  </si>
  <si>
    <t>吴宽</t>
  </si>
  <si>
    <t>360124197701140058</t>
  </si>
  <si>
    <t>13970828166</t>
  </si>
  <si>
    <t>2136012415503986</t>
  </si>
  <si>
    <t>550113014</t>
  </si>
  <si>
    <t>黄秋平</t>
  </si>
  <si>
    <t>李渡中学</t>
  </si>
  <si>
    <t>360124198808295185</t>
  </si>
  <si>
    <t>18607087069</t>
  </si>
  <si>
    <t>2136020211400267</t>
  </si>
  <si>
    <t>140202512</t>
  </si>
  <si>
    <t>方智辉</t>
  </si>
  <si>
    <t>中央广播电视大学</t>
  </si>
  <si>
    <t>360111198108100058</t>
  </si>
  <si>
    <t>333300</t>
  </si>
  <si>
    <t>13979832658</t>
  </si>
  <si>
    <t>乐平市皇庭港湾小区南-05</t>
  </si>
  <si>
    <t>2136020211400270</t>
  </si>
  <si>
    <t>140201305</t>
  </si>
  <si>
    <t>蔡胜斌</t>
  </si>
  <si>
    <t>360202198007041019</t>
  </si>
  <si>
    <t>13807980986</t>
  </si>
  <si>
    <t>2136020211400272</t>
  </si>
  <si>
    <t>140201810</t>
  </si>
  <si>
    <t>王美松</t>
  </si>
  <si>
    <t>360202198110124015</t>
  </si>
  <si>
    <t>13979807702</t>
  </si>
  <si>
    <t>2136020271400271</t>
  </si>
  <si>
    <t>邵志鹏</t>
  </si>
  <si>
    <t>景德镇学院</t>
  </si>
  <si>
    <t>360202198201122015</t>
  </si>
  <si>
    <t>13979894611</t>
  </si>
  <si>
    <t>2136020311400507</t>
  </si>
  <si>
    <t>140202819</t>
  </si>
  <si>
    <t>邢冉</t>
  </si>
  <si>
    <t>景德镇陶瓷学院</t>
  </si>
  <si>
    <t>360203198104083014</t>
  </si>
  <si>
    <t>18679811004</t>
  </si>
  <si>
    <t>2136020311400514</t>
  </si>
  <si>
    <t>140201113</t>
  </si>
  <si>
    <t>许琦</t>
  </si>
  <si>
    <t>360203198611131535</t>
  </si>
  <si>
    <t>18707981133</t>
  </si>
  <si>
    <t>2136020315500689</t>
  </si>
  <si>
    <t>550201322</t>
  </si>
  <si>
    <t>黄静</t>
  </si>
  <si>
    <t>中央广播电视中等专业学校</t>
  </si>
  <si>
    <t>360202199311041069</t>
  </si>
  <si>
    <t>13617988889</t>
  </si>
  <si>
    <t>江西省景德镇市珠山区梨树园南苑玫瑰花苑</t>
  </si>
  <si>
    <t>2136020315501621</t>
  </si>
  <si>
    <t>550200310</t>
  </si>
  <si>
    <t>杨荣辉</t>
  </si>
  <si>
    <t>景德镇市第三中学</t>
  </si>
  <si>
    <t>360203197706050514</t>
  </si>
  <si>
    <t>18907985611</t>
  </si>
  <si>
    <t>2136028111301957</t>
  </si>
  <si>
    <t>130201407</t>
  </si>
  <si>
    <t>李国亮</t>
  </si>
  <si>
    <t>362101198209270637</t>
  </si>
  <si>
    <t>18179838878</t>
  </si>
  <si>
    <t>2136028111400818</t>
  </si>
  <si>
    <t>140202216</t>
  </si>
  <si>
    <t>曾晓亮</t>
  </si>
  <si>
    <t>南方冶金学院</t>
  </si>
  <si>
    <t>362132197208131715</t>
  </si>
  <si>
    <t>13970739938</t>
  </si>
  <si>
    <t>2136028111401161</t>
  </si>
  <si>
    <t>140202621</t>
  </si>
  <si>
    <t>朱虹英</t>
  </si>
  <si>
    <t>江西师范大学</t>
  </si>
  <si>
    <t>360281199601162147</t>
  </si>
  <si>
    <t>18679862635</t>
  </si>
  <si>
    <t>2136028111401280</t>
  </si>
  <si>
    <t>140201608</t>
  </si>
  <si>
    <t>钱晓荣</t>
  </si>
  <si>
    <t>乐平一中</t>
  </si>
  <si>
    <t>360281197111090313</t>
  </si>
  <si>
    <t>13979821506</t>
  </si>
  <si>
    <t>南昌市学院路158号</t>
  </si>
  <si>
    <t>2136028111401976</t>
  </si>
  <si>
    <t>140201416</t>
  </si>
  <si>
    <t>李盛嗣</t>
  </si>
  <si>
    <t>陕西师范大学</t>
  </si>
  <si>
    <t>360281198104101437</t>
  </si>
  <si>
    <t>18979859552</t>
  </si>
  <si>
    <t>2136028111402152</t>
  </si>
  <si>
    <t>140201402</t>
  </si>
  <si>
    <t>李敏</t>
  </si>
  <si>
    <t>豫章师范学院</t>
  </si>
  <si>
    <t>360281198707038027</t>
  </si>
  <si>
    <t>13979869230</t>
  </si>
  <si>
    <t>2136028111500197</t>
  </si>
  <si>
    <t>150200319</t>
  </si>
  <si>
    <t>洪亮文</t>
  </si>
  <si>
    <t>江西科技学院</t>
  </si>
  <si>
    <t>360281199608161032</t>
  </si>
  <si>
    <t>18296820302</t>
  </si>
  <si>
    <t>江西省景德镇市乐平市洎阳街道嘉里购物中心</t>
  </si>
  <si>
    <t>2136028111501794</t>
  </si>
  <si>
    <t>150200307</t>
  </si>
  <si>
    <t>钟志成</t>
  </si>
  <si>
    <t>江西开放大学</t>
  </si>
  <si>
    <t>360281199510114617</t>
  </si>
  <si>
    <t>17600231275</t>
  </si>
  <si>
    <t>2136028111501980</t>
  </si>
  <si>
    <t>150200109</t>
  </si>
  <si>
    <t>占威</t>
  </si>
  <si>
    <t>360281199803240019</t>
  </si>
  <si>
    <t>15179863492</t>
  </si>
  <si>
    <t>2136028115101800</t>
  </si>
  <si>
    <t>510201713</t>
  </si>
  <si>
    <t>余国彬</t>
  </si>
  <si>
    <t>乐平市双田第一中学</t>
  </si>
  <si>
    <t>360281198808054034</t>
  </si>
  <si>
    <t>15079866839</t>
  </si>
  <si>
    <t>2136028115101965</t>
  </si>
  <si>
    <t>510202702</t>
  </si>
  <si>
    <t>姜清风</t>
  </si>
  <si>
    <t>乐平市十里岗中学</t>
  </si>
  <si>
    <t>360281197712287728</t>
  </si>
  <si>
    <t>18221133540</t>
  </si>
  <si>
    <t>2136028115501789</t>
  </si>
  <si>
    <t>550200522</t>
  </si>
  <si>
    <t>李迎英</t>
  </si>
  <si>
    <t>乐平三中</t>
  </si>
  <si>
    <t>61011519870720426X</t>
  </si>
  <si>
    <t>18179895371</t>
  </si>
  <si>
    <t>2136028115502148</t>
  </si>
  <si>
    <t>550204608</t>
  </si>
  <si>
    <t>柳艳红</t>
  </si>
  <si>
    <t>410323198111181566</t>
  </si>
  <si>
    <t>18179894866</t>
  </si>
  <si>
    <t>2136028115502150</t>
  </si>
  <si>
    <t>550204103</t>
  </si>
  <si>
    <t>王金女</t>
  </si>
  <si>
    <t>36028119940225142X</t>
  </si>
  <si>
    <t>15259521439</t>
  </si>
  <si>
    <t>2136028115502192</t>
  </si>
  <si>
    <t>550204907</t>
  </si>
  <si>
    <t>方丰华</t>
  </si>
  <si>
    <t>360281199810247534</t>
  </si>
  <si>
    <t>15657915275</t>
  </si>
  <si>
    <t>2136028115502282</t>
  </si>
  <si>
    <t>550202416</t>
  </si>
  <si>
    <t>汪平华</t>
  </si>
  <si>
    <t>360281198108160020</t>
  </si>
  <si>
    <t>13979874855</t>
  </si>
  <si>
    <t>2136030211300751</t>
  </si>
  <si>
    <t>130300507</t>
  </si>
  <si>
    <t>李建培</t>
  </si>
  <si>
    <t>广东开放大学</t>
  </si>
  <si>
    <t>441225199711261736</t>
  </si>
  <si>
    <t>360000</t>
  </si>
  <si>
    <t>19815152756</t>
  </si>
  <si>
    <t>宜春市中山西路386号伴我学</t>
  </si>
  <si>
    <t>2136030215100095</t>
  </si>
  <si>
    <t>510300920</t>
  </si>
  <si>
    <t>陈亚峰</t>
  </si>
  <si>
    <t>萍乡中学</t>
  </si>
  <si>
    <t>360302199510205017</t>
  </si>
  <si>
    <t>15779459068</t>
  </si>
  <si>
    <t>红谷滩世茂APM3-5栋匠才2919</t>
  </si>
  <si>
    <t>2136030215500524</t>
  </si>
  <si>
    <t>550300924</t>
  </si>
  <si>
    <t>潘世春</t>
  </si>
  <si>
    <t>360302198702043513</t>
  </si>
  <si>
    <t>15979271516</t>
  </si>
  <si>
    <t>江西省赣州市章贡区财智广场A座1913</t>
  </si>
  <si>
    <t>2136031311300014</t>
  </si>
  <si>
    <t>130301109</t>
  </si>
  <si>
    <t>段振兴</t>
  </si>
  <si>
    <t>江西建设职业技术学院</t>
  </si>
  <si>
    <t>36031319991120003X</t>
  </si>
  <si>
    <t>18779913612</t>
  </si>
  <si>
    <t>乐成教育</t>
  </si>
  <si>
    <t>254102</t>
  </si>
  <si>
    <t>2136040211500774</t>
  </si>
  <si>
    <t>150401014</t>
  </si>
  <si>
    <t>张发</t>
  </si>
  <si>
    <t>南昌理工学院</t>
  </si>
  <si>
    <t>360402199305275177</t>
  </si>
  <si>
    <t>18575158320</t>
  </si>
  <si>
    <t>江西省九江市濂溪区浔南大道汉唐荣世贸中心</t>
  </si>
  <si>
    <t>2136040315500572</t>
  </si>
  <si>
    <t>550400906</t>
  </si>
  <si>
    <t>李宝江</t>
  </si>
  <si>
    <t>中共预备党员</t>
  </si>
  <si>
    <t>张家口市纬纶综合学校</t>
  </si>
  <si>
    <t>132527197912194013</t>
  </si>
  <si>
    <t>332005</t>
  </si>
  <si>
    <t>18034130659</t>
  </si>
  <si>
    <t>九江新青年</t>
  </si>
  <si>
    <t>2136040411800419</t>
  </si>
  <si>
    <t>180400921</t>
  </si>
  <si>
    <t>干璐</t>
  </si>
  <si>
    <t>九江职业大学</t>
  </si>
  <si>
    <t>360421200006292043</t>
  </si>
  <si>
    <t>15270265380</t>
  </si>
  <si>
    <t>九江云盛DJ025</t>
  </si>
  <si>
    <t>2136042411301701</t>
  </si>
  <si>
    <t>130409011</t>
  </si>
  <si>
    <t>熊刚</t>
  </si>
  <si>
    <t>湖南涉外经济职业学院</t>
  </si>
  <si>
    <t>360424198209182337</t>
  </si>
  <si>
    <t>332400</t>
  </si>
  <si>
    <t>13755285003</t>
  </si>
  <si>
    <t>九江市修水县四都镇新街</t>
  </si>
  <si>
    <t>2136042411302098</t>
  </si>
  <si>
    <t>130411516</t>
  </si>
  <si>
    <t>丁凯</t>
  </si>
  <si>
    <t>江西电力职业技术学院</t>
  </si>
  <si>
    <t>360424198205300017</t>
  </si>
  <si>
    <t>15949585955</t>
  </si>
  <si>
    <t>九江市修水县祈福国际大厦A1402</t>
  </si>
  <si>
    <t>2136042411500916</t>
  </si>
  <si>
    <t>150401325</t>
  </si>
  <si>
    <t>何训华</t>
  </si>
  <si>
    <t>360424199411295479</t>
  </si>
  <si>
    <t>15279239903</t>
  </si>
  <si>
    <t>财富大厦美投教育</t>
  </si>
  <si>
    <t>2136042415101832</t>
  </si>
  <si>
    <t>510404512</t>
  </si>
  <si>
    <t>刘金莲</t>
  </si>
  <si>
    <t>360424197610265505</t>
  </si>
  <si>
    <t>15979934670</t>
  </si>
  <si>
    <t>2136042511500135</t>
  </si>
  <si>
    <t>150400930</t>
  </si>
  <si>
    <t>周雷</t>
  </si>
  <si>
    <t>360425200007052012</t>
  </si>
  <si>
    <t>330300</t>
  </si>
  <si>
    <t>18379265705</t>
  </si>
  <si>
    <t>江西省九江市永修县云山镇</t>
  </si>
  <si>
    <t>2136042515100705</t>
  </si>
  <si>
    <t>510405501</t>
  </si>
  <si>
    <t>王京</t>
  </si>
  <si>
    <t>360105199108092825</t>
  </si>
  <si>
    <t>18270273983</t>
  </si>
  <si>
    <t>北京西路201</t>
  </si>
  <si>
    <t>2136042811401414</t>
  </si>
  <si>
    <t>140407015</t>
  </si>
  <si>
    <t>陈广初</t>
  </si>
  <si>
    <t>都昌中学</t>
  </si>
  <si>
    <t>老区贫困乡农业户籍考生</t>
  </si>
  <si>
    <t>360428199804191238</t>
  </si>
  <si>
    <t>13617925939</t>
  </si>
  <si>
    <t>江西省南昌市青山湖区师大南路54号</t>
  </si>
  <si>
    <t>2136042815101169</t>
  </si>
  <si>
    <t>510405406</t>
  </si>
  <si>
    <t>程锦鑫</t>
  </si>
  <si>
    <t>都昌县新妙湖高级中学</t>
  </si>
  <si>
    <t>360428198306291258</t>
  </si>
  <si>
    <t>15107929971</t>
  </si>
  <si>
    <t>2136042815102355</t>
  </si>
  <si>
    <t>510400306</t>
  </si>
  <si>
    <t>欧阳申平</t>
  </si>
  <si>
    <t>360428200108211210</t>
  </si>
  <si>
    <t>17682487031</t>
  </si>
  <si>
    <t>2136042815501830</t>
  </si>
  <si>
    <t>550413125</t>
  </si>
  <si>
    <t>杨梅</t>
  </si>
  <si>
    <t>萍乡市第七中学</t>
  </si>
  <si>
    <t>362425199001082225</t>
  </si>
  <si>
    <t>15270552325</t>
  </si>
  <si>
    <t>2136048115100181</t>
  </si>
  <si>
    <t>510402504</t>
  </si>
  <si>
    <t>李冬月</t>
  </si>
  <si>
    <t>瑞昌第二中学</t>
  </si>
  <si>
    <t>41082219881028352X</t>
  </si>
  <si>
    <t>18779212877</t>
  </si>
  <si>
    <t>江西省赣州市章贡区兴国路18号财智广场A座1</t>
  </si>
  <si>
    <t>2136048115100484</t>
  </si>
  <si>
    <t>510404821</t>
  </si>
  <si>
    <t>陈仁飞</t>
  </si>
  <si>
    <t>360481200303064019</t>
  </si>
  <si>
    <t>516000</t>
  </si>
  <si>
    <t>13133805007</t>
  </si>
  <si>
    <t>广东省惠州市惠城区陈江街道元晖路8号移动</t>
  </si>
  <si>
    <t>2136048215500499</t>
  </si>
  <si>
    <t>550401826</t>
  </si>
  <si>
    <t>胡龙</t>
  </si>
  <si>
    <t>共青城泽泉乡中学</t>
  </si>
  <si>
    <t>360427200003043322</t>
  </si>
  <si>
    <t>13979265025</t>
  </si>
  <si>
    <t>南昌市DJ095双港东大街</t>
  </si>
  <si>
    <t>2136050211501973</t>
  </si>
  <si>
    <t>150500124</t>
  </si>
  <si>
    <t>习丛丛</t>
  </si>
  <si>
    <t>360502199106013073</t>
  </si>
  <si>
    <t>13479000541</t>
  </si>
  <si>
    <t>2136050215100972</t>
  </si>
  <si>
    <t>510500216</t>
  </si>
  <si>
    <t>顾晶</t>
  </si>
  <si>
    <t>新余三中</t>
  </si>
  <si>
    <t>360502199805301621</t>
  </si>
  <si>
    <t>338025</t>
  </si>
  <si>
    <t>17779005215</t>
  </si>
  <si>
    <t>360502+伴我学（江西盛世文化教育-新余市抱</t>
  </si>
  <si>
    <t>2136050215101212</t>
  </si>
  <si>
    <t>510501128</t>
  </si>
  <si>
    <t>胡清</t>
  </si>
  <si>
    <t>渝水中学</t>
  </si>
  <si>
    <t>360103198611173414</t>
  </si>
  <si>
    <t>17379048005</t>
  </si>
  <si>
    <t>2136050215101372</t>
  </si>
  <si>
    <t>510502023</t>
  </si>
  <si>
    <t>曹君豪</t>
  </si>
  <si>
    <t>36050220011113561X</t>
  </si>
  <si>
    <t>338000</t>
  </si>
  <si>
    <t>17607907248</t>
  </si>
  <si>
    <t>江西省新余市渝水区金赣中花园</t>
  </si>
  <si>
    <t>2136050215104211</t>
  </si>
  <si>
    <t>510502102</t>
  </si>
  <si>
    <t>周平</t>
  </si>
  <si>
    <t>360502198308233651</t>
  </si>
  <si>
    <t>13307903323</t>
  </si>
  <si>
    <t>2136050215104376</t>
  </si>
  <si>
    <t>510503023</t>
  </si>
  <si>
    <t>刘阳</t>
  </si>
  <si>
    <t>南昌大学技工学校</t>
  </si>
  <si>
    <t>360502200106252213</t>
  </si>
  <si>
    <t>17749636337</t>
  </si>
  <si>
    <t>江西省新余市渝水区城北街道北湖中路11号</t>
  </si>
  <si>
    <t>2136050215104851</t>
  </si>
  <si>
    <t>510501603</t>
  </si>
  <si>
    <t>胡俊辉</t>
  </si>
  <si>
    <t>罗坊中学</t>
  </si>
  <si>
    <t>360502197601016037</t>
  </si>
  <si>
    <t>15180030056</t>
  </si>
  <si>
    <t>2136050215505082</t>
  </si>
  <si>
    <t>550505621</t>
  </si>
  <si>
    <t>刘琼</t>
  </si>
  <si>
    <t>新余九中</t>
  </si>
  <si>
    <t>360502199905046023</t>
  </si>
  <si>
    <t>13907903724</t>
  </si>
  <si>
    <t>2136052115100477</t>
  </si>
  <si>
    <t>510501116</t>
  </si>
  <si>
    <t>黄卫蓉</t>
  </si>
  <si>
    <t>分宜三中</t>
  </si>
  <si>
    <t>360521199112127025</t>
  </si>
  <si>
    <t>18879010280</t>
  </si>
  <si>
    <t>2136052115100957</t>
  </si>
  <si>
    <t>510503021</t>
  </si>
  <si>
    <t>夏侯燕芬</t>
  </si>
  <si>
    <t>分宜中学</t>
  </si>
  <si>
    <t>360521198101161020</t>
  </si>
  <si>
    <t>18707900023</t>
  </si>
  <si>
    <t>HL启程教育</t>
  </si>
  <si>
    <t>2136052115500116</t>
  </si>
  <si>
    <t>550503713</t>
  </si>
  <si>
    <t>许嘉美</t>
  </si>
  <si>
    <t>41272319931219592X</t>
  </si>
  <si>
    <t>18179007462</t>
  </si>
  <si>
    <t>2136052115500198</t>
  </si>
  <si>
    <t>550501030</t>
  </si>
  <si>
    <t>严瑰蓉</t>
  </si>
  <si>
    <t>360521197501040047</t>
  </si>
  <si>
    <t>13879030827</t>
  </si>
  <si>
    <t>2136052115500262</t>
  </si>
  <si>
    <t>550502310</t>
  </si>
  <si>
    <t>陈会成</t>
  </si>
  <si>
    <t>360521198709062012</t>
  </si>
  <si>
    <t>13755580193</t>
  </si>
  <si>
    <t>2136052115500273</t>
  </si>
  <si>
    <t>550502229</t>
  </si>
  <si>
    <t>邱丽琦</t>
  </si>
  <si>
    <t>360521199707191026</t>
  </si>
  <si>
    <t>18779004439</t>
  </si>
  <si>
    <t>2136052115500277</t>
  </si>
  <si>
    <t>550500630</t>
  </si>
  <si>
    <t>袁小军</t>
  </si>
  <si>
    <t>新余第二中学</t>
  </si>
  <si>
    <t>360521198610254217</t>
  </si>
  <si>
    <t>15279010038</t>
  </si>
  <si>
    <t>江西省赣州市章贡区新中创国际城</t>
  </si>
  <si>
    <t>2136052115500435</t>
  </si>
  <si>
    <t>550502612</t>
  </si>
  <si>
    <t>张姗姗</t>
  </si>
  <si>
    <t>360521199811182023</t>
  </si>
  <si>
    <t>18279093261</t>
  </si>
  <si>
    <t>254705</t>
  </si>
  <si>
    <t>2136052115500576</t>
  </si>
  <si>
    <t>550505120</t>
  </si>
  <si>
    <t>袁召娣</t>
  </si>
  <si>
    <t>360521198111124223</t>
  </si>
  <si>
    <t>13607900068</t>
  </si>
  <si>
    <t>2136052115500681</t>
  </si>
  <si>
    <t>550502104</t>
  </si>
  <si>
    <t>赵文杰</t>
  </si>
  <si>
    <t>360521199907032011</t>
  </si>
  <si>
    <t>13767290856</t>
  </si>
  <si>
    <t>2136052115500759</t>
  </si>
  <si>
    <t>550504701</t>
  </si>
  <si>
    <t>谢建辉</t>
  </si>
  <si>
    <t>360521197409234252</t>
  </si>
  <si>
    <t>18397809986</t>
  </si>
  <si>
    <t>2136052115500760</t>
  </si>
  <si>
    <t>550502419</t>
  </si>
  <si>
    <t>李外生</t>
  </si>
  <si>
    <t>360521197906044214</t>
  </si>
  <si>
    <t>18397808199</t>
  </si>
  <si>
    <t>2136052115500789</t>
  </si>
  <si>
    <t>550505002</t>
  </si>
  <si>
    <t>傅文军</t>
  </si>
  <si>
    <t>360521198409222010</t>
  </si>
  <si>
    <t>15879930560</t>
  </si>
  <si>
    <t>2136052115501037</t>
  </si>
  <si>
    <t>550504720</t>
  </si>
  <si>
    <t>黄玉珍</t>
  </si>
  <si>
    <t>360521198810148021</t>
  </si>
  <si>
    <t>13979060177</t>
  </si>
  <si>
    <t>2136052115501052</t>
  </si>
  <si>
    <t>550503715</t>
  </si>
  <si>
    <t>李志扬</t>
  </si>
  <si>
    <t>360521198308193214</t>
  </si>
  <si>
    <t>13426671684</t>
  </si>
  <si>
    <t>2136052171400153</t>
  </si>
  <si>
    <t>李江乐</t>
  </si>
  <si>
    <t>360521198712110011</t>
  </si>
  <si>
    <t>13048756959</t>
  </si>
  <si>
    <t>254107</t>
  </si>
  <si>
    <t>2136060214101121</t>
  </si>
  <si>
    <t>410600502</t>
  </si>
  <si>
    <t>童艳琴</t>
  </si>
  <si>
    <t>江西省技工学校</t>
  </si>
  <si>
    <t>360602199706022526</t>
  </si>
  <si>
    <t>15083650527</t>
  </si>
  <si>
    <t>2136060215500517</t>
  </si>
  <si>
    <t>550604809</t>
  </si>
  <si>
    <t>曾兵庆</t>
  </si>
  <si>
    <t>月湖中学</t>
  </si>
  <si>
    <t>360602199507062517</t>
  </si>
  <si>
    <t>13807015304</t>
  </si>
  <si>
    <t>SH启程教育</t>
  </si>
  <si>
    <t>2136060215500988</t>
  </si>
  <si>
    <t>550603326</t>
  </si>
  <si>
    <t>彭志金</t>
  </si>
  <si>
    <t>360602197107072020</t>
  </si>
  <si>
    <t>13870009643</t>
  </si>
  <si>
    <t>2136060215500997</t>
  </si>
  <si>
    <t>550601408</t>
  </si>
  <si>
    <t>李导祥</t>
  </si>
  <si>
    <t>360602197310262014</t>
  </si>
  <si>
    <t>13907017550</t>
  </si>
  <si>
    <t>2136060215501004</t>
  </si>
  <si>
    <t>550603829</t>
  </si>
  <si>
    <t>徐雄英</t>
  </si>
  <si>
    <t>360602198012280024</t>
  </si>
  <si>
    <t>13707015845</t>
  </si>
  <si>
    <t>2136060215501006</t>
  </si>
  <si>
    <t>550603402</t>
  </si>
  <si>
    <t>倪扛开</t>
  </si>
  <si>
    <t>360602198109232037</t>
  </si>
  <si>
    <t>13870020615</t>
  </si>
  <si>
    <t>2136060215501012</t>
  </si>
  <si>
    <t>550600329</t>
  </si>
  <si>
    <t>张国琴</t>
  </si>
  <si>
    <t>360602198602142043</t>
  </si>
  <si>
    <t>18707018709</t>
  </si>
  <si>
    <t>2136060215501014</t>
  </si>
  <si>
    <t>550605402</t>
  </si>
  <si>
    <t>黄志贤</t>
  </si>
  <si>
    <t>360602198702092012</t>
  </si>
  <si>
    <t>15879916618</t>
  </si>
  <si>
    <t>2136068115500422</t>
  </si>
  <si>
    <t>550602408</t>
  </si>
  <si>
    <t>周云辉</t>
  </si>
  <si>
    <t>贵溪一中</t>
  </si>
  <si>
    <t>36068119821216471X</t>
  </si>
  <si>
    <t>335500</t>
  </si>
  <si>
    <t>15879903981</t>
  </si>
  <si>
    <t>万年县百科教育中心</t>
  </si>
  <si>
    <t>2136068115501202</t>
  </si>
  <si>
    <t>550605020</t>
  </si>
  <si>
    <t>周样红</t>
  </si>
  <si>
    <t>罗河中学</t>
  </si>
  <si>
    <t>360681198111145915</t>
  </si>
  <si>
    <t>13870002419</t>
  </si>
  <si>
    <t>2136068115501521</t>
  </si>
  <si>
    <t>550602204</t>
  </si>
  <si>
    <t>童艳明</t>
  </si>
  <si>
    <t>360681199005201025</t>
  </si>
  <si>
    <t>13870033070</t>
  </si>
  <si>
    <t>江西师大物理楼113</t>
  </si>
  <si>
    <t>2136068115502310</t>
  </si>
  <si>
    <t>550602422</t>
  </si>
  <si>
    <t>席新发</t>
  </si>
  <si>
    <t>贵溪职业中学</t>
  </si>
  <si>
    <t>职业高中毕业</t>
  </si>
  <si>
    <t>360621197710155911</t>
  </si>
  <si>
    <t>13627017450</t>
  </si>
  <si>
    <t>2136070211302241</t>
  </si>
  <si>
    <t>130705420</t>
  </si>
  <si>
    <t>谢永长</t>
  </si>
  <si>
    <t>362132197902024311</t>
  </si>
  <si>
    <t>13879789821</t>
  </si>
  <si>
    <t>2136070211507736</t>
  </si>
  <si>
    <t>150702309</t>
  </si>
  <si>
    <t>赖辉春</t>
  </si>
  <si>
    <t>赣州师范高等专科学校</t>
  </si>
  <si>
    <t>中小学在职教师</t>
  </si>
  <si>
    <t>360722199801034518</t>
  </si>
  <si>
    <t>13697013440</t>
  </si>
  <si>
    <t>赣州学信</t>
  </si>
  <si>
    <t>2136070211507739</t>
  </si>
  <si>
    <t>150703218</t>
  </si>
  <si>
    <t>刘云祥</t>
  </si>
  <si>
    <t>360702199905291337</t>
  </si>
  <si>
    <t>15770728231</t>
  </si>
  <si>
    <t>2136070211809575</t>
  </si>
  <si>
    <t>180710614</t>
  </si>
  <si>
    <t>范怡玲</t>
  </si>
  <si>
    <t>360782199307050826</t>
  </si>
  <si>
    <t>18279781103</t>
  </si>
  <si>
    <t>赣州市章江南大道金域蓝湾A区写字楼201</t>
  </si>
  <si>
    <t>2136070215109747</t>
  </si>
  <si>
    <t>510722117</t>
  </si>
  <si>
    <t>温飞珍</t>
  </si>
  <si>
    <t>宁都四中</t>
  </si>
  <si>
    <t>36073019971027062X</t>
  </si>
  <si>
    <t>13698478464</t>
  </si>
  <si>
    <t>赣州顺成</t>
  </si>
  <si>
    <t>2136070215500048</t>
  </si>
  <si>
    <t>550728606</t>
  </si>
  <si>
    <t>邱鎧文</t>
  </si>
  <si>
    <t>普通高中</t>
  </si>
  <si>
    <t>36070219970818281X</t>
  </si>
  <si>
    <t>13319499143</t>
  </si>
  <si>
    <t>江西省赣州市章贡区11</t>
  </si>
  <si>
    <t>2136070215500888</t>
  </si>
  <si>
    <t>550721518</t>
  </si>
  <si>
    <t>郭瑞花</t>
  </si>
  <si>
    <t>赣州市中学</t>
  </si>
  <si>
    <t>360725199112260842</t>
  </si>
  <si>
    <t>18170137862</t>
  </si>
  <si>
    <t>长冈路9号</t>
  </si>
  <si>
    <t>2136070215507550</t>
  </si>
  <si>
    <t>550732301</t>
  </si>
  <si>
    <t>张丽娟</t>
  </si>
  <si>
    <t>宁都县石上中学</t>
  </si>
  <si>
    <t>360730198805084120</t>
  </si>
  <si>
    <t>343000</t>
  </si>
  <si>
    <t>15779793358</t>
  </si>
  <si>
    <t>井冈山大道南46号</t>
  </si>
  <si>
    <t>2136070315100682</t>
  </si>
  <si>
    <t>510720619</t>
  </si>
  <si>
    <t>刘慧芳</t>
  </si>
  <si>
    <t>太窝中学</t>
  </si>
  <si>
    <t>360782199611281549</t>
  </si>
  <si>
    <t>341400</t>
  </si>
  <si>
    <t>15679755590</t>
  </si>
  <si>
    <t>江西省赣州市J健康路5号章贡区工会5楼</t>
  </si>
  <si>
    <t>2136070315501022</t>
  </si>
  <si>
    <t>550702615</t>
  </si>
  <si>
    <t>向绪桂</t>
  </si>
  <si>
    <t>湖南省常德市澧县第九中学</t>
  </si>
  <si>
    <t>430723197307010823</t>
  </si>
  <si>
    <t>19979753437</t>
  </si>
  <si>
    <t>2136070315502048</t>
  </si>
  <si>
    <t>550713607</t>
  </si>
  <si>
    <t>钟俊优</t>
  </si>
  <si>
    <t>韶关市始兴县墨江中学</t>
  </si>
  <si>
    <t>440222199008010628</t>
  </si>
  <si>
    <t>15816509043</t>
  </si>
  <si>
    <t>赣州德诚</t>
  </si>
  <si>
    <t>2136070315503978</t>
  </si>
  <si>
    <t>550730811</t>
  </si>
  <si>
    <t>郑小姿</t>
  </si>
  <si>
    <t>南康龙岭中专</t>
  </si>
  <si>
    <t>412726199308085575</t>
  </si>
  <si>
    <t>18172719072</t>
  </si>
  <si>
    <t>江西省赣州市高校区9号</t>
  </si>
  <si>
    <t>2136070415100682</t>
  </si>
  <si>
    <t>510710121</t>
  </si>
  <si>
    <t>黄孝音</t>
  </si>
  <si>
    <t>赣县中学</t>
  </si>
  <si>
    <t>360721198510270413</t>
  </si>
  <si>
    <t>18370422808</t>
  </si>
  <si>
    <t>高校教育</t>
  </si>
  <si>
    <t>2136070415101224</t>
  </si>
  <si>
    <t>510700924</t>
  </si>
  <si>
    <t>石春华</t>
  </si>
  <si>
    <t>韩坊中学</t>
  </si>
  <si>
    <t>360721198402120821</t>
  </si>
  <si>
    <t>13652371067</t>
  </si>
  <si>
    <t>赣州市章贡区长征大道2号远志教育</t>
  </si>
  <si>
    <t>2136070415502997</t>
  </si>
  <si>
    <t>550726229</t>
  </si>
  <si>
    <t>罗中飞</t>
  </si>
  <si>
    <t>362121198108306018</t>
  </si>
  <si>
    <t>15970968316</t>
  </si>
  <si>
    <t>赣州学信教育</t>
  </si>
  <si>
    <t>2136072211400832</t>
  </si>
  <si>
    <t>140707627</t>
  </si>
  <si>
    <t>沈雪</t>
  </si>
  <si>
    <t>上海交通大学</t>
  </si>
  <si>
    <t>360722199208090041</t>
  </si>
  <si>
    <t>15279796608</t>
  </si>
  <si>
    <t>赣州市章贡区渡口路嘉福国际广场4号楼823</t>
  </si>
  <si>
    <t>2136072211401247</t>
  </si>
  <si>
    <t>140719530</t>
  </si>
  <si>
    <t>钟金花</t>
  </si>
  <si>
    <t>江西航空职业技术学院</t>
  </si>
  <si>
    <t>36072219901115008X</t>
  </si>
  <si>
    <t>13479744691</t>
  </si>
  <si>
    <t>江西省赣州市章贡区绵江路1号（R）</t>
  </si>
  <si>
    <t>2136072211600903</t>
  </si>
  <si>
    <t>160715220</t>
  </si>
  <si>
    <t>曾莉莉</t>
  </si>
  <si>
    <t>江西青年职业学院</t>
  </si>
  <si>
    <t>360722199911082721</t>
  </si>
  <si>
    <t>341600</t>
  </si>
  <si>
    <t>18170795441</t>
  </si>
  <si>
    <t>江西省赣州市信丰县碧桂园一期9栋</t>
  </si>
  <si>
    <t>254111</t>
  </si>
  <si>
    <t>11600</t>
  </si>
  <si>
    <t>2136072311501007</t>
  </si>
  <si>
    <t>150702417</t>
  </si>
  <si>
    <t>张健</t>
  </si>
  <si>
    <t>360723198511040030</t>
  </si>
  <si>
    <t>330046</t>
  </si>
  <si>
    <t>18170752223</t>
  </si>
  <si>
    <t>江西省南昌市青山湖区上海北路118号昌大技</t>
  </si>
  <si>
    <t>2136072311501011</t>
  </si>
  <si>
    <t>150702124</t>
  </si>
  <si>
    <t>许清</t>
  </si>
  <si>
    <t>江西现代职业技术学院</t>
  </si>
  <si>
    <t>360723198804040026</t>
  </si>
  <si>
    <t>15083586290</t>
  </si>
  <si>
    <t>2136072315500697</t>
  </si>
  <si>
    <t>550717712</t>
  </si>
  <si>
    <t>魏志文</t>
  </si>
  <si>
    <t>大余县南安中学</t>
  </si>
  <si>
    <t>36212419721115001X</t>
  </si>
  <si>
    <t>13627040073</t>
  </si>
  <si>
    <t>2136072315500984</t>
  </si>
  <si>
    <t>550729225</t>
  </si>
  <si>
    <t>蔡双喜</t>
  </si>
  <si>
    <t>江西省赣州高级技工学校</t>
  </si>
  <si>
    <t>360723198602040036</t>
  </si>
  <si>
    <t>18507078527</t>
  </si>
  <si>
    <t>2136072315500985</t>
  </si>
  <si>
    <t>550709507</t>
  </si>
  <si>
    <t>彭光换</t>
  </si>
  <si>
    <t>大余中学</t>
  </si>
  <si>
    <t>362124197801053156</t>
  </si>
  <si>
    <t>13507075252</t>
  </si>
  <si>
    <t>2136072315500986</t>
  </si>
  <si>
    <t>550711402</t>
  </si>
  <si>
    <t>肖雄辉</t>
  </si>
  <si>
    <t>大余县新城中学</t>
  </si>
  <si>
    <t>36212419790624395X</t>
  </si>
  <si>
    <t>15180207971</t>
  </si>
  <si>
    <t>2136072315500997</t>
  </si>
  <si>
    <t>550712530</t>
  </si>
  <si>
    <t>李文华</t>
  </si>
  <si>
    <t>大余职业高中</t>
  </si>
  <si>
    <t>360723198504152819</t>
  </si>
  <si>
    <t>16607979159</t>
  </si>
  <si>
    <t>2136072315501008</t>
  </si>
  <si>
    <t>550731901</t>
  </si>
  <si>
    <t>陈炳乾</t>
  </si>
  <si>
    <t>360723198407070010</t>
  </si>
  <si>
    <t>18679788884</t>
  </si>
  <si>
    <t>2136072411800795</t>
  </si>
  <si>
    <t>180700106</t>
  </si>
  <si>
    <t>钟华</t>
  </si>
  <si>
    <t>井冈山大学</t>
  </si>
  <si>
    <t>360724198702161069</t>
  </si>
  <si>
    <t>15879798371</t>
  </si>
  <si>
    <t>赣州东阳山路5号</t>
  </si>
  <si>
    <t>2136072415500098</t>
  </si>
  <si>
    <t>550701112</t>
  </si>
  <si>
    <t>刘凤香</t>
  </si>
  <si>
    <t>上犹中学</t>
  </si>
  <si>
    <t>360724198702237027</t>
  </si>
  <si>
    <t>15970768843</t>
  </si>
  <si>
    <t>2136072615100434</t>
  </si>
  <si>
    <t>510706205</t>
  </si>
  <si>
    <t>叶国多</t>
  </si>
  <si>
    <t>安远职校</t>
  </si>
  <si>
    <t>362127197711272610</t>
  </si>
  <si>
    <t>342100</t>
  </si>
  <si>
    <t>13870732517</t>
  </si>
  <si>
    <t>2136072615100439</t>
  </si>
  <si>
    <t>510722417</t>
  </si>
  <si>
    <t>唐梅珍</t>
  </si>
  <si>
    <t>362127198004060023</t>
  </si>
  <si>
    <t>15083566721</t>
  </si>
  <si>
    <t>2136072615100488</t>
  </si>
  <si>
    <t>510707715</t>
  </si>
  <si>
    <t>陈钒</t>
  </si>
  <si>
    <t>360726199708020096</t>
  </si>
  <si>
    <t>15070714144</t>
  </si>
  <si>
    <t>2136072615100670</t>
  </si>
  <si>
    <t>510721915</t>
  </si>
  <si>
    <t>罗灯城</t>
  </si>
  <si>
    <t>会昌职校</t>
  </si>
  <si>
    <t>360726199810308213</t>
  </si>
  <si>
    <t>13775390365</t>
  </si>
  <si>
    <t>2136072615100822</t>
  </si>
  <si>
    <t>510705218</t>
  </si>
  <si>
    <t>谢青扬</t>
  </si>
  <si>
    <t>360726199704073510</t>
  </si>
  <si>
    <t>18206267873</t>
  </si>
  <si>
    <t>2136072615101107</t>
  </si>
  <si>
    <t>510715410</t>
  </si>
  <si>
    <t>叶权</t>
  </si>
  <si>
    <t>安远中学</t>
  </si>
  <si>
    <t>360726199706257313</t>
  </si>
  <si>
    <t>15779793744</t>
  </si>
  <si>
    <t>江西省赣州市安远县龙布镇</t>
  </si>
  <si>
    <t>2136073011405174</t>
  </si>
  <si>
    <t>140717609</t>
  </si>
  <si>
    <t>陈鹏</t>
  </si>
  <si>
    <t>兰州大学</t>
  </si>
  <si>
    <t>362131197309240615</t>
  </si>
  <si>
    <t>18179072677</t>
  </si>
  <si>
    <t>2136073015100558</t>
  </si>
  <si>
    <t>510719907</t>
  </si>
  <si>
    <t>刘佳咪</t>
  </si>
  <si>
    <t>宁都高级技工学校</t>
  </si>
  <si>
    <t>360730200110160107</t>
  </si>
  <si>
    <t>15356944151</t>
  </si>
  <si>
    <t>文峰教育</t>
  </si>
  <si>
    <t>2136073015100563</t>
  </si>
  <si>
    <t>510707219</t>
  </si>
  <si>
    <t>曾鑫鑫</t>
  </si>
  <si>
    <t>360730200211280108</t>
  </si>
  <si>
    <t>17379709663</t>
  </si>
  <si>
    <t>2136073015100659</t>
  </si>
  <si>
    <t>510715025</t>
  </si>
  <si>
    <t>谢晨</t>
  </si>
  <si>
    <t>360730200303243849</t>
  </si>
  <si>
    <t>15270659526</t>
  </si>
  <si>
    <t>2136073015100660</t>
  </si>
  <si>
    <t>510720910</t>
  </si>
  <si>
    <t>符欣怡</t>
  </si>
  <si>
    <t>36073020021123382X</t>
  </si>
  <si>
    <t>15216117510</t>
  </si>
  <si>
    <t>2136073015100662</t>
  </si>
  <si>
    <t>510719510</t>
  </si>
  <si>
    <t>李幽倩</t>
  </si>
  <si>
    <t>360730200206193624</t>
  </si>
  <si>
    <t>13097305107</t>
  </si>
  <si>
    <t>2136073015100672</t>
  </si>
  <si>
    <t>510700525</t>
  </si>
  <si>
    <t>邱敏珊</t>
  </si>
  <si>
    <t>360730200205245728</t>
  </si>
  <si>
    <t>15570084376</t>
  </si>
  <si>
    <t>2136073015100686</t>
  </si>
  <si>
    <t>510713801</t>
  </si>
  <si>
    <t>何美玲</t>
  </si>
  <si>
    <t>36073020010428092X</t>
  </si>
  <si>
    <t>15083792776</t>
  </si>
  <si>
    <t>2136073015100735</t>
  </si>
  <si>
    <t>510722310</t>
  </si>
  <si>
    <t>冯丽</t>
  </si>
  <si>
    <t>360730200305122629</t>
  </si>
  <si>
    <t>15279747992</t>
  </si>
  <si>
    <t>2136073015100811</t>
  </si>
  <si>
    <t>510709909</t>
  </si>
  <si>
    <t>刘卉</t>
  </si>
  <si>
    <t>360730200109210082</t>
  </si>
  <si>
    <t>18279726392</t>
  </si>
  <si>
    <t>2136073015100812</t>
  </si>
  <si>
    <t>510707512</t>
  </si>
  <si>
    <t>王露虹</t>
  </si>
  <si>
    <t>360730200101212323</t>
  </si>
  <si>
    <t>14770818213</t>
  </si>
  <si>
    <t>2136073015100897</t>
  </si>
  <si>
    <t>510714816</t>
  </si>
  <si>
    <t>温美霞</t>
  </si>
  <si>
    <t>360730200109245445</t>
  </si>
  <si>
    <t>18879727244</t>
  </si>
  <si>
    <t>2136073015100899</t>
  </si>
  <si>
    <t>510705410</t>
  </si>
  <si>
    <t>彭鑫</t>
  </si>
  <si>
    <t>360730200301110022</t>
  </si>
  <si>
    <t>15297771076</t>
  </si>
  <si>
    <t>2136073015100966</t>
  </si>
  <si>
    <t>510714525</t>
  </si>
  <si>
    <t>李环</t>
  </si>
  <si>
    <t>360730200204263828</t>
  </si>
  <si>
    <t>15170195168</t>
  </si>
  <si>
    <t>2136073015100967</t>
  </si>
  <si>
    <t>510722514</t>
  </si>
  <si>
    <t>邱慧林</t>
  </si>
  <si>
    <t>360730200202103329</t>
  </si>
  <si>
    <t>18000771165</t>
  </si>
  <si>
    <t>2136073015101001</t>
  </si>
  <si>
    <t>510711112</t>
  </si>
  <si>
    <t>廖朵</t>
  </si>
  <si>
    <t>360730200209255421</t>
  </si>
  <si>
    <t>17870112242</t>
  </si>
  <si>
    <t>2136073015101039</t>
  </si>
  <si>
    <t>510707320</t>
  </si>
  <si>
    <t>罗娟</t>
  </si>
  <si>
    <t>360730200109075423</t>
  </si>
  <si>
    <t>18470185286</t>
  </si>
  <si>
    <t>2136073015101040</t>
  </si>
  <si>
    <t>510711211</t>
  </si>
  <si>
    <t>张婷</t>
  </si>
  <si>
    <t>36073020031128144X</t>
  </si>
  <si>
    <t>15970796837</t>
  </si>
  <si>
    <t>2136073015101042</t>
  </si>
  <si>
    <t>510719505</t>
  </si>
  <si>
    <t>黄小连</t>
  </si>
  <si>
    <t>360730200205091423</t>
  </si>
  <si>
    <t>18470436482</t>
  </si>
  <si>
    <t>2136073015101063</t>
  </si>
  <si>
    <t>510718116</t>
  </si>
  <si>
    <t>丁雪贞</t>
  </si>
  <si>
    <t>360730200301083626</t>
  </si>
  <si>
    <t>15507038252</t>
  </si>
  <si>
    <t>2136073015101069</t>
  </si>
  <si>
    <t>510714822</t>
  </si>
  <si>
    <t>周思雯</t>
  </si>
  <si>
    <t>421125200307056120</t>
  </si>
  <si>
    <t>18770976138</t>
  </si>
  <si>
    <t>2136073015101070</t>
  </si>
  <si>
    <t>510704202</t>
  </si>
  <si>
    <t>曾美绮</t>
  </si>
  <si>
    <t>360730200306105441</t>
  </si>
  <si>
    <t>15007070279</t>
  </si>
  <si>
    <t>2136073015101108</t>
  </si>
  <si>
    <t>510711516</t>
  </si>
  <si>
    <t>李东香</t>
  </si>
  <si>
    <t>360730199911192349</t>
  </si>
  <si>
    <t>15180236359</t>
  </si>
  <si>
    <t>2136073015104094</t>
  </si>
  <si>
    <t>510724522</t>
  </si>
  <si>
    <t>李铭煜</t>
  </si>
  <si>
    <t>360730200401110089</t>
  </si>
  <si>
    <t>13247978645</t>
  </si>
  <si>
    <t>2136073015104096</t>
  </si>
  <si>
    <t>510710418</t>
  </si>
  <si>
    <t>刘湘</t>
  </si>
  <si>
    <t>360730200205040626</t>
  </si>
  <si>
    <t>15970961041</t>
  </si>
  <si>
    <t>2136073015104105</t>
  </si>
  <si>
    <t>510712618</t>
  </si>
  <si>
    <t>张佳怡</t>
  </si>
  <si>
    <t>360730200204210048</t>
  </si>
  <si>
    <t>13247073926</t>
  </si>
  <si>
    <t>2136073015104141</t>
  </si>
  <si>
    <t>510706329</t>
  </si>
  <si>
    <t>李文丽</t>
  </si>
  <si>
    <t>360730200205094325</t>
  </si>
  <si>
    <t>18679755096</t>
  </si>
  <si>
    <t>2136073015104212</t>
  </si>
  <si>
    <t>510725203</t>
  </si>
  <si>
    <t>邓佳怡</t>
  </si>
  <si>
    <t>36073020020621064X</t>
  </si>
  <si>
    <t>19979749697</t>
  </si>
  <si>
    <t>2136073015104215</t>
  </si>
  <si>
    <t>510705024</t>
  </si>
  <si>
    <t>谢婷婷</t>
  </si>
  <si>
    <t>360730200310120927</t>
  </si>
  <si>
    <t>13576759800</t>
  </si>
  <si>
    <t>2136073015104274</t>
  </si>
  <si>
    <t>510710107</t>
  </si>
  <si>
    <t>崔云飞</t>
  </si>
  <si>
    <t>360730200106282320</t>
  </si>
  <si>
    <t>17679331508</t>
  </si>
  <si>
    <t>2136073015104493</t>
  </si>
  <si>
    <t>510725213</t>
  </si>
  <si>
    <t>廖伊莉</t>
  </si>
  <si>
    <t>360730200110052341</t>
  </si>
  <si>
    <t>16607078292</t>
  </si>
  <si>
    <t>2136073015104521</t>
  </si>
  <si>
    <t>510710520</t>
  </si>
  <si>
    <t>郭可盈</t>
  </si>
  <si>
    <t>360730200211202062</t>
  </si>
  <si>
    <t>18870740352</t>
  </si>
  <si>
    <t>2136073015104537</t>
  </si>
  <si>
    <t>510721708</t>
  </si>
  <si>
    <t>谢瑛</t>
  </si>
  <si>
    <t>360730200107275448</t>
  </si>
  <si>
    <t>18370875654</t>
  </si>
  <si>
    <t>2136073015104538</t>
  </si>
  <si>
    <t>510720921</t>
  </si>
  <si>
    <t>赖苏芳</t>
  </si>
  <si>
    <t>360730200209075420</t>
  </si>
  <si>
    <t>15970862968</t>
  </si>
  <si>
    <t>2136073015104540</t>
  </si>
  <si>
    <t>510723503</t>
  </si>
  <si>
    <t>谢欢</t>
  </si>
  <si>
    <t>360730200107275421</t>
  </si>
  <si>
    <t>18397976324</t>
  </si>
  <si>
    <t>2136073015104587</t>
  </si>
  <si>
    <t>510723427</t>
  </si>
  <si>
    <t>曾春君</t>
  </si>
  <si>
    <t>360730200302063627</t>
  </si>
  <si>
    <t>13097317283</t>
  </si>
  <si>
    <t>2136073015104588</t>
  </si>
  <si>
    <t>510724926</t>
  </si>
  <si>
    <t>熊叮叮</t>
  </si>
  <si>
    <t>360730200310233622</t>
  </si>
  <si>
    <t>18370849758</t>
  </si>
  <si>
    <t>2136073015104602</t>
  </si>
  <si>
    <t>510721630</t>
  </si>
  <si>
    <t>谢薇</t>
  </si>
  <si>
    <t>360730200210276123</t>
  </si>
  <si>
    <t>15350457048</t>
  </si>
  <si>
    <t>2136073015104690</t>
  </si>
  <si>
    <t>510707004</t>
  </si>
  <si>
    <t>廖万徽</t>
  </si>
  <si>
    <t>360730200112200088</t>
  </si>
  <si>
    <t>19979758543</t>
  </si>
  <si>
    <t>2136073015104691</t>
  </si>
  <si>
    <t>510703919</t>
  </si>
  <si>
    <t>谢雅妮</t>
  </si>
  <si>
    <t>360730200111050946</t>
  </si>
  <si>
    <t>17579079518</t>
  </si>
  <si>
    <t>2136073015104752</t>
  </si>
  <si>
    <t>510713628</t>
  </si>
  <si>
    <t>饶连连</t>
  </si>
  <si>
    <t>360730200101025448</t>
  </si>
  <si>
    <t>15579464656</t>
  </si>
  <si>
    <t>2136073015104754</t>
  </si>
  <si>
    <t>510713809</t>
  </si>
  <si>
    <t>邱萍</t>
  </si>
  <si>
    <t>360730200204212326</t>
  </si>
  <si>
    <t>15770717356</t>
  </si>
  <si>
    <t>2136073015104766</t>
  </si>
  <si>
    <t>510705813</t>
  </si>
  <si>
    <t>张娟</t>
  </si>
  <si>
    <t>360730200303231426</t>
  </si>
  <si>
    <t>15679753602</t>
  </si>
  <si>
    <t>2136073015105064</t>
  </si>
  <si>
    <t>510712510</t>
  </si>
  <si>
    <t>温雪婷</t>
  </si>
  <si>
    <t>360730200301260047</t>
  </si>
  <si>
    <t>18370831982</t>
  </si>
  <si>
    <t>2136073015105106</t>
  </si>
  <si>
    <t>510712224</t>
  </si>
  <si>
    <t>辛兰兰</t>
  </si>
  <si>
    <t>360730200302040628</t>
  </si>
  <si>
    <t>15570108648</t>
  </si>
  <si>
    <t>2136073015105141</t>
  </si>
  <si>
    <t>510701623</t>
  </si>
  <si>
    <t>谢宇琳</t>
  </si>
  <si>
    <t>360730200312220083</t>
  </si>
  <si>
    <t>18779799985</t>
  </si>
  <si>
    <t>2136073111603223</t>
  </si>
  <si>
    <t>160701126</t>
  </si>
  <si>
    <t>徐丽梅</t>
  </si>
  <si>
    <t>普通大专</t>
  </si>
  <si>
    <t>360731199802033441</t>
  </si>
  <si>
    <t>13320016477</t>
  </si>
  <si>
    <t>2136073111603225</t>
  </si>
  <si>
    <t>160701215</t>
  </si>
  <si>
    <t>林志兰</t>
  </si>
  <si>
    <t>36073119981029342X</t>
  </si>
  <si>
    <t>18816823953</t>
  </si>
  <si>
    <t>2136073111800235</t>
  </si>
  <si>
    <t>180704421</t>
  </si>
  <si>
    <t>邹慧</t>
  </si>
  <si>
    <t>360731199707218229</t>
  </si>
  <si>
    <t>15107075787</t>
  </si>
  <si>
    <t>2136073115100522</t>
  </si>
  <si>
    <t>510707620</t>
  </si>
  <si>
    <t>钟华丽</t>
  </si>
  <si>
    <t>360731200308130081</t>
  </si>
  <si>
    <t>342323</t>
  </si>
  <si>
    <t>18179965289</t>
  </si>
  <si>
    <t>江西赣州于都银坑镇营下村</t>
  </si>
  <si>
    <t>2136073115501455</t>
  </si>
  <si>
    <t>550724002</t>
  </si>
  <si>
    <t>余钦</t>
  </si>
  <si>
    <t>于都中学</t>
  </si>
  <si>
    <t>360731200010030045</t>
  </si>
  <si>
    <t>15179756657</t>
  </si>
  <si>
    <t>2136073115501458</t>
  </si>
  <si>
    <t>550732430</t>
  </si>
  <si>
    <t>李琦</t>
  </si>
  <si>
    <t>360731200010174321</t>
  </si>
  <si>
    <t>18679750191</t>
  </si>
  <si>
    <t>2136073115505139</t>
  </si>
  <si>
    <t>550719930</t>
  </si>
  <si>
    <t>谢金风</t>
  </si>
  <si>
    <t>江西学校</t>
  </si>
  <si>
    <t>36073119940929432X</t>
  </si>
  <si>
    <t>17770798936</t>
  </si>
  <si>
    <t>鹰潭众仁</t>
  </si>
  <si>
    <t>2136073215101549</t>
  </si>
  <si>
    <t>510721314</t>
  </si>
  <si>
    <t>刘建军</t>
  </si>
  <si>
    <t>兴国将军中学</t>
  </si>
  <si>
    <t>362133196908146418</t>
  </si>
  <si>
    <t>342400</t>
  </si>
  <si>
    <t>13755801768</t>
  </si>
  <si>
    <t>赣州市兴国县潋江镇杨澄村委会</t>
  </si>
  <si>
    <t>2136073215101551</t>
  </si>
  <si>
    <t>510702206</t>
  </si>
  <si>
    <t>陈国燕</t>
  </si>
  <si>
    <t>362133198008170024</t>
  </si>
  <si>
    <t>13970126177</t>
  </si>
  <si>
    <t>2136073215102796</t>
  </si>
  <si>
    <t>510700421</t>
  </si>
  <si>
    <t>王贻树</t>
  </si>
  <si>
    <t>兴国三中</t>
  </si>
  <si>
    <t>360732199007180078</t>
  </si>
  <si>
    <t>13207098005</t>
  </si>
  <si>
    <t>赣州市潭东镇毅德城</t>
  </si>
  <si>
    <t>2136073215103046</t>
  </si>
  <si>
    <t>510715125</t>
  </si>
  <si>
    <t>王建华</t>
  </si>
  <si>
    <t>新华电脑学校</t>
  </si>
  <si>
    <t>360732198901212869</t>
  </si>
  <si>
    <t>18379792771</t>
  </si>
  <si>
    <t>2136073215501238</t>
  </si>
  <si>
    <t>550724828</t>
  </si>
  <si>
    <t>刘恋</t>
  </si>
  <si>
    <t>赣州卫生学校</t>
  </si>
  <si>
    <t>360732199612154644</t>
  </si>
  <si>
    <t>13755806603</t>
  </si>
  <si>
    <t>2136073315100531</t>
  </si>
  <si>
    <t>510700906</t>
  </si>
  <si>
    <t>陈青</t>
  </si>
  <si>
    <t>360733199001300063</t>
  </si>
  <si>
    <t>15507099404</t>
  </si>
  <si>
    <t>2136073315501026</t>
  </si>
  <si>
    <t>550727308</t>
  </si>
  <si>
    <t>谢桂荣</t>
  </si>
  <si>
    <t>江西省石油技工学校</t>
  </si>
  <si>
    <t>362135197703120035</t>
  </si>
  <si>
    <t>342300</t>
  </si>
  <si>
    <t>13576764011</t>
  </si>
  <si>
    <t>2136073315501875</t>
  </si>
  <si>
    <t>550721009</t>
  </si>
  <si>
    <t>陈菲</t>
  </si>
  <si>
    <t>会昌一中</t>
  </si>
  <si>
    <t>360733200303112725</t>
  </si>
  <si>
    <t>18870490311</t>
  </si>
  <si>
    <t>江西省赣州市会昌县西江镇湾兴村陂角</t>
  </si>
  <si>
    <t>2136073411600123</t>
  </si>
  <si>
    <t>160702821</t>
  </si>
  <si>
    <t>邓雅红</t>
  </si>
  <si>
    <t>360734199103246826</t>
  </si>
  <si>
    <t>15727759110</t>
  </si>
  <si>
    <t>赞贤路16号</t>
  </si>
  <si>
    <t>2136073414100390</t>
  </si>
  <si>
    <t>410703030</t>
  </si>
  <si>
    <t>何彬</t>
  </si>
  <si>
    <t>会昌县清溪中学</t>
  </si>
  <si>
    <t>360734200201293517</t>
  </si>
  <si>
    <t>17870520781</t>
  </si>
  <si>
    <t>双港东大街469号</t>
  </si>
  <si>
    <t>2136073515100451</t>
  </si>
  <si>
    <t>510711701</t>
  </si>
  <si>
    <t>吴丽红</t>
  </si>
  <si>
    <t>石城职校</t>
  </si>
  <si>
    <t>36213719761007006X</t>
  </si>
  <si>
    <t>342700</t>
  </si>
  <si>
    <t>18659038726</t>
  </si>
  <si>
    <t>石城小松赣州天成</t>
  </si>
  <si>
    <t>2136078111303065</t>
  </si>
  <si>
    <t>130715223</t>
  </si>
  <si>
    <t>杨晓翠</t>
  </si>
  <si>
    <t>江西旅游商贸职业学院</t>
  </si>
  <si>
    <t>360781199405080029</t>
  </si>
  <si>
    <t>17779748137</t>
  </si>
  <si>
    <t>2136078115102240</t>
  </si>
  <si>
    <t>510723727</t>
  </si>
  <si>
    <t>黄艳娇</t>
  </si>
  <si>
    <t>瑞金第二中学</t>
  </si>
  <si>
    <t>362102197109140044</t>
  </si>
  <si>
    <t>15083718591</t>
  </si>
  <si>
    <t>2136078115102684</t>
  </si>
  <si>
    <t>510708510</t>
  </si>
  <si>
    <t>刘友平</t>
  </si>
  <si>
    <t>360781198806192940</t>
  </si>
  <si>
    <t>18270021912</t>
  </si>
  <si>
    <t>江西省赣州市瑞金市11</t>
  </si>
  <si>
    <t>2136078115102861</t>
  </si>
  <si>
    <t>510701518</t>
  </si>
  <si>
    <t>朱春凤</t>
  </si>
  <si>
    <t>362102197112031228</t>
  </si>
  <si>
    <t>15579492910</t>
  </si>
  <si>
    <t>2136078115102956</t>
  </si>
  <si>
    <t>510719721</t>
  </si>
  <si>
    <t>杨俊</t>
  </si>
  <si>
    <t>瑞金二中</t>
  </si>
  <si>
    <t>362102197711110059</t>
  </si>
  <si>
    <t>18679738811</t>
  </si>
  <si>
    <t>2136078115500608</t>
  </si>
  <si>
    <t>550710427</t>
  </si>
  <si>
    <t>刘春生</t>
  </si>
  <si>
    <t>瑞金中学</t>
  </si>
  <si>
    <t>360781198405123418</t>
  </si>
  <si>
    <t>15724241319</t>
  </si>
  <si>
    <t>2136078315501307</t>
  </si>
  <si>
    <t>550708628</t>
  </si>
  <si>
    <t>曾新</t>
  </si>
  <si>
    <t>龙南中学</t>
  </si>
  <si>
    <t>360727199302150524</t>
  </si>
  <si>
    <t>341714</t>
  </si>
  <si>
    <t>18172701581</t>
  </si>
  <si>
    <t>江西省赣州市龙南县渡江镇店下村</t>
  </si>
  <si>
    <t>2136080211400834</t>
  </si>
  <si>
    <t>140801001</t>
  </si>
  <si>
    <t>万琴</t>
  </si>
  <si>
    <t>362401197907161026</t>
  </si>
  <si>
    <t>13576862798</t>
  </si>
  <si>
    <t>2136080211402062</t>
  </si>
  <si>
    <t>140804026</t>
  </si>
  <si>
    <t>曾兴平</t>
  </si>
  <si>
    <t>362421197908080039</t>
  </si>
  <si>
    <t>18507966668</t>
  </si>
  <si>
    <t>2136080211601123</t>
  </si>
  <si>
    <t>160805421</t>
  </si>
  <si>
    <t>陈白贞</t>
  </si>
  <si>
    <t>362430197008160021</t>
  </si>
  <si>
    <t>13576801366</t>
  </si>
  <si>
    <t>红谷滩新区地中海阳光</t>
  </si>
  <si>
    <t>2136080215100718</t>
  </si>
  <si>
    <t>510807327</t>
  </si>
  <si>
    <t>李伟初</t>
  </si>
  <si>
    <t>昌大技工学院</t>
  </si>
  <si>
    <t>36240120030702441X</t>
  </si>
  <si>
    <t>18779611455</t>
  </si>
  <si>
    <t>江西省吉安市吉州区白塘街道罐头厂晓晓超市</t>
  </si>
  <si>
    <t>2136080215500008</t>
  </si>
  <si>
    <t>550802928</t>
  </si>
  <si>
    <t>赵妍</t>
  </si>
  <si>
    <t>吉安一中</t>
  </si>
  <si>
    <t>362401197902280528</t>
  </si>
  <si>
    <t>13907965873</t>
  </si>
  <si>
    <t>2136080215500050</t>
  </si>
  <si>
    <t>550812104</t>
  </si>
  <si>
    <t>郭震</t>
  </si>
  <si>
    <t>吉安二中</t>
  </si>
  <si>
    <t>362401199203030510</t>
  </si>
  <si>
    <t>15979691541</t>
  </si>
  <si>
    <t>2136080215500352</t>
  </si>
  <si>
    <t>550814422</t>
  </si>
  <si>
    <t>李炜</t>
  </si>
  <si>
    <t>吉水县中学</t>
  </si>
  <si>
    <t>地市级以上劳模、先进</t>
  </si>
  <si>
    <t>362422197605220096</t>
  </si>
  <si>
    <t>13979612117</t>
  </si>
  <si>
    <t>2136080215500591</t>
  </si>
  <si>
    <t>550805316</t>
  </si>
  <si>
    <t>王雪琼</t>
  </si>
  <si>
    <t>362401198111033648</t>
  </si>
  <si>
    <t>13970669677</t>
  </si>
  <si>
    <t>2136082211401072</t>
  </si>
  <si>
    <t>140809814</t>
  </si>
  <si>
    <t>罗淑华</t>
  </si>
  <si>
    <t>362422198110130026</t>
  </si>
  <si>
    <t>13807963295</t>
  </si>
  <si>
    <t>2136082211401401</t>
  </si>
  <si>
    <t>140806016</t>
  </si>
  <si>
    <t>刘吉红</t>
  </si>
  <si>
    <t>360822198202090025</t>
  </si>
  <si>
    <t>13879630909</t>
  </si>
  <si>
    <t>2136082211502559</t>
  </si>
  <si>
    <t>150800303</t>
  </si>
  <si>
    <t>田海军</t>
  </si>
  <si>
    <t>江西师范大学科技学院</t>
  </si>
  <si>
    <t>362422198809144317</t>
  </si>
  <si>
    <t>18296656228</t>
  </si>
  <si>
    <t>赣州旅游学校</t>
  </si>
  <si>
    <t>2136082211801005</t>
  </si>
  <si>
    <t>180802112</t>
  </si>
  <si>
    <t>黄小兰</t>
  </si>
  <si>
    <t>362422199012091646</t>
  </si>
  <si>
    <t>15579622968</t>
  </si>
  <si>
    <t>2136082215100881</t>
  </si>
  <si>
    <t>510806604</t>
  </si>
  <si>
    <t>王小伟</t>
  </si>
  <si>
    <t>吉水中学</t>
  </si>
  <si>
    <t>362422197912283513</t>
  </si>
  <si>
    <t>15949616958</t>
  </si>
  <si>
    <t>文轩教育</t>
  </si>
  <si>
    <t>2136082215100883</t>
  </si>
  <si>
    <t>510803405</t>
  </si>
  <si>
    <t>黄春苟</t>
  </si>
  <si>
    <t>362422197303263517</t>
  </si>
  <si>
    <t>15279683566</t>
  </si>
  <si>
    <t>2136082215102462</t>
  </si>
  <si>
    <t>510804715</t>
  </si>
  <si>
    <t>魏艳萍</t>
  </si>
  <si>
    <t>吉水文峰中学</t>
  </si>
  <si>
    <t>362425198301235022</t>
  </si>
  <si>
    <t>331600</t>
  </si>
  <si>
    <t>15770686513</t>
  </si>
  <si>
    <t>江西省吉水县白沙镇丁公路</t>
  </si>
  <si>
    <t>2136082215102463</t>
  </si>
  <si>
    <t>510803602</t>
  </si>
  <si>
    <t>李欢欢</t>
  </si>
  <si>
    <t>江西吉水文峰中学</t>
  </si>
  <si>
    <t>362422199107236748</t>
  </si>
  <si>
    <t>13729842936</t>
  </si>
  <si>
    <t>江西省露水县白沙镇丁公路</t>
  </si>
  <si>
    <t>2136082215102465</t>
  </si>
  <si>
    <t>510802727</t>
  </si>
  <si>
    <t>张厚铣</t>
  </si>
  <si>
    <t>362422198804246736</t>
  </si>
  <si>
    <t>18970673813</t>
  </si>
  <si>
    <t>2136082215102470</t>
  </si>
  <si>
    <t>510802809</t>
  </si>
  <si>
    <t>蔡国英</t>
  </si>
  <si>
    <t>362422198110047521</t>
  </si>
  <si>
    <t>18279912043</t>
  </si>
  <si>
    <t>2136082215102485</t>
  </si>
  <si>
    <t>510807413</t>
  </si>
  <si>
    <t>周青青</t>
  </si>
  <si>
    <t>362422198001100055</t>
  </si>
  <si>
    <t>13627965965</t>
  </si>
  <si>
    <t>254611</t>
  </si>
  <si>
    <t>2136082215500216</t>
  </si>
  <si>
    <t>550808715</t>
  </si>
  <si>
    <t>尹瑶</t>
  </si>
  <si>
    <t>吉安市卫生学校</t>
  </si>
  <si>
    <t>362422199810012228</t>
  </si>
  <si>
    <t>15717062503</t>
  </si>
  <si>
    <t>2136082215500411</t>
  </si>
  <si>
    <t>550812521</t>
  </si>
  <si>
    <t>钟秀凤</t>
  </si>
  <si>
    <t>畲族</t>
  </si>
  <si>
    <t>苍南县中学</t>
  </si>
  <si>
    <t>330327197709044524</t>
  </si>
  <si>
    <t>15079628117</t>
  </si>
  <si>
    <t>2136082311800929</t>
  </si>
  <si>
    <t>180801010</t>
  </si>
  <si>
    <t>黄青</t>
  </si>
  <si>
    <t>36242319851001002X</t>
  </si>
  <si>
    <t>13879688376</t>
  </si>
  <si>
    <t>2136082311800930</t>
  </si>
  <si>
    <t>180802124</t>
  </si>
  <si>
    <t>戴慧</t>
  </si>
  <si>
    <t>362423197912265020</t>
  </si>
  <si>
    <t>15179670056</t>
  </si>
  <si>
    <t>2136082415501232</t>
  </si>
  <si>
    <t>550811217</t>
  </si>
  <si>
    <t>聂明辉</t>
  </si>
  <si>
    <t>新干中学</t>
  </si>
  <si>
    <t>36242419891106341X</t>
  </si>
  <si>
    <t>15079606727</t>
  </si>
  <si>
    <t>2136082515101352</t>
  </si>
  <si>
    <t>510801229</t>
  </si>
  <si>
    <t>李群</t>
  </si>
  <si>
    <t>永丰中学</t>
  </si>
  <si>
    <t>362430198602177242</t>
  </si>
  <si>
    <t>331500</t>
  </si>
  <si>
    <t>13707062208</t>
  </si>
  <si>
    <t>启程教育永丰京阳D0013</t>
  </si>
  <si>
    <t>2136082515101632</t>
  </si>
  <si>
    <t>510805127</t>
  </si>
  <si>
    <t>杨小梅</t>
  </si>
  <si>
    <t>350825198907244140</t>
  </si>
  <si>
    <t>15179692921</t>
  </si>
  <si>
    <t>2136082611601121</t>
  </si>
  <si>
    <t>160805623</t>
  </si>
  <si>
    <t>郭颖君</t>
  </si>
  <si>
    <t>36242619941203286X</t>
  </si>
  <si>
    <t>18879675692</t>
  </si>
  <si>
    <t>2136082615101708</t>
  </si>
  <si>
    <t>510803827</t>
  </si>
  <si>
    <t>肖强</t>
  </si>
  <si>
    <t>江西泰和职业中等专业学校</t>
  </si>
  <si>
    <t>362426199601201810</t>
  </si>
  <si>
    <t>18566525168</t>
  </si>
  <si>
    <t>2136082671301077</t>
  </si>
  <si>
    <t>李厚发</t>
  </si>
  <si>
    <t>36242619880323101X</t>
  </si>
  <si>
    <t>18170065105</t>
  </si>
  <si>
    <t>2136082711401564</t>
  </si>
  <si>
    <t>140805412</t>
  </si>
  <si>
    <t>刘卓</t>
  </si>
  <si>
    <t>江西科技大学</t>
  </si>
  <si>
    <t>362427198512180052</t>
  </si>
  <si>
    <t>13970624479</t>
  </si>
  <si>
    <t>（吉安市）遂川县</t>
  </si>
  <si>
    <t>2136082715101302</t>
  </si>
  <si>
    <t>510808502</t>
  </si>
  <si>
    <t>罗立红</t>
  </si>
  <si>
    <t>江西省中等职业学校</t>
  </si>
  <si>
    <t>生产、运输设备操作人员及有关人员</t>
  </si>
  <si>
    <t>360827200207086721</t>
  </si>
  <si>
    <t>343908</t>
  </si>
  <si>
    <t>13647962570</t>
  </si>
  <si>
    <t>江西省吉安市遂川县堆子前镇七坪村白鹤11号</t>
  </si>
  <si>
    <t>2136082811400615</t>
  </si>
  <si>
    <t>140800910</t>
  </si>
  <si>
    <t>刘伟军</t>
  </si>
  <si>
    <t>362428198809202116</t>
  </si>
  <si>
    <t>15979678170</t>
  </si>
  <si>
    <t>文峰</t>
  </si>
  <si>
    <t>2136082815101013</t>
  </si>
  <si>
    <t>510807225</t>
  </si>
  <si>
    <t>彭艳</t>
  </si>
  <si>
    <t>万安一中</t>
  </si>
  <si>
    <t>362428198603285729</t>
  </si>
  <si>
    <t>15179600596</t>
  </si>
  <si>
    <t>（吉安市）万安县</t>
  </si>
  <si>
    <t>2136082911400029</t>
  </si>
  <si>
    <t>140809609</t>
  </si>
  <si>
    <t>362429198507281222</t>
  </si>
  <si>
    <t>13755443485</t>
  </si>
  <si>
    <t>2136083011400341</t>
  </si>
  <si>
    <t>140807314</t>
  </si>
  <si>
    <t>陈豪</t>
  </si>
  <si>
    <t>36243019961028005X</t>
  </si>
  <si>
    <t>330013</t>
  </si>
  <si>
    <t>15770657909</t>
  </si>
  <si>
    <t>江西省南昌市经开区双港东大街469号</t>
  </si>
  <si>
    <t>2136083015101594</t>
  </si>
  <si>
    <t>510803305</t>
  </si>
  <si>
    <t>周勇飞</t>
  </si>
  <si>
    <t>362430200304075416</t>
  </si>
  <si>
    <t>343409</t>
  </si>
  <si>
    <t>15179635479</t>
  </si>
  <si>
    <t>江西省吉安市永新县文竹镇文竹上街</t>
  </si>
  <si>
    <t>2136083015501218</t>
  </si>
  <si>
    <t>550802520</t>
  </si>
  <si>
    <t>郭三平</t>
  </si>
  <si>
    <t>吉水县第一中学</t>
  </si>
  <si>
    <t>362422199111140837</t>
  </si>
  <si>
    <t>18179656044</t>
  </si>
  <si>
    <t>江西省吉安市吉水县謬桥镇謬桥村甫头自然村</t>
  </si>
  <si>
    <t>2136090211301769</t>
  </si>
  <si>
    <t>130905016</t>
  </si>
  <si>
    <t>姚薇</t>
  </si>
  <si>
    <t>362201199210310026</t>
  </si>
  <si>
    <t>336000</t>
  </si>
  <si>
    <t>18607951990</t>
  </si>
  <si>
    <t>江西省宜春市袁州区中山西路386号伴我学</t>
  </si>
  <si>
    <t>2136090211403389</t>
  </si>
  <si>
    <t>140900910</t>
  </si>
  <si>
    <t>赵彦州</t>
  </si>
  <si>
    <t>220204198701174219</t>
  </si>
  <si>
    <t>15811815123</t>
  </si>
  <si>
    <t>江西省宜春市袁州区中山西路386号+伴我学</t>
  </si>
  <si>
    <t>2136090211800261</t>
  </si>
  <si>
    <t>180901611</t>
  </si>
  <si>
    <t>欧阳丽香</t>
  </si>
  <si>
    <t>360322199104270521</t>
  </si>
  <si>
    <t>18160758897</t>
  </si>
  <si>
    <t>2136090215102051</t>
  </si>
  <si>
    <t>510904409</t>
  </si>
  <si>
    <t>黄安</t>
  </si>
  <si>
    <t>宜春一中</t>
  </si>
  <si>
    <t>362201199710120210</t>
  </si>
  <si>
    <t>14797859634</t>
  </si>
  <si>
    <t>2136090215105020</t>
  </si>
  <si>
    <t>510909011</t>
  </si>
  <si>
    <t>张金</t>
  </si>
  <si>
    <t>宜春中学</t>
  </si>
  <si>
    <t>362201198801260214</t>
  </si>
  <si>
    <t>331300</t>
  </si>
  <si>
    <t>15079585577</t>
  </si>
  <si>
    <t>江西省吉安市新干县滨江新城9号商铺</t>
  </si>
  <si>
    <t>2136090215501780</t>
  </si>
  <si>
    <t>550918428</t>
  </si>
  <si>
    <t>饶茜</t>
  </si>
  <si>
    <t>宜春市第一中学</t>
  </si>
  <si>
    <t>362201198904160427</t>
  </si>
  <si>
    <t>13507956903</t>
  </si>
  <si>
    <t>江西省宜春市袁州区</t>
  </si>
  <si>
    <t>2136090215501985</t>
  </si>
  <si>
    <t>550920211</t>
  </si>
  <si>
    <t>陈波</t>
  </si>
  <si>
    <t>宜春三中</t>
  </si>
  <si>
    <t>362201199101030615</t>
  </si>
  <si>
    <t>15179581732</t>
  </si>
  <si>
    <t>江西省宜春市袁州区豪杰教育</t>
  </si>
  <si>
    <t>2136092215502364</t>
  </si>
  <si>
    <t>550917011</t>
  </si>
  <si>
    <t>叶传礼</t>
  </si>
  <si>
    <t>万载县株潭中学</t>
  </si>
  <si>
    <t>36222719721003031X</t>
  </si>
  <si>
    <t>336100</t>
  </si>
  <si>
    <t>13979527169</t>
  </si>
  <si>
    <t>江西万载城上城三栋一单元</t>
  </si>
  <si>
    <t>2136092271300523</t>
  </si>
  <si>
    <t>曾超</t>
  </si>
  <si>
    <t>362227199010240055</t>
  </si>
  <si>
    <t>15970270824</t>
  </si>
  <si>
    <t>2136092315101099</t>
  </si>
  <si>
    <t>510906424</t>
  </si>
  <si>
    <t>黄丽</t>
  </si>
  <si>
    <t>上高二中</t>
  </si>
  <si>
    <t>362228198410020563</t>
  </si>
  <si>
    <t>15909415273</t>
  </si>
  <si>
    <t>2136092415500351</t>
  </si>
  <si>
    <t>550907808</t>
  </si>
  <si>
    <t>吴艳红</t>
  </si>
  <si>
    <t>宜丰二中</t>
  </si>
  <si>
    <t>36222919840905202X</t>
  </si>
  <si>
    <t>15070521596</t>
  </si>
  <si>
    <t>江西省宜春市宜丰县新昌镇城东北路</t>
  </si>
  <si>
    <t>2136092511400163</t>
  </si>
  <si>
    <t>140907929</t>
  </si>
  <si>
    <t>涂文</t>
  </si>
  <si>
    <t>362232199309220228</t>
  </si>
  <si>
    <t>330699</t>
  </si>
  <si>
    <t>15770996956</t>
  </si>
  <si>
    <t>江西省宜春市靖安县香田乡红岗村学理组</t>
  </si>
  <si>
    <t>254105</t>
  </si>
  <si>
    <t>2136092511800383</t>
  </si>
  <si>
    <t>180906314</t>
  </si>
  <si>
    <t>龚霞</t>
  </si>
  <si>
    <t>362232198909090426</t>
  </si>
  <si>
    <t>18770518911</t>
  </si>
  <si>
    <t>2136098115100740</t>
  </si>
  <si>
    <t>510903925</t>
  </si>
  <si>
    <t>张志文</t>
  </si>
  <si>
    <t>筱塘中学</t>
  </si>
  <si>
    <t>360981199608254827</t>
  </si>
  <si>
    <t>18279170763</t>
  </si>
  <si>
    <t>2136098215101711</t>
  </si>
  <si>
    <t>510903311</t>
  </si>
  <si>
    <t>孙玉琴</t>
  </si>
  <si>
    <t>樟树三中</t>
  </si>
  <si>
    <t>360982200411215543</t>
  </si>
  <si>
    <t>331200</t>
  </si>
  <si>
    <t>18720634998</t>
  </si>
  <si>
    <t>江西省樟树市共和东路82号（樟树市环卫处斜</t>
  </si>
  <si>
    <t>2136098215501367</t>
  </si>
  <si>
    <t>550910507</t>
  </si>
  <si>
    <t>孙宇</t>
  </si>
  <si>
    <t>清江中学</t>
  </si>
  <si>
    <t>362203199909284717</t>
  </si>
  <si>
    <t>17610796228</t>
  </si>
  <si>
    <t>樟树市临江镇</t>
  </si>
  <si>
    <t>2136098315102220</t>
  </si>
  <si>
    <t>510904629</t>
  </si>
  <si>
    <t>况园</t>
  </si>
  <si>
    <t>高安市石脑中学</t>
  </si>
  <si>
    <t>362204199108296124</t>
  </si>
  <si>
    <t>18759251465</t>
  </si>
  <si>
    <t>2136100214501706</t>
  </si>
  <si>
    <t>451000801</t>
  </si>
  <si>
    <t>吴斯林</t>
  </si>
  <si>
    <t>江西制药职业技术学院</t>
  </si>
  <si>
    <t>362502199108086817</t>
  </si>
  <si>
    <t>13755921888</t>
  </si>
  <si>
    <t>2136100215102666</t>
  </si>
  <si>
    <t>511001329</t>
  </si>
  <si>
    <t>曾佳慧</t>
  </si>
  <si>
    <t>361002200304056022</t>
  </si>
  <si>
    <t>344100</t>
  </si>
  <si>
    <t>17602554775</t>
  </si>
  <si>
    <t>江西省抚州市临川区连城乡曾家村</t>
  </si>
  <si>
    <t>2136100215103835</t>
  </si>
  <si>
    <t>511005613</t>
  </si>
  <si>
    <t>万智诚</t>
  </si>
  <si>
    <t>362502200211020811</t>
  </si>
  <si>
    <t>15970624622</t>
  </si>
  <si>
    <t>江西省南昌市东湖区文教路师大后门军官小区</t>
  </si>
  <si>
    <t>2136100215105509</t>
  </si>
  <si>
    <t>511003725</t>
  </si>
  <si>
    <t>黎舒</t>
  </si>
  <si>
    <t>临川二中</t>
  </si>
  <si>
    <t>362502198805193621</t>
  </si>
  <si>
    <t>18166006213</t>
  </si>
  <si>
    <t>2136100215106166</t>
  </si>
  <si>
    <t>511000703</t>
  </si>
  <si>
    <t>颜世杰</t>
  </si>
  <si>
    <t>362502200305172832</t>
  </si>
  <si>
    <t>344102</t>
  </si>
  <si>
    <t>17379437835</t>
  </si>
  <si>
    <t>江西省抚州市临川区唱凯镇唱凯中学</t>
  </si>
  <si>
    <t>2136100215503808</t>
  </si>
  <si>
    <t>551011027</t>
  </si>
  <si>
    <t>徐波芳</t>
  </si>
  <si>
    <t>莲塘第一中学</t>
  </si>
  <si>
    <t>362502199004024216</t>
  </si>
  <si>
    <t>13426532612</t>
  </si>
  <si>
    <t>2136100311402386</t>
  </si>
  <si>
    <t>141005205</t>
  </si>
  <si>
    <t>江乐红</t>
  </si>
  <si>
    <t>江西工业贸易职业技术学院</t>
  </si>
  <si>
    <t>362531199410213321</t>
  </si>
  <si>
    <t>13617942604</t>
  </si>
  <si>
    <t>2136100315100006</t>
  </si>
  <si>
    <t>511005805</t>
  </si>
  <si>
    <t>张朕</t>
  </si>
  <si>
    <t>江西昌大技术学校</t>
  </si>
  <si>
    <t>362531200310300079</t>
  </si>
  <si>
    <t>18079481927</t>
  </si>
  <si>
    <t>123456</t>
  </si>
  <si>
    <t>2136100315100359</t>
  </si>
  <si>
    <t>511001927</t>
  </si>
  <si>
    <t>黄慧萍</t>
  </si>
  <si>
    <t>362531198910101241</t>
  </si>
  <si>
    <t>15932992726</t>
  </si>
  <si>
    <t>2136100315100594</t>
  </si>
  <si>
    <t>511004529</t>
  </si>
  <si>
    <t>杨曾仪</t>
  </si>
  <si>
    <t>东乡一中</t>
  </si>
  <si>
    <t>36253120030818542X</t>
  </si>
  <si>
    <t>331800</t>
  </si>
  <si>
    <t>18166002685</t>
  </si>
  <si>
    <t>南昌豫章职业技术培训学校</t>
  </si>
  <si>
    <t>2136100315101121</t>
  </si>
  <si>
    <t>511006411</t>
  </si>
  <si>
    <t>宗碧云</t>
  </si>
  <si>
    <t>362531199005200324</t>
  </si>
  <si>
    <t>13970486410</t>
  </si>
  <si>
    <t>2136100315101733</t>
  </si>
  <si>
    <t>511006718</t>
  </si>
  <si>
    <t>张军</t>
  </si>
  <si>
    <t>362531200202094212</t>
  </si>
  <si>
    <t>13647901002</t>
  </si>
  <si>
    <t>江西省抚州市东乡区锦绣华城九栋2单元601</t>
  </si>
  <si>
    <t>2136100315102267</t>
  </si>
  <si>
    <t>511003020</t>
  </si>
  <si>
    <t>刘小忠</t>
  </si>
  <si>
    <t>东乡三中</t>
  </si>
  <si>
    <t>362531197205073025</t>
  </si>
  <si>
    <t>15070460663</t>
  </si>
  <si>
    <t>南昌市东湖区文教路61号</t>
  </si>
  <si>
    <t>2136100315102446</t>
  </si>
  <si>
    <t>511006507</t>
  </si>
  <si>
    <t>张浩民</t>
  </si>
  <si>
    <t>362531200310225734</t>
  </si>
  <si>
    <t>18079489598</t>
  </si>
  <si>
    <t>江西省抚州市东乡区龙山大道金水湾小区</t>
  </si>
  <si>
    <t>2136100315500721</t>
  </si>
  <si>
    <t>551005717</t>
  </si>
  <si>
    <t>李恒金</t>
  </si>
  <si>
    <t>362531198307030629</t>
  </si>
  <si>
    <t>18870407676</t>
  </si>
  <si>
    <t>2136100315500723</t>
  </si>
  <si>
    <t>551002728</t>
  </si>
  <si>
    <t>徐芳玲</t>
  </si>
  <si>
    <t>362531197810132425</t>
  </si>
  <si>
    <t>13507944797</t>
  </si>
  <si>
    <t>2136100315500804</t>
  </si>
  <si>
    <t>551007107</t>
  </si>
  <si>
    <t>洪秀群</t>
  </si>
  <si>
    <t>362531198803160019</t>
  </si>
  <si>
    <t>19880020316</t>
  </si>
  <si>
    <t>2136100315500821</t>
  </si>
  <si>
    <t>551001402</t>
  </si>
  <si>
    <t>李蔚榕</t>
  </si>
  <si>
    <t>东乡中学</t>
  </si>
  <si>
    <t>362531199011130094</t>
  </si>
  <si>
    <t>334620</t>
  </si>
  <si>
    <t>18807085001</t>
  </si>
  <si>
    <t>上饶立人</t>
  </si>
  <si>
    <t>2136100315500940</t>
  </si>
  <si>
    <t>551002008</t>
  </si>
  <si>
    <t>洪峰</t>
  </si>
  <si>
    <t>36253119840228001X</t>
  </si>
  <si>
    <t>15079460017</t>
  </si>
  <si>
    <t>2136102115101280</t>
  </si>
  <si>
    <t>511000528</t>
  </si>
  <si>
    <t>章高兴</t>
  </si>
  <si>
    <t>南城一中</t>
  </si>
  <si>
    <t>362522199101020036</t>
  </si>
  <si>
    <t>330011</t>
  </si>
  <si>
    <t>15279423389</t>
  </si>
  <si>
    <t>南昌文知翰教育</t>
  </si>
  <si>
    <t>2136102115500660</t>
  </si>
  <si>
    <t>551002911</t>
  </si>
  <si>
    <t>郑建华</t>
  </si>
  <si>
    <t>广昌二中</t>
  </si>
  <si>
    <t>362522197106070017</t>
  </si>
  <si>
    <t>15857461910</t>
  </si>
  <si>
    <t>2136102415100561</t>
  </si>
  <si>
    <t>511001215</t>
  </si>
  <si>
    <t>徐鹏</t>
  </si>
  <si>
    <t>崇仁一中</t>
  </si>
  <si>
    <t>362525199708120091</t>
  </si>
  <si>
    <t>17379466622</t>
  </si>
  <si>
    <t>星广教育</t>
  </si>
  <si>
    <t>2136102415500133</t>
  </si>
  <si>
    <t>551004317</t>
  </si>
  <si>
    <t>陈国辉</t>
  </si>
  <si>
    <t>362525200304094814</t>
  </si>
  <si>
    <t>17319799452</t>
  </si>
  <si>
    <t>江西省抚州市临川区临川华府</t>
  </si>
  <si>
    <t>2136102415500330</t>
  </si>
  <si>
    <t>551012928</t>
  </si>
  <si>
    <t>周六根</t>
  </si>
  <si>
    <t>临川三中</t>
  </si>
  <si>
    <t>362525197602075414</t>
  </si>
  <si>
    <t>15970482846</t>
  </si>
  <si>
    <t>2136102415501103</t>
  </si>
  <si>
    <t>551012010</t>
  </si>
  <si>
    <t>杨鑫</t>
  </si>
  <si>
    <t>361024199907281512</t>
  </si>
  <si>
    <t>18800257892</t>
  </si>
  <si>
    <t>2136102415501151</t>
  </si>
  <si>
    <t>551009609</t>
  </si>
  <si>
    <t>周亮</t>
  </si>
  <si>
    <t>362525198908260019</t>
  </si>
  <si>
    <t>18379646018</t>
  </si>
  <si>
    <t>2136102415501152</t>
  </si>
  <si>
    <t>551011824</t>
  </si>
  <si>
    <t>黄益民</t>
  </si>
  <si>
    <t>362525199605230618</t>
  </si>
  <si>
    <t>13517940937</t>
  </si>
  <si>
    <t>2136102515101325</t>
  </si>
  <si>
    <t>511002009</t>
  </si>
  <si>
    <t>袁菊英</t>
  </si>
  <si>
    <t>乐安一中</t>
  </si>
  <si>
    <t>362526198111091541</t>
  </si>
  <si>
    <t>13517941762</t>
  </si>
  <si>
    <t>2136102515101326</t>
  </si>
  <si>
    <t>511000530</t>
  </si>
  <si>
    <t>金蓉</t>
  </si>
  <si>
    <t>362526198301240026</t>
  </si>
  <si>
    <t>15946999694</t>
  </si>
  <si>
    <t>2136102515101552</t>
  </si>
  <si>
    <t>511001328</t>
  </si>
  <si>
    <t>熊煌</t>
  </si>
  <si>
    <t>361025200309131014</t>
  </si>
  <si>
    <t>18970419843</t>
  </si>
  <si>
    <t>江西省抚州市山砀镇桐江村</t>
  </si>
  <si>
    <t>2136102515101669</t>
  </si>
  <si>
    <t>511006719</t>
  </si>
  <si>
    <t>邱益华</t>
  </si>
  <si>
    <t>乐安第一中学</t>
  </si>
  <si>
    <t>362526199904012019</t>
  </si>
  <si>
    <t>13125333893</t>
  </si>
  <si>
    <t>2136102515500472</t>
  </si>
  <si>
    <t>551012011</t>
  </si>
  <si>
    <t>曾经龙</t>
  </si>
  <si>
    <t>362526199108040035</t>
  </si>
  <si>
    <t>13507045320</t>
  </si>
  <si>
    <t>（抚州市）乐安县</t>
  </si>
  <si>
    <t>2136102515500479</t>
  </si>
  <si>
    <t>551003312</t>
  </si>
  <si>
    <t>蓝素珍</t>
  </si>
  <si>
    <t>江西卫校</t>
  </si>
  <si>
    <t>362526199102243843</t>
  </si>
  <si>
    <t>18876272807</t>
  </si>
  <si>
    <t>2136102515500853</t>
  </si>
  <si>
    <t>551008808</t>
  </si>
  <si>
    <t>杨舒兰</t>
  </si>
  <si>
    <t>361025200309222928</t>
  </si>
  <si>
    <t>18770038615</t>
  </si>
  <si>
    <t>江西省抚州市乐安县家和沁园小区</t>
  </si>
  <si>
    <t>2136102615100103</t>
  </si>
  <si>
    <t>511001428</t>
  </si>
  <si>
    <t>管珍珍</t>
  </si>
  <si>
    <t>宜黄县一中</t>
  </si>
  <si>
    <t>362527198910072829</t>
  </si>
  <si>
    <t>15350177870</t>
  </si>
  <si>
    <t>2136102711600720</t>
  </si>
  <si>
    <t>161001925</t>
  </si>
  <si>
    <t>张宇</t>
  </si>
  <si>
    <t>南昌师范高等专科学校</t>
  </si>
  <si>
    <t>36102719931125052X</t>
  </si>
  <si>
    <t>17779412109</t>
  </si>
  <si>
    <t>南昌</t>
  </si>
  <si>
    <t>2136102715100120</t>
  </si>
  <si>
    <t>511002817</t>
  </si>
  <si>
    <t>徐娟</t>
  </si>
  <si>
    <t>362528198702183029</t>
  </si>
  <si>
    <t>15879814241</t>
  </si>
  <si>
    <t>2136102815500314</t>
  </si>
  <si>
    <t>551002603</t>
  </si>
  <si>
    <t>尧书坤</t>
  </si>
  <si>
    <t>362529200303210014</t>
  </si>
  <si>
    <t>335300</t>
  </si>
  <si>
    <t>13077972165</t>
  </si>
  <si>
    <t>资溪县鹤城镇建设中路47-4戴尔专卖店</t>
  </si>
  <si>
    <t>2136103011400858</t>
  </si>
  <si>
    <t>141004712</t>
  </si>
  <si>
    <t>文磊</t>
  </si>
  <si>
    <t>362532199304302917</t>
  </si>
  <si>
    <t>15707007544</t>
  </si>
  <si>
    <t>2136103015100351</t>
  </si>
  <si>
    <t>511006513</t>
  </si>
  <si>
    <t>张美琳</t>
  </si>
  <si>
    <t>362532200212304929</t>
  </si>
  <si>
    <t>13247746281</t>
  </si>
  <si>
    <t>2136103015500839</t>
  </si>
  <si>
    <t>551011503</t>
  </si>
  <si>
    <t>赖鸿春</t>
  </si>
  <si>
    <t>无无无无</t>
  </si>
  <si>
    <t>362532199703031712</t>
  </si>
  <si>
    <t>19914469733</t>
  </si>
  <si>
    <t>江西省抚州市广昌县驿前镇坪背村新街上组2</t>
  </si>
  <si>
    <t>2136110211300182</t>
  </si>
  <si>
    <t>131106314</t>
  </si>
  <si>
    <t>王卫兵</t>
  </si>
  <si>
    <t>362301197808075055</t>
  </si>
  <si>
    <t>13907935809</t>
  </si>
  <si>
    <t>上饶市信州区沙溪镇东风村（伴我学）</t>
  </si>
  <si>
    <t>2136110211301074</t>
  </si>
  <si>
    <t>131102708</t>
  </si>
  <si>
    <t>祝维平</t>
  </si>
  <si>
    <t>362529198011100059</t>
  </si>
  <si>
    <t>13361686333</t>
  </si>
  <si>
    <t>上饶市书院路110号伴我学</t>
  </si>
  <si>
    <t>2136110211303766</t>
  </si>
  <si>
    <t>131109218</t>
  </si>
  <si>
    <t>杨婷</t>
  </si>
  <si>
    <t>362301199202090540</t>
  </si>
  <si>
    <t>13767377881</t>
  </si>
  <si>
    <t>上饶市广信区茶亭镇白沙</t>
  </si>
  <si>
    <t>2136110211303767</t>
  </si>
  <si>
    <t>131107307</t>
  </si>
  <si>
    <t>何周杰</t>
  </si>
  <si>
    <t>江西管理职业学院</t>
  </si>
  <si>
    <t>362301199109010016</t>
  </si>
  <si>
    <t>13755375001</t>
  </si>
  <si>
    <t>2136110211303797</t>
  </si>
  <si>
    <t>131106422</t>
  </si>
  <si>
    <t>张良峰</t>
  </si>
  <si>
    <t>鹰潭职业技术学院</t>
  </si>
  <si>
    <t>362324199301183632</t>
  </si>
  <si>
    <t>15579199997</t>
  </si>
  <si>
    <t>上饶市信州区茶亭镇白沙</t>
  </si>
  <si>
    <t>2136110211401440</t>
  </si>
  <si>
    <t>141109618</t>
  </si>
  <si>
    <t>赵书鹤</t>
  </si>
  <si>
    <t>满族</t>
  </si>
  <si>
    <t>浙江传媒学院</t>
  </si>
  <si>
    <t>362301200008310023</t>
  </si>
  <si>
    <t>18679312953</t>
  </si>
  <si>
    <t>2136110211401878</t>
  </si>
  <si>
    <t>141103921</t>
  </si>
  <si>
    <t>王勤</t>
  </si>
  <si>
    <t>362322198505071520</t>
  </si>
  <si>
    <t>13970367992</t>
  </si>
  <si>
    <t>上饶市信州区灵溪镇灵湖村下坞128号（伴我</t>
  </si>
  <si>
    <t>2136110211403599</t>
  </si>
  <si>
    <t>141110014</t>
  </si>
  <si>
    <t>胡小娟</t>
  </si>
  <si>
    <t>安徽城市管理职业学院</t>
  </si>
  <si>
    <t>34292119920302112X</t>
  </si>
  <si>
    <t>18507031036</t>
  </si>
  <si>
    <t>上饶市信州区上饶大道109号</t>
  </si>
  <si>
    <t>2136110214501924</t>
  </si>
  <si>
    <t>451103630</t>
  </si>
  <si>
    <t>许小英</t>
  </si>
  <si>
    <t>上饶市二中</t>
  </si>
  <si>
    <t>362322197510168146</t>
  </si>
  <si>
    <t>13307931413</t>
  </si>
  <si>
    <t>2136110215103521</t>
  </si>
  <si>
    <t>511106903</t>
  </si>
  <si>
    <t>凌仕新</t>
  </si>
  <si>
    <t>上饶学校</t>
  </si>
  <si>
    <t>360421197808150077</t>
  </si>
  <si>
    <t>13979399019</t>
  </si>
  <si>
    <t>江西省上饶市信州区大观山141号</t>
  </si>
  <si>
    <t>2136110215500897</t>
  </si>
  <si>
    <t>551111816</t>
  </si>
  <si>
    <t>庄钰文</t>
  </si>
  <si>
    <t>上饶中学</t>
  </si>
  <si>
    <t>362301200303022518</t>
  </si>
  <si>
    <t>19907031987</t>
  </si>
  <si>
    <t>2136110215502434</t>
  </si>
  <si>
    <t>551123903</t>
  </si>
  <si>
    <t>程红</t>
  </si>
  <si>
    <t>上饶市广信区皂头中学</t>
  </si>
  <si>
    <t>362321197905131667</t>
  </si>
  <si>
    <t>18807030820</t>
  </si>
  <si>
    <t>上饶市信州区胜利路54号（文教）</t>
  </si>
  <si>
    <t>2136110311301549</t>
  </si>
  <si>
    <t>131109116</t>
  </si>
  <si>
    <t>叶少沛</t>
  </si>
  <si>
    <t>无党派民主人士</t>
  </si>
  <si>
    <t>360111197909280074</t>
  </si>
  <si>
    <t>18979371301</t>
  </si>
  <si>
    <t>2136110311304433</t>
  </si>
  <si>
    <t>131103721</t>
  </si>
  <si>
    <t>刘建华</t>
  </si>
  <si>
    <t>江西理工大学</t>
  </si>
  <si>
    <t>362322198809286352</t>
  </si>
  <si>
    <t>334001</t>
  </si>
  <si>
    <t>15216060083</t>
  </si>
  <si>
    <t>上饶百科教育</t>
  </si>
  <si>
    <t>2136110311500491</t>
  </si>
  <si>
    <t>151100108</t>
  </si>
  <si>
    <t>叶佳玮</t>
  </si>
  <si>
    <t>宜春职业技术学院</t>
  </si>
  <si>
    <t>362322200001263924</t>
  </si>
  <si>
    <t>19170305533</t>
  </si>
  <si>
    <t>2136110315500266</t>
  </si>
  <si>
    <t>551100115</t>
  </si>
  <si>
    <t>唐敏</t>
  </si>
  <si>
    <t>广丰中学</t>
  </si>
  <si>
    <t>511621198908055776</t>
  </si>
  <si>
    <t>334600</t>
  </si>
  <si>
    <t>18720379391</t>
  </si>
  <si>
    <t>江西省上饶市广丰区强基教育</t>
  </si>
  <si>
    <t>2136110315500603</t>
  </si>
  <si>
    <t>551116621</t>
  </si>
  <si>
    <t>陈涛</t>
  </si>
  <si>
    <t>广丰一中</t>
  </si>
  <si>
    <t>362322198910134222</t>
  </si>
  <si>
    <t>17507030171</t>
  </si>
  <si>
    <t>2136110315501284</t>
  </si>
  <si>
    <t>551108115</t>
  </si>
  <si>
    <t>刘红</t>
  </si>
  <si>
    <t>362322199311258420</t>
  </si>
  <si>
    <t>13799422258</t>
  </si>
  <si>
    <t>2136110315501613</t>
  </si>
  <si>
    <t>551126422</t>
  </si>
  <si>
    <t>陈凤垚</t>
  </si>
  <si>
    <t>362322198806154231</t>
  </si>
  <si>
    <t>15350153481</t>
  </si>
  <si>
    <t>2136110315501695</t>
  </si>
  <si>
    <t>551111113</t>
  </si>
  <si>
    <t>阮巧英</t>
  </si>
  <si>
    <t>362322197707176326</t>
  </si>
  <si>
    <t>13677038943</t>
  </si>
  <si>
    <t>上饶市广丰县丰溪街道黄家淤村（伴我学）</t>
  </si>
  <si>
    <t>2136110315502045</t>
  </si>
  <si>
    <t>551127622</t>
  </si>
  <si>
    <t>周倩</t>
  </si>
  <si>
    <t>广丰二中</t>
  </si>
  <si>
    <t>362322199601100023</t>
  </si>
  <si>
    <t>334200</t>
  </si>
  <si>
    <t>15157525948</t>
  </si>
  <si>
    <t>2136110315502065</t>
  </si>
  <si>
    <t>551106515</t>
  </si>
  <si>
    <t>周鹏</t>
  </si>
  <si>
    <t>362322199004041512</t>
  </si>
  <si>
    <t>13766452528</t>
  </si>
  <si>
    <t>2136110315503274</t>
  </si>
  <si>
    <t>551110329</t>
  </si>
  <si>
    <t>郑丽芳</t>
  </si>
  <si>
    <t>上饶市铁路中学</t>
  </si>
  <si>
    <t>362322198910267447</t>
  </si>
  <si>
    <t>18179360339</t>
  </si>
  <si>
    <t>上饶市信州区秦峰镇移动手机店</t>
  </si>
  <si>
    <t>2136110315503378</t>
  </si>
  <si>
    <t>551119609</t>
  </si>
  <si>
    <t>周珍珍</t>
  </si>
  <si>
    <t>362322199101037822</t>
  </si>
  <si>
    <t>15921022404</t>
  </si>
  <si>
    <t>2136110411404993</t>
  </si>
  <si>
    <t>141100321</t>
  </si>
  <si>
    <t>苏晓丽</t>
  </si>
  <si>
    <t>361121198810105522</t>
  </si>
  <si>
    <t>15179008687</t>
  </si>
  <si>
    <t>上饶市上饶县石狮乡吉阳村王家组78号（伴我</t>
  </si>
  <si>
    <t>2136110415504668</t>
  </si>
  <si>
    <t>551122516</t>
  </si>
  <si>
    <t>吴道鹏</t>
  </si>
  <si>
    <t>362321199409173517</t>
  </si>
  <si>
    <t>18870342587</t>
  </si>
  <si>
    <t>2136110415504931</t>
  </si>
  <si>
    <t>551100612</t>
  </si>
  <si>
    <t>姜益泉</t>
  </si>
  <si>
    <t>江西省商务学校</t>
  </si>
  <si>
    <t>36232119980527861X</t>
  </si>
  <si>
    <t>16621045996</t>
  </si>
  <si>
    <t>江西省南昌市江西科技管理专修学院</t>
  </si>
  <si>
    <t>2136112315502492</t>
  </si>
  <si>
    <t>551128130</t>
  </si>
  <si>
    <t>周远东</t>
  </si>
  <si>
    <t>玉山三中</t>
  </si>
  <si>
    <t>362323197709156210</t>
  </si>
  <si>
    <t>334700</t>
  </si>
  <si>
    <t>13319317375</t>
  </si>
  <si>
    <t>254707</t>
  </si>
  <si>
    <t>2136112411401832</t>
  </si>
  <si>
    <t>141104313</t>
  </si>
  <si>
    <t>郑将</t>
  </si>
  <si>
    <t>抚州职业技术学院</t>
  </si>
  <si>
    <t>362324198904130316</t>
  </si>
  <si>
    <t>330027</t>
  </si>
  <si>
    <t>15170394911</t>
  </si>
  <si>
    <t>2136112415100859</t>
  </si>
  <si>
    <t>511109029</t>
  </si>
  <si>
    <t>李何仙</t>
  </si>
  <si>
    <t>铅山县二中</t>
  </si>
  <si>
    <t>36112419990826332X</t>
  </si>
  <si>
    <t>13133606529</t>
  </si>
  <si>
    <t>上饶市铅山县鹅湖镇双合村余家自然村66号（</t>
  </si>
  <si>
    <t>2136112614501031</t>
  </si>
  <si>
    <t>451100230</t>
  </si>
  <si>
    <t>杨丽华</t>
  </si>
  <si>
    <t>江西省建筑工程职业技术学院</t>
  </si>
  <si>
    <t>362326198705015123</t>
  </si>
  <si>
    <t>334400</t>
  </si>
  <si>
    <t>18720321606</t>
  </si>
  <si>
    <t>江西省上饶市弋阳县叠山镇马岭村岭上组56号</t>
  </si>
  <si>
    <t>2136112615100179</t>
  </si>
  <si>
    <t>511104417</t>
  </si>
  <si>
    <t>郑书灿</t>
  </si>
  <si>
    <t>362326200312020036</t>
  </si>
  <si>
    <t>18179367118</t>
  </si>
  <si>
    <t>江西省上饶市弋阳县弋江镇志敏新村222号</t>
  </si>
  <si>
    <t>2136112615500320</t>
  </si>
  <si>
    <t>551125615</t>
  </si>
  <si>
    <t>谢金凤</t>
  </si>
  <si>
    <t>弋阳中学</t>
  </si>
  <si>
    <t>440921198811245124</t>
  </si>
  <si>
    <t>15970385853</t>
  </si>
  <si>
    <t>2136112671400813</t>
  </si>
  <si>
    <t>吴金均</t>
  </si>
  <si>
    <t>362326198401105410</t>
  </si>
  <si>
    <t>18170344788</t>
  </si>
  <si>
    <t>2136112711601812</t>
  </si>
  <si>
    <t>161105812</t>
  </si>
  <si>
    <t>舒芝欣</t>
  </si>
  <si>
    <t>上饶师范学院</t>
  </si>
  <si>
    <t>362329200007120048</t>
  </si>
  <si>
    <t>18379394766</t>
  </si>
  <si>
    <t>北京西路201号</t>
  </si>
  <si>
    <t>2136112715100903</t>
  </si>
  <si>
    <t>511109801</t>
  </si>
  <si>
    <t>朱如英</t>
  </si>
  <si>
    <t>黄埠镇中</t>
  </si>
  <si>
    <t>362329199012010331</t>
  </si>
  <si>
    <t>18658398795</t>
  </si>
  <si>
    <t>2136112715101386</t>
  </si>
  <si>
    <t>511107527</t>
  </si>
  <si>
    <t>孙红明</t>
  </si>
  <si>
    <t>石口中学</t>
  </si>
  <si>
    <t>362329198101060010</t>
  </si>
  <si>
    <t>335100</t>
  </si>
  <si>
    <t>13979343078</t>
  </si>
  <si>
    <t>余干县玉亭镇孙家村45号</t>
  </si>
  <si>
    <t>2136112715501627</t>
  </si>
  <si>
    <t>551126015</t>
  </si>
  <si>
    <t>吴安</t>
  </si>
  <si>
    <t>余干中学</t>
  </si>
  <si>
    <t>362329198808290055</t>
  </si>
  <si>
    <t>15179000019</t>
  </si>
  <si>
    <t>2136112715502704</t>
  </si>
  <si>
    <t>551115427</t>
  </si>
  <si>
    <t>刘浩明</t>
  </si>
  <si>
    <t>362329197310133613</t>
  </si>
  <si>
    <t>15870952218</t>
  </si>
  <si>
    <t>余干县供电局办公室</t>
  </si>
  <si>
    <t>2136112715502705</t>
  </si>
  <si>
    <t>551117018</t>
  </si>
  <si>
    <t>张志红</t>
  </si>
  <si>
    <t>362329197601082852</t>
  </si>
  <si>
    <t>13576394799</t>
  </si>
  <si>
    <t>2136112715502707</t>
  </si>
  <si>
    <t>551115124</t>
  </si>
  <si>
    <t>周彤</t>
  </si>
  <si>
    <t>362329198301010093</t>
  </si>
  <si>
    <t>13117843333</t>
  </si>
  <si>
    <t>2136112715502829</t>
  </si>
  <si>
    <t>551115703</t>
  </si>
  <si>
    <t>胡海婷</t>
  </si>
  <si>
    <t>362329200306263524</t>
  </si>
  <si>
    <t>13077975387</t>
  </si>
  <si>
    <t>江西省南昌经济技术开发区庐山中大道1201号</t>
  </si>
  <si>
    <t>2136112811404364</t>
  </si>
  <si>
    <t>141100519</t>
  </si>
  <si>
    <t>黄鑫琦</t>
  </si>
  <si>
    <t>上饶职业技术学院</t>
  </si>
  <si>
    <t>362330199808231477</t>
  </si>
  <si>
    <t>14796879299</t>
  </si>
  <si>
    <t>2136112811501075</t>
  </si>
  <si>
    <t>151102001</t>
  </si>
  <si>
    <t>陈鑫</t>
  </si>
  <si>
    <t>南昌工学院</t>
  </si>
  <si>
    <t>362330199509285037</t>
  </si>
  <si>
    <t>15527080928</t>
  </si>
  <si>
    <t>2136112815102075</t>
  </si>
  <si>
    <t>511106601</t>
  </si>
  <si>
    <t>张鑫</t>
  </si>
  <si>
    <t>鄱阳一中</t>
  </si>
  <si>
    <t>362330199802190037</t>
  </si>
  <si>
    <t>18170380906</t>
  </si>
  <si>
    <t>2136112815103439</t>
  </si>
  <si>
    <t>511108130</t>
  </si>
  <si>
    <t>俞忠选</t>
  </si>
  <si>
    <t>江西工程高级技工学校</t>
  </si>
  <si>
    <t>362330200008084291</t>
  </si>
  <si>
    <t>333125</t>
  </si>
  <si>
    <t>13177527787</t>
  </si>
  <si>
    <t>鄱阳县三庙前乡庙前村</t>
  </si>
  <si>
    <t>2136112815104301</t>
  </si>
  <si>
    <t>511110104</t>
  </si>
  <si>
    <t>杨鹏戈</t>
  </si>
  <si>
    <t>乐平市职业中专</t>
  </si>
  <si>
    <t>362330200106076551</t>
  </si>
  <si>
    <t>18907033681</t>
  </si>
  <si>
    <t>2136112815504136</t>
  </si>
  <si>
    <t>551110504</t>
  </si>
  <si>
    <t>陈海琴</t>
  </si>
  <si>
    <t>362330200107171761</t>
  </si>
  <si>
    <t>13647083694</t>
  </si>
  <si>
    <t>江西省上饶市鄱阳县侯家岗乡</t>
  </si>
  <si>
    <t>2136112911301500</t>
  </si>
  <si>
    <t>131103817</t>
  </si>
  <si>
    <t>王孝山</t>
  </si>
  <si>
    <t>万年中学</t>
  </si>
  <si>
    <t>362331196910150019</t>
  </si>
  <si>
    <t>13177777813</t>
  </si>
  <si>
    <t>江西省上饶市信州区上饶师范学院</t>
  </si>
  <si>
    <t>2136112911401031</t>
  </si>
  <si>
    <t>141101518</t>
  </si>
  <si>
    <t>许仁珍</t>
  </si>
  <si>
    <t>西安工程大学</t>
  </si>
  <si>
    <t>362331198505193014</t>
  </si>
  <si>
    <t>13576377771</t>
  </si>
  <si>
    <t>江西万年</t>
  </si>
  <si>
    <t>2136112911500668</t>
  </si>
  <si>
    <t>151100610</t>
  </si>
  <si>
    <t>李函</t>
  </si>
  <si>
    <t>江西工业工程职业技术学院</t>
  </si>
  <si>
    <t>362331199710242414</t>
  </si>
  <si>
    <t>18296379237</t>
  </si>
  <si>
    <t>南昌洪州职业培训学校</t>
  </si>
  <si>
    <t>2136112911601033</t>
  </si>
  <si>
    <t>161102428</t>
  </si>
  <si>
    <t>徐晓晓</t>
  </si>
  <si>
    <t>362331198908081025</t>
  </si>
  <si>
    <t>15270077505</t>
  </si>
  <si>
    <t>万年</t>
  </si>
  <si>
    <t>2136112915101007</t>
  </si>
  <si>
    <t>511107927</t>
  </si>
  <si>
    <t>方文秀</t>
  </si>
  <si>
    <t>362331198901023623</t>
  </si>
  <si>
    <t>18379386837</t>
  </si>
  <si>
    <t>2136112915101709</t>
  </si>
  <si>
    <t>511109517</t>
  </si>
  <si>
    <t>邱胜同</t>
  </si>
  <si>
    <t>星苑学校</t>
  </si>
  <si>
    <t>自谋职业的城镇退伍士兵</t>
  </si>
  <si>
    <t>362331199805141333</t>
  </si>
  <si>
    <t>13694856310</t>
  </si>
  <si>
    <t>2136112915501891</t>
  </si>
  <si>
    <t>551123306</t>
  </si>
  <si>
    <t>胡国爱</t>
  </si>
  <si>
    <t>362331197104035117</t>
  </si>
  <si>
    <t>13576362117</t>
  </si>
  <si>
    <t>2136112915501967</t>
  </si>
  <si>
    <t>551104001</t>
  </si>
  <si>
    <t>赵世轩</t>
  </si>
  <si>
    <t>362331199702042711</t>
  </si>
  <si>
    <t>18314815527</t>
  </si>
  <si>
    <t>2136118115101361</t>
  </si>
  <si>
    <t>511100119</t>
  </si>
  <si>
    <t>何情</t>
  </si>
  <si>
    <t>36230220020522602X</t>
  </si>
  <si>
    <t>15270392907</t>
  </si>
  <si>
    <t>江西省南昌市青山湖区艾溪湖溪塘阳光小区</t>
  </si>
  <si>
    <t>2136118115500271</t>
  </si>
  <si>
    <t>551109121</t>
  </si>
  <si>
    <t>舒高寒</t>
  </si>
  <si>
    <t>德兴二中</t>
  </si>
  <si>
    <t>362302199504275010</t>
  </si>
  <si>
    <t>15717963197</t>
  </si>
  <si>
    <t>上饶立人教育</t>
  </si>
  <si>
    <t>江西开放大学成人高考录取名单</t>
  </si>
  <si>
    <t>序号</t>
  </si>
  <si>
    <t>考生号</t>
  </si>
  <si>
    <t>姓名</t>
  </si>
  <si>
    <t>性别</t>
  </si>
  <si>
    <t>民族</t>
  </si>
  <si>
    <t>身份证号</t>
  </si>
  <si>
    <t>专业</t>
  </si>
  <si>
    <t>形式</t>
  </si>
  <si>
    <t>层次</t>
  </si>
  <si>
    <t>362329********3833</t>
  </si>
  <si>
    <t>土木工程</t>
  </si>
  <si>
    <t>专升本</t>
  </si>
  <si>
    <t>362202********0046</t>
  </si>
  <si>
    <t>护理学</t>
  </si>
  <si>
    <t>360102********5319</t>
  </si>
  <si>
    <t>工程造价</t>
  </si>
  <si>
    <t>高起专</t>
  </si>
  <si>
    <t>360111********3027</t>
  </si>
  <si>
    <t>大数据与会计</t>
  </si>
  <si>
    <t>360102********6319</t>
  </si>
  <si>
    <t>360102********6315</t>
  </si>
  <si>
    <t>360102********381X</t>
  </si>
  <si>
    <t>大数据技术</t>
  </si>
  <si>
    <t>360102********0071</t>
  </si>
  <si>
    <t>360105********1619</t>
  </si>
  <si>
    <t>360102********5313</t>
  </si>
  <si>
    <t>360121********2413</t>
  </si>
  <si>
    <t>360121********243X</t>
  </si>
  <si>
    <t>行政管理</t>
  </si>
  <si>
    <t>360121********2433</t>
  </si>
  <si>
    <t>360102********331X</t>
  </si>
  <si>
    <t>法律事务</t>
  </si>
  <si>
    <t>360102********5339</t>
  </si>
  <si>
    <t>工商企业管理</t>
  </si>
  <si>
    <t>360102********3350</t>
  </si>
  <si>
    <t>360723********0716</t>
  </si>
  <si>
    <t>362330********236X</t>
  </si>
  <si>
    <t>会计学</t>
  </si>
  <si>
    <t>360111********3318</t>
  </si>
  <si>
    <t>360102********0011</t>
  </si>
  <si>
    <t>小学教育</t>
  </si>
  <si>
    <t>360103********071X</t>
  </si>
  <si>
    <t>360121********3547</t>
  </si>
  <si>
    <t>360111********0910</t>
  </si>
  <si>
    <t>360121********4644</t>
  </si>
  <si>
    <t>360103********4710</t>
  </si>
  <si>
    <t>360104********1022</t>
  </si>
  <si>
    <t>360111********0931</t>
  </si>
  <si>
    <t>360103********3413</t>
  </si>
  <si>
    <t>362330********0027</t>
  </si>
  <si>
    <t>362330********1803</t>
  </si>
  <si>
    <t>360123********1328</t>
  </si>
  <si>
    <t>360104********1520</t>
  </si>
  <si>
    <t>360121********0518</t>
  </si>
  <si>
    <t>360102********2824</t>
  </si>
  <si>
    <t>360121********6428</t>
  </si>
  <si>
    <t>学前教育</t>
  </si>
  <si>
    <t>360121********3934</t>
  </si>
  <si>
    <t>362202********252X</t>
  </si>
  <si>
    <t>工商管理</t>
  </si>
  <si>
    <t>360105********3828</t>
  </si>
  <si>
    <t>360111********6510</t>
  </si>
  <si>
    <t>362322********6641</t>
  </si>
  <si>
    <t>360782********3532</t>
  </si>
  <si>
    <t>362330********9095</t>
  </si>
  <si>
    <t>法学</t>
  </si>
  <si>
    <t>360423********4529</t>
  </si>
  <si>
    <t>360111********6017</t>
  </si>
  <si>
    <t>360111********2522</t>
  </si>
  <si>
    <t>360111********253X</t>
  </si>
  <si>
    <t>360124********2128</t>
  </si>
  <si>
    <t>360429********0063</t>
  </si>
  <si>
    <t>360121********8128</t>
  </si>
  <si>
    <t>510823********2769</t>
  </si>
  <si>
    <t>护理</t>
  </si>
  <si>
    <t>360502********1329</t>
  </si>
  <si>
    <t>360111********2110</t>
  </si>
  <si>
    <t>362532********2313</t>
  </si>
  <si>
    <t>360111********0963</t>
  </si>
  <si>
    <t>360122********1534</t>
  </si>
  <si>
    <t>362423********1523</t>
  </si>
  <si>
    <t>360122********0370</t>
  </si>
  <si>
    <t>360122********184X</t>
  </si>
  <si>
    <t>360122********1886</t>
  </si>
  <si>
    <t>360122********2720</t>
  </si>
  <si>
    <t>360122********7217</t>
  </si>
  <si>
    <t>360122********5730</t>
  </si>
  <si>
    <t>360122********2419</t>
  </si>
  <si>
    <t>360122********0631</t>
  </si>
  <si>
    <t>360121********4632</t>
  </si>
  <si>
    <t>360122********0610</t>
  </si>
  <si>
    <t>360122********2170</t>
  </si>
  <si>
    <t>360122********7216</t>
  </si>
  <si>
    <t>360122********7226</t>
  </si>
  <si>
    <t>360122********391X</t>
  </si>
  <si>
    <t>360122********1865</t>
  </si>
  <si>
    <t>360122********2736</t>
  </si>
  <si>
    <t>360122********5449</t>
  </si>
  <si>
    <t>360122********1547</t>
  </si>
  <si>
    <t>362202********4456</t>
  </si>
  <si>
    <t>360122********0964</t>
  </si>
  <si>
    <t>360122********1217</t>
  </si>
  <si>
    <t>360122********0013</t>
  </si>
  <si>
    <t>362323********1733</t>
  </si>
  <si>
    <t>360121********4622</t>
  </si>
  <si>
    <t>360122********2414</t>
  </si>
  <si>
    <t>360122********4548</t>
  </si>
  <si>
    <t>362401********2041</t>
  </si>
  <si>
    <t>360121********612X</t>
  </si>
  <si>
    <t>360121********5518</t>
  </si>
  <si>
    <t>360124********0615</t>
  </si>
  <si>
    <t>360121********0616</t>
  </si>
  <si>
    <t>360121********5242</t>
  </si>
  <si>
    <t>360121********4936</t>
  </si>
  <si>
    <t>362502********7645</t>
  </si>
  <si>
    <t>360124********5710</t>
  </si>
  <si>
    <t>360121********523X</t>
  </si>
  <si>
    <t>360121********752X</t>
  </si>
  <si>
    <t>360104********1937</t>
  </si>
  <si>
    <t>360121********144X</t>
  </si>
  <si>
    <t>360121********6153</t>
  </si>
  <si>
    <t>360121********3913</t>
  </si>
  <si>
    <t>360121********0544</t>
  </si>
  <si>
    <t>360121********4616</t>
  </si>
  <si>
    <t>360121********4610</t>
  </si>
  <si>
    <t>522123********2033</t>
  </si>
  <si>
    <t>360121********3110</t>
  </si>
  <si>
    <t>360681********901X</t>
  </si>
  <si>
    <t>360123********2413</t>
  </si>
  <si>
    <t>360123********1724</t>
  </si>
  <si>
    <t>360124********4811</t>
  </si>
  <si>
    <t>360124********4520</t>
  </si>
  <si>
    <t>360124********5121</t>
  </si>
  <si>
    <t>360124********5717</t>
  </si>
  <si>
    <t>360124********0620</t>
  </si>
  <si>
    <t>360124********2161</t>
  </si>
  <si>
    <t>360124********5723</t>
  </si>
  <si>
    <t>360124********6020</t>
  </si>
  <si>
    <t>360124********0025</t>
  </si>
  <si>
    <t>360124********4846</t>
  </si>
  <si>
    <t>360124********3022</t>
  </si>
  <si>
    <t>360124********0050</t>
  </si>
  <si>
    <t>360124********4825</t>
  </si>
  <si>
    <t>360124********0058</t>
  </si>
  <si>
    <t>360124********5185</t>
  </si>
  <si>
    <t>360111********0058</t>
  </si>
  <si>
    <t>360202********1019</t>
  </si>
  <si>
    <t>360202********4015</t>
  </si>
  <si>
    <t>360202********2015</t>
  </si>
  <si>
    <t>360203********3014</t>
  </si>
  <si>
    <t>360203********1535</t>
  </si>
  <si>
    <t>360202********1069</t>
  </si>
  <si>
    <t>360203********0514</t>
  </si>
  <si>
    <t>362101********0637</t>
  </si>
  <si>
    <t>362132********1715</t>
  </si>
  <si>
    <t>360281********2147</t>
  </si>
  <si>
    <t>360281********0313</t>
  </si>
  <si>
    <t>360281********1437</t>
  </si>
  <si>
    <t>360281********8027</t>
  </si>
  <si>
    <t>360281********1032</t>
  </si>
  <si>
    <t>360281********4617</t>
  </si>
  <si>
    <t>360281********0019</t>
  </si>
  <si>
    <t>360281********4034</t>
  </si>
  <si>
    <t>360281********7728</t>
  </si>
  <si>
    <t>610115********426X</t>
  </si>
  <si>
    <t>410323********1566</t>
  </si>
  <si>
    <t>360281********142X</t>
  </si>
  <si>
    <t>360281********7534</t>
  </si>
  <si>
    <t>360281********0020</t>
  </si>
  <si>
    <t>441225********1736</t>
  </si>
  <si>
    <t>360302********5017</t>
  </si>
  <si>
    <t>360302********3513</t>
  </si>
  <si>
    <t>360313********003X</t>
  </si>
  <si>
    <t>360402********5177</t>
  </si>
  <si>
    <t>132527********4013</t>
  </si>
  <si>
    <t>360421********2043</t>
  </si>
  <si>
    <t>360424********2337</t>
  </si>
  <si>
    <t>360424********0017</t>
  </si>
  <si>
    <t>360424********5479</t>
  </si>
  <si>
    <t>360424********5505</t>
  </si>
  <si>
    <t>360425********2012</t>
  </si>
  <si>
    <t>360105********2825</t>
  </si>
  <si>
    <t>360428********1238</t>
  </si>
  <si>
    <t>360428********1258</t>
  </si>
  <si>
    <t>360428********1210</t>
  </si>
  <si>
    <t>362425********2225</t>
  </si>
  <si>
    <t>410822********352X</t>
  </si>
  <si>
    <t>360481********4019</t>
  </si>
  <si>
    <t>360427********3322</t>
  </si>
  <si>
    <t>360502********3073</t>
  </si>
  <si>
    <t>360502********1621</t>
  </si>
  <si>
    <t>360103********3414</t>
  </si>
  <si>
    <t>360502********561X</t>
  </si>
  <si>
    <t>360502********3651</t>
  </si>
  <si>
    <t>360502********2213</t>
  </si>
  <si>
    <t>360502********6037</t>
  </si>
  <si>
    <t>360502********6023</t>
  </si>
  <si>
    <t>360521********7025</t>
  </si>
  <si>
    <t>360521********1020</t>
  </si>
  <si>
    <t>412723********592X</t>
  </si>
  <si>
    <t>360521********0047</t>
  </si>
  <si>
    <t>360521********2012</t>
  </si>
  <si>
    <t>360521********1026</t>
  </si>
  <si>
    <t>360521********4217</t>
  </si>
  <si>
    <t>360521********2023</t>
  </si>
  <si>
    <t>360521********4223</t>
  </si>
  <si>
    <t>360521********2011</t>
  </si>
  <si>
    <t>360521********4252</t>
  </si>
  <si>
    <t>360521********4214</t>
  </si>
  <si>
    <t>360521********2010</t>
  </si>
  <si>
    <t>360521********8021</t>
  </si>
  <si>
    <t>360521********3214</t>
  </si>
  <si>
    <t>360521********0011</t>
  </si>
  <si>
    <t>360602********2526</t>
  </si>
  <si>
    <t>360602********2517</t>
  </si>
  <si>
    <t>360602********2020</t>
  </si>
  <si>
    <t>360602********2014</t>
  </si>
  <si>
    <t>360602********0024</t>
  </si>
  <si>
    <t>360602********2037</t>
  </si>
  <si>
    <t>360602********2043</t>
  </si>
  <si>
    <t>360602********2012</t>
  </si>
  <si>
    <t>360681********471X</t>
  </si>
  <si>
    <t>360681********5915</t>
  </si>
  <si>
    <t>360681********1025</t>
  </si>
  <si>
    <t>360621********5911</t>
  </si>
  <si>
    <t>362132********4311</t>
  </si>
  <si>
    <t>360722********4518</t>
  </si>
  <si>
    <t>360702********1337</t>
  </si>
  <si>
    <t>360782********0826</t>
  </si>
  <si>
    <t>360730********062X</t>
  </si>
  <si>
    <t>360702********281X</t>
  </si>
  <si>
    <t>360725********0842</t>
  </si>
  <si>
    <t>360730********4120</t>
  </si>
  <si>
    <t>360782********1549</t>
  </si>
  <si>
    <t>430723********0823</t>
  </si>
  <si>
    <t>440222********0628</t>
  </si>
  <si>
    <t>412726********5575</t>
  </si>
  <si>
    <t>360721********0413</t>
  </si>
  <si>
    <t>360721********0821</t>
  </si>
  <si>
    <t>362121********6018</t>
  </si>
  <si>
    <t>360722********0041</t>
  </si>
  <si>
    <t>360722********008X</t>
  </si>
  <si>
    <t>360722********2721</t>
  </si>
  <si>
    <t>360723********0030</t>
  </si>
  <si>
    <t>360723********0026</t>
  </si>
  <si>
    <t>362124********001X</t>
  </si>
  <si>
    <t>360723********0036</t>
  </si>
  <si>
    <t>362124********3156</t>
  </si>
  <si>
    <t>362124********395X</t>
  </si>
  <si>
    <t>360723********2819</t>
  </si>
  <si>
    <t>360723********0010</t>
  </si>
  <si>
    <t>360724********1069</t>
  </si>
  <si>
    <t>360724********7027</t>
  </si>
  <si>
    <t>362127********2610</t>
  </si>
  <si>
    <t>362127********0023</t>
  </si>
  <si>
    <t>360726********0096</t>
  </si>
  <si>
    <t>360726********8213</t>
  </si>
  <si>
    <t>360726********3510</t>
  </si>
  <si>
    <t>360726********7313</t>
  </si>
  <si>
    <t>362131********0615</t>
  </si>
  <si>
    <t>360730********0107</t>
  </si>
  <si>
    <t>360730********0108</t>
  </si>
  <si>
    <t>360730********3849</t>
  </si>
  <si>
    <t>360730********382X</t>
  </si>
  <si>
    <t>360730********3624</t>
  </si>
  <si>
    <t>360730********5728</t>
  </si>
  <si>
    <t>360730********092X</t>
  </si>
  <si>
    <t>360730********2629</t>
  </si>
  <si>
    <t>360730********0082</t>
  </si>
  <si>
    <t>360730********2323</t>
  </si>
  <si>
    <t>360730********5445</t>
  </si>
  <si>
    <t>360730********0022</t>
  </si>
  <si>
    <t>360730********3828</t>
  </si>
  <si>
    <t>360730********3329</t>
  </si>
  <si>
    <t>360730********5421</t>
  </si>
  <si>
    <t>360730********5423</t>
  </si>
  <si>
    <t>360730********144X</t>
  </si>
  <si>
    <t>360730********1423</t>
  </si>
  <si>
    <t>360730********3626</t>
  </si>
  <si>
    <t>421125********6120</t>
  </si>
  <si>
    <t>360730********5441</t>
  </si>
  <si>
    <t>360730********2349</t>
  </si>
  <si>
    <t>360730********0089</t>
  </si>
  <si>
    <t>360730********0626</t>
  </si>
  <si>
    <t>360730********0048</t>
  </si>
  <si>
    <t>360730********4325</t>
  </si>
  <si>
    <t>360730********064X</t>
  </si>
  <si>
    <t>360730********0927</t>
  </si>
  <si>
    <t>360730********2320</t>
  </si>
  <si>
    <t>360730********2341</t>
  </si>
  <si>
    <t>360730********2062</t>
  </si>
  <si>
    <t>360730********5448</t>
  </si>
  <si>
    <t>360730********5420</t>
  </si>
  <si>
    <t>360730********3627</t>
  </si>
  <si>
    <t>360730********3622</t>
  </si>
  <si>
    <t>360730********6123</t>
  </si>
  <si>
    <t>360730********0088</t>
  </si>
  <si>
    <t>360730********0946</t>
  </si>
  <si>
    <t>360730********2326</t>
  </si>
  <si>
    <t>360730********1426</t>
  </si>
  <si>
    <t>360730********0047</t>
  </si>
  <si>
    <t>360730********0628</t>
  </si>
  <si>
    <t>360730********0083</t>
  </si>
  <si>
    <t>360731********3441</t>
  </si>
  <si>
    <t>360731********342X</t>
  </si>
  <si>
    <t>360731********8229</t>
  </si>
  <si>
    <t>360731********0081</t>
  </si>
  <si>
    <t>360731********0045</t>
  </si>
  <si>
    <t>360731********4321</t>
  </si>
  <si>
    <t>360731********432X</t>
  </si>
  <si>
    <t>362133********6418</t>
  </si>
  <si>
    <t>362133********0024</t>
  </si>
  <si>
    <t>360732********0078</t>
  </si>
  <si>
    <t>360732********2869</t>
  </si>
  <si>
    <t>360732********4644</t>
  </si>
  <si>
    <t>360733********0063</t>
  </si>
  <si>
    <t>362135********0035</t>
  </si>
  <si>
    <t>360733********2725</t>
  </si>
  <si>
    <t>360734********6826</t>
  </si>
  <si>
    <t>360734********3517</t>
  </si>
  <si>
    <t>362137********006X</t>
  </si>
  <si>
    <t>360781********0029</t>
  </si>
  <si>
    <t>362102********0044</t>
  </si>
  <si>
    <t>360781********2940</t>
  </si>
  <si>
    <t>362102********1228</t>
  </si>
  <si>
    <t>362102********0059</t>
  </si>
  <si>
    <t>360781********3418</t>
  </si>
  <si>
    <t>360727********0524</t>
  </si>
  <si>
    <t>362401********1026</t>
  </si>
  <si>
    <t>362421********0039</t>
  </si>
  <si>
    <t>362430********0021</t>
  </si>
  <si>
    <t>362401********441X</t>
  </si>
  <si>
    <t>362401********0528</t>
  </si>
  <si>
    <t>362401********0510</t>
  </si>
  <si>
    <t>362422********0096</t>
  </si>
  <si>
    <t>362401********3648</t>
  </si>
  <si>
    <t>362422********0026</t>
  </si>
  <si>
    <t>360822********0025</t>
  </si>
  <si>
    <t>362422********4317</t>
  </si>
  <si>
    <t>362422********1646</t>
  </si>
  <si>
    <t>362422********3513</t>
  </si>
  <si>
    <t>362422********3517</t>
  </si>
  <si>
    <t>362425********5022</t>
  </si>
  <si>
    <t>362422********6748</t>
  </si>
  <si>
    <t>362422********6736</t>
  </si>
  <si>
    <t>362422********7521</t>
  </si>
  <si>
    <t>362422********0055</t>
  </si>
  <si>
    <t>362422********2228</t>
  </si>
  <si>
    <t>330327********4524</t>
  </si>
  <si>
    <t>362423********002X</t>
  </si>
  <si>
    <t>362423********5020</t>
  </si>
  <si>
    <t>362424********341X</t>
  </si>
  <si>
    <t>362430********7242</t>
  </si>
  <si>
    <t>350825********4140</t>
  </si>
  <si>
    <t>362426********286X</t>
  </si>
  <si>
    <t>362426********1810</t>
  </si>
  <si>
    <t>362426********101X</t>
  </si>
  <si>
    <t>362427********0052</t>
  </si>
  <si>
    <t>360827********6721</t>
  </si>
  <si>
    <t>362428********2116</t>
  </si>
  <si>
    <t>362428********5729</t>
  </si>
  <si>
    <t>362429********1222</t>
  </si>
  <si>
    <t>362430********005X</t>
  </si>
  <si>
    <t>362430********5416</t>
  </si>
  <si>
    <t>362422********0837</t>
  </si>
  <si>
    <t>362201********0026</t>
  </si>
  <si>
    <t>220204********4219</t>
  </si>
  <si>
    <t>360322********0521</t>
  </si>
  <si>
    <t>362201********0210</t>
  </si>
  <si>
    <t>362201********0214</t>
  </si>
  <si>
    <t>362201********0427</t>
  </si>
  <si>
    <t>362201********0615</t>
  </si>
  <si>
    <t>362227********031X</t>
  </si>
  <si>
    <t>362227********0055</t>
  </si>
  <si>
    <t>362228********0563</t>
  </si>
  <si>
    <t>362229********202X</t>
  </si>
  <si>
    <t>362232********0228</t>
  </si>
  <si>
    <t>362232********0426</t>
  </si>
  <si>
    <t>360981********4827</t>
  </si>
  <si>
    <t>360982********5543</t>
  </si>
  <si>
    <t>362203********4717</t>
  </si>
  <si>
    <t>362204********6124</t>
  </si>
  <si>
    <t>362502********6817</t>
  </si>
  <si>
    <t>361002********6022</t>
  </si>
  <si>
    <t>362502********0811</t>
  </si>
  <si>
    <t>362502********3621</t>
  </si>
  <si>
    <t>362502********2832</t>
  </si>
  <si>
    <t>362502********4216</t>
  </si>
  <si>
    <t>362531********3321</t>
  </si>
  <si>
    <t>362531********0079</t>
  </si>
  <si>
    <t>362531********1241</t>
  </si>
  <si>
    <t>362531********542X</t>
  </si>
  <si>
    <t>362531********0324</t>
  </si>
  <si>
    <t>362531********4212</t>
  </si>
  <si>
    <t>362531********3025</t>
  </si>
  <si>
    <t>362531********5734</t>
  </si>
  <si>
    <t>362531********0629</t>
  </si>
  <si>
    <t>362531********2425</t>
  </si>
  <si>
    <t>362531********0019</t>
  </si>
  <si>
    <t>362531********0094</t>
  </si>
  <si>
    <t>362531********001X</t>
  </si>
  <si>
    <t>362522********0036</t>
  </si>
  <si>
    <t>362522********0017</t>
  </si>
  <si>
    <t>362525********0091</t>
  </si>
  <si>
    <t>362525********4814</t>
  </si>
  <si>
    <t>362525********5414</t>
  </si>
  <si>
    <t>361024********1512</t>
  </si>
  <si>
    <t>362525********0019</t>
  </si>
  <si>
    <t>362525********0618</t>
  </si>
  <si>
    <t>362526********1541</t>
  </si>
  <si>
    <t>362526********0026</t>
  </si>
  <si>
    <t>361025********1014</t>
  </si>
  <si>
    <t>362526********2019</t>
  </si>
  <si>
    <t>362526********0035</t>
  </si>
  <si>
    <t>362526********3843</t>
  </si>
  <si>
    <t>361025********2928</t>
  </si>
  <si>
    <t>362527********2829</t>
  </si>
  <si>
    <t>361027********052X</t>
  </si>
  <si>
    <t>362528********3029</t>
  </si>
  <si>
    <t>362529********0014</t>
  </si>
  <si>
    <t>362532********2917</t>
  </si>
  <si>
    <t>362532********4929</t>
  </si>
  <si>
    <t>362532********1712</t>
  </si>
  <si>
    <t>362301********5055</t>
  </si>
  <si>
    <t>362529********0059</t>
  </si>
  <si>
    <t>362301********0540</t>
  </si>
  <si>
    <t>362301********0016</t>
  </si>
  <si>
    <t>362324********3632</t>
  </si>
  <si>
    <t>362301********0023</t>
  </si>
  <si>
    <t>362322********1520</t>
  </si>
  <si>
    <t>342921********112X</t>
  </si>
  <si>
    <t>362322********8146</t>
  </si>
  <si>
    <t>360421********0077</t>
  </si>
  <si>
    <t>362301********2518</t>
  </si>
  <si>
    <t>362321********1667</t>
  </si>
  <si>
    <t>360111********0074</t>
  </si>
  <si>
    <t>362322********6352</t>
  </si>
  <si>
    <t>362322********3924</t>
  </si>
  <si>
    <t>511621********5776</t>
  </si>
  <si>
    <t>362322********4222</t>
  </si>
  <si>
    <t>362322********8420</t>
  </si>
  <si>
    <t>362322********4231</t>
  </si>
  <si>
    <t>362322********6326</t>
  </si>
  <si>
    <t>362322********0023</t>
  </si>
  <si>
    <t>362322********1512</t>
  </si>
  <si>
    <t>362322********7447</t>
  </si>
  <si>
    <t>362322********7822</t>
  </si>
  <si>
    <t>361121********5522</t>
  </si>
  <si>
    <t>362321********3517</t>
  </si>
  <si>
    <t>362321********861X</t>
  </si>
  <si>
    <t>362323********6210</t>
  </si>
  <si>
    <t>362324********0316</t>
  </si>
  <si>
    <t>361124********332X</t>
  </si>
  <si>
    <t>362326********5123</t>
  </si>
  <si>
    <t>362326********0036</t>
  </si>
  <si>
    <t>440921********5124</t>
  </si>
  <si>
    <t>362326********5410</t>
  </si>
  <si>
    <t>362329********0048</t>
  </si>
  <si>
    <t>362329********0331</t>
  </si>
  <si>
    <t>362329********0010</t>
  </si>
  <si>
    <t>362329********0055</t>
  </si>
  <si>
    <t>362329********3613</t>
  </si>
  <si>
    <t>362329********2852</t>
  </si>
  <si>
    <t>362329********0093</t>
  </si>
  <si>
    <t>362329********3524</t>
  </si>
  <si>
    <t>362330********1477</t>
  </si>
  <si>
    <t>362330********5037</t>
  </si>
  <si>
    <t>362330********0037</t>
  </si>
  <si>
    <t>362330********4291</t>
  </si>
  <si>
    <t>362330********6551</t>
  </si>
  <si>
    <t>362330********1761</t>
  </si>
  <si>
    <t>362331********0019</t>
  </si>
  <si>
    <t>362331********3014</t>
  </si>
  <si>
    <t>362331********2414</t>
  </si>
  <si>
    <t>362331********1025</t>
  </si>
  <si>
    <t>362331********3623</t>
  </si>
  <si>
    <t>362331********1333</t>
  </si>
  <si>
    <t>362331********5117</t>
  </si>
  <si>
    <t>362331********2711</t>
  </si>
  <si>
    <t>362302********602X</t>
  </si>
  <si>
    <t>362302********5010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</si>
</sst>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8">
    <font>
      <sz val="10"/>
      <name val="Arial"/>
      <charset val="0"/>
    </font>
    <font>
      <b/>
      <sz val="18"/>
      <name val="宋体"/>
      <charset val="0"/>
    </font>
    <font>
      <b/>
      <sz val="18"/>
      <name val="Arial"/>
      <charset val="0"/>
    </font>
    <font>
      <sz val="10"/>
      <name val="宋体"/>
      <charset val="0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rgb="FFFF0000"/>
      <name val="Arial"/>
      <charset val="0"/>
    </font>
    <font>
      <sz val="11"/>
      <color theme="1"/>
      <name val="宋体"/>
      <charset val="134"/>
      <scheme val="minor"/>
    </font>
    <font>
      <sz val="10"/>
      <color rgb="FFFF0000"/>
      <name val="宋体"/>
      <charset val="134"/>
    </font>
    <font>
      <sz val="11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0" fillId="0" borderId="0" applyFill="0" applyBorder="0" applyAlignment="0" applyProtection="0"/>
    <xf numFmtId="0" fontId="7" fillId="18" borderId="0" applyNumberFormat="0" applyBorder="0" applyAlignment="0" applyProtection="0">
      <alignment vertical="center"/>
    </xf>
    <xf numFmtId="0" fontId="15" fillId="13" borderId="4" applyNumberFormat="0" applyAlignment="0" applyProtection="0">
      <alignment vertical="center"/>
    </xf>
    <xf numFmtId="44" fontId="0" fillId="0" borderId="0" applyFill="0" applyBorder="0" applyAlignment="0" applyProtection="0"/>
    <xf numFmtId="41" fontId="0" fillId="0" borderId="0" applyFill="0" applyBorder="0" applyAlignment="0" applyProtection="0"/>
    <xf numFmtId="0" fontId="7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23" fillId="24" borderId="7" applyNumberFormat="0" applyFon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7" borderId="2" applyNumberFormat="0" applyAlignment="0" applyProtection="0">
      <alignment vertical="center"/>
    </xf>
    <xf numFmtId="0" fontId="20" fillId="7" borderId="4" applyNumberFormat="0" applyAlignment="0" applyProtection="0">
      <alignment vertical="center"/>
    </xf>
    <xf numFmtId="0" fontId="16" fillId="16" borderId="5" applyNumberFormat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/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/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0" xfId="0" applyFont="1"/>
    <xf numFmtId="0" fontId="7" fillId="0" borderId="0" xfId="0" applyFont="1" applyFill="1" applyAlignment="1">
      <alignment vertical="center"/>
    </xf>
    <xf numFmtId="14" fontId="0" fillId="0" borderId="0" xfId="0" applyNumberFormat="1"/>
    <xf numFmtId="0" fontId="4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&#25104;&#20154;460&#20154;\T_JHK.DBF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&#25104;&#20154;460&#20154;\TD_ZYSXDM.DBF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0020;&#26102;&#25991;&#20214;\4&#12289;&#25910;&#24405;&#21462;&#25968;&#25454;\&#65288;&#27719;&#21512;&#65289;&#24405;&#21462;&#21644;&#22791;&#26696;&#25968;&#25454;&#27719;&#2463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_JHK"/>
    </sheetNames>
    <sheetDataSet>
      <sheetData sheetId="0">
        <row r="1">
          <cell r="B1" t="str">
            <v>ZYDM</v>
          </cell>
          <cell r="C1" t="str">
            <v>ZYMC</v>
          </cell>
        </row>
        <row r="2">
          <cell r="B2" t="str">
            <v>254101</v>
          </cell>
          <cell r="C2" t="str">
            <v>土木工程</v>
          </cell>
        </row>
        <row r="3">
          <cell r="B3" t="str">
            <v>254102</v>
          </cell>
          <cell r="C3" t="str">
            <v>土木工程</v>
          </cell>
        </row>
        <row r="4">
          <cell r="B4" t="str">
            <v>254103</v>
          </cell>
          <cell r="C4" t="str">
            <v>旅游管理与服务教育</v>
          </cell>
        </row>
        <row r="5">
          <cell r="B5" t="str">
            <v>254104</v>
          </cell>
          <cell r="C5" t="str">
            <v>行政管理</v>
          </cell>
        </row>
        <row r="6">
          <cell r="B6" t="str">
            <v>254105</v>
          </cell>
          <cell r="C6" t="str">
            <v>会计学</v>
          </cell>
        </row>
        <row r="7">
          <cell r="B7" t="str">
            <v>254106</v>
          </cell>
          <cell r="C7" t="str">
            <v>会计学</v>
          </cell>
        </row>
        <row r="8">
          <cell r="B8" t="str">
            <v>254107</v>
          </cell>
          <cell r="C8" t="str">
            <v>工商管理</v>
          </cell>
        </row>
        <row r="9">
          <cell r="B9" t="str">
            <v>254108</v>
          </cell>
          <cell r="C9" t="str">
            <v>工商管理</v>
          </cell>
        </row>
        <row r="10">
          <cell r="B10" t="str">
            <v>254109</v>
          </cell>
          <cell r="C10" t="str">
            <v>法学</v>
          </cell>
        </row>
        <row r="11">
          <cell r="B11" t="str">
            <v>254110</v>
          </cell>
          <cell r="C11" t="str">
            <v>法学</v>
          </cell>
        </row>
        <row r="12">
          <cell r="B12" t="str">
            <v>254111</v>
          </cell>
          <cell r="C12" t="str">
            <v>学前教育</v>
          </cell>
        </row>
        <row r="13">
          <cell r="B13" t="str">
            <v>254112</v>
          </cell>
          <cell r="C13" t="str">
            <v>学前教育</v>
          </cell>
        </row>
        <row r="14">
          <cell r="B14" t="str">
            <v>254113</v>
          </cell>
          <cell r="C14" t="str">
            <v>护理学</v>
          </cell>
        </row>
        <row r="15">
          <cell r="B15" t="str">
            <v>254601</v>
          </cell>
          <cell r="C15" t="str">
            <v>烹饪工艺与营养</v>
          </cell>
        </row>
        <row r="16">
          <cell r="B16" t="str">
            <v>254602</v>
          </cell>
          <cell r="C16" t="str">
            <v>工商企业管理</v>
          </cell>
        </row>
        <row r="17">
          <cell r="B17" t="str">
            <v>254603</v>
          </cell>
          <cell r="C17" t="str">
            <v>工商企业管理</v>
          </cell>
        </row>
        <row r="18">
          <cell r="B18" t="str">
            <v>254604</v>
          </cell>
          <cell r="C18" t="str">
            <v>大数据与会计</v>
          </cell>
        </row>
        <row r="19">
          <cell r="B19" t="str">
            <v>254605</v>
          </cell>
          <cell r="C19" t="str">
            <v>大数据与会计</v>
          </cell>
        </row>
        <row r="20">
          <cell r="B20" t="str">
            <v>254606</v>
          </cell>
          <cell r="C20" t="str">
            <v>大数据技术</v>
          </cell>
        </row>
        <row r="21">
          <cell r="B21" t="str">
            <v>254607</v>
          </cell>
          <cell r="C21" t="str">
            <v>工程造价</v>
          </cell>
        </row>
        <row r="22">
          <cell r="B22" t="str">
            <v>254608</v>
          </cell>
          <cell r="C22" t="str">
            <v>工程造价</v>
          </cell>
        </row>
        <row r="23">
          <cell r="B23" t="str">
            <v>254609</v>
          </cell>
          <cell r="C23" t="str">
            <v>行政管理</v>
          </cell>
        </row>
        <row r="24">
          <cell r="B24" t="str">
            <v>254610</v>
          </cell>
          <cell r="C24" t="str">
            <v>法律事务</v>
          </cell>
        </row>
        <row r="25">
          <cell r="B25" t="str">
            <v>254611</v>
          </cell>
          <cell r="C25" t="str">
            <v>法律事务</v>
          </cell>
        </row>
        <row r="26">
          <cell r="B26" t="str">
            <v>254612</v>
          </cell>
          <cell r="C26" t="str">
            <v>小学教育</v>
          </cell>
        </row>
        <row r="27">
          <cell r="B27" t="str">
            <v>254613</v>
          </cell>
          <cell r="C27" t="str">
            <v>小学教育</v>
          </cell>
        </row>
        <row r="28">
          <cell r="B28" t="str">
            <v>254614</v>
          </cell>
          <cell r="C28" t="str">
            <v>学前教育</v>
          </cell>
        </row>
        <row r="29">
          <cell r="B29" t="str">
            <v>254615</v>
          </cell>
          <cell r="C29" t="str">
            <v>学前教育</v>
          </cell>
        </row>
        <row r="30">
          <cell r="B30" t="str">
            <v>254701</v>
          </cell>
          <cell r="C30" t="str">
            <v>烹饪工艺与营养</v>
          </cell>
        </row>
        <row r="31">
          <cell r="B31" t="str">
            <v>254702</v>
          </cell>
          <cell r="C31" t="str">
            <v>工商企业管理</v>
          </cell>
        </row>
        <row r="32">
          <cell r="B32" t="str">
            <v>254703</v>
          </cell>
          <cell r="C32" t="str">
            <v>工商企业管理</v>
          </cell>
        </row>
        <row r="33">
          <cell r="B33" t="str">
            <v>254704</v>
          </cell>
          <cell r="C33" t="str">
            <v>大数据与会计</v>
          </cell>
        </row>
        <row r="34">
          <cell r="B34" t="str">
            <v>254705</v>
          </cell>
          <cell r="C34" t="str">
            <v>大数据与会计</v>
          </cell>
        </row>
        <row r="35">
          <cell r="B35" t="str">
            <v>254706</v>
          </cell>
          <cell r="C35" t="str">
            <v>护理</v>
          </cell>
        </row>
        <row r="36">
          <cell r="B36" t="str">
            <v>254707</v>
          </cell>
          <cell r="C36" t="str">
            <v>大数据技术</v>
          </cell>
        </row>
        <row r="37">
          <cell r="B37" t="str">
            <v>254708</v>
          </cell>
          <cell r="C37" t="str">
            <v>工程造价</v>
          </cell>
        </row>
        <row r="38">
          <cell r="B38" t="str">
            <v>254709</v>
          </cell>
          <cell r="C38" t="str">
            <v>工程造价</v>
          </cell>
        </row>
        <row r="39">
          <cell r="B39" t="str">
            <v>254710</v>
          </cell>
          <cell r="C39" t="str">
            <v>行政管理</v>
          </cell>
        </row>
        <row r="40">
          <cell r="B40" t="str">
            <v>254711</v>
          </cell>
          <cell r="C40" t="str">
            <v>法律事务</v>
          </cell>
        </row>
        <row r="41">
          <cell r="B41" t="str">
            <v>254712</v>
          </cell>
          <cell r="C41" t="str">
            <v>法律事务</v>
          </cell>
        </row>
        <row r="42">
          <cell r="B42" t="str">
            <v>254713</v>
          </cell>
          <cell r="C42" t="str">
            <v>小学教育</v>
          </cell>
        </row>
        <row r="43">
          <cell r="B43" t="str">
            <v>254714</v>
          </cell>
          <cell r="C43" t="str">
            <v>小学教育</v>
          </cell>
        </row>
        <row r="44">
          <cell r="B44" t="str">
            <v>254715</v>
          </cell>
          <cell r="C44" t="str">
            <v>学前教育</v>
          </cell>
        </row>
        <row r="45">
          <cell r="B45" t="str">
            <v>254716</v>
          </cell>
          <cell r="C45" t="str">
            <v>学前教育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D_ZYSXDM"/>
    </sheetNames>
    <sheetDataSet>
      <sheetData sheetId="0">
        <row r="1">
          <cell r="B1" t="str">
            <v>ZYSXDM_1</v>
          </cell>
          <cell r="C1" t="str">
            <v>ZYSX</v>
          </cell>
        </row>
        <row r="2">
          <cell r="B2" t="str">
            <v>11100</v>
          </cell>
          <cell r="C2" t="str">
            <v>专本文史类</v>
          </cell>
        </row>
        <row r="3">
          <cell r="B3" t="str">
            <v>11101</v>
          </cell>
          <cell r="C3" t="str">
            <v>专本文史中医类</v>
          </cell>
        </row>
        <row r="4">
          <cell r="B4" t="str">
            <v>11120</v>
          </cell>
          <cell r="C4" t="str">
            <v>二元制专本文史类</v>
          </cell>
        </row>
        <row r="5">
          <cell r="B5" t="str">
            <v>11121</v>
          </cell>
          <cell r="C5" t="str">
            <v>二元制专本文史中医类</v>
          </cell>
        </row>
        <row r="6">
          <cell r="B6" t="str">
            <v>11200</v>
          </cell>
          <cell r="C6" t="str">
            <v>专本艺术类</v>
          </cell>
        </row>
        <row r="7">
          <cell r="B7" t="str">
            <v>11220</v>
          </cell>
          <cell r="C7" t="str">
            <v>二元制专本艺术类</v>
          </cell>
        </row>
        <row r="8">
          <cell r="B8" t="str">
            <v>11300</v>
          </cell>
          <cell r="C8" t="str">
            <v>专本理工类</v>
          </cell>
        </row>
        <row r="9">
          <cell r="B9" t="str">
            <v>11320</v>
          </cell>
          <cell r="C9" t="str">
            <v>二元制专本理工类</v>
          </cell>
        </row>
        <row r="10">
          <cell r="B10" t="str">
            <v>11400</v>
          </cell>
          <cell r="C10" t="str">
            <v>专本经管类</v>
          </cell>
        </row>
        <row r="11">
          <cell r="B11" t="str">
            <v>11420</v>
          </cell>
          <cell r="C11" t="str">
            <v>二元制专本经管类</v>
          </cell>
        </row>
        <row r="12">
          <cell r="B12" t="str">
            <v>11500</v>
          </cell>
          <cell r="C12" t="str">
            <v>专本法学类</v>
          </cell>
        </row>
        <row r="13">
          <cell r="B13" t="str">
            <v>11520</v>
          </cell>
          <cell r="C13" t="str">
            <v>二元制专本法学类</v>
          </cell>
        </row>
        <row r="14">
          <cell r="B14" t="str">
            <v>11600</v>
          </cell>
          <cell r="C14" t="str">
            <v>专本教育学类</v>
          </cell>
        </row>
        <row r="15">
          <cell r="B15" t="str">
            <v>11606</v>
          </cell>
          <cell r="C15" t="str">
            <v>专本教育学体育类</v>
          </cell>
        </row>
        <row r="16">
          <cell r="B16" t="str">
            <v>11620</v>
          </cell>
          <cell r="C16" t="str">
            <v>二元制专本教育学类</v>
          </cell>
        </row>
        <row r="17">
          <cell r="B17" t="str">
            <v>11626</v>
          </cell>
          <cell r="C17" t="str">
            <v>二元制专本教育学体育</v>
          </cell>
        </row>
        <row r="18">
          <cell r="B18" t="str">
            <v>11700</v>
          </cell>
          <cell r="C18" t="str">
            <v>专本农学类</v>
          </cell>
        </row>
        <row r="19">
          <cell r="B19" t="str">
            <v>11720</v>
          </cell>
          <cell r="C19" t="str">
            <v>二元制专本农学类</v>
          </cell>
        </row>
        <row r="20">
          <cell r="B20" t="str">
            <v>11801</v>
          </cell>
          <cell r="C20" t="str">
            <v>专升本医学临床类</v>
          </cell>
        </row>
        <row r="21">
          <cell r="B21" t="str">
            <v>11802</v>
          </cell>
          <cell r="C21" t="str">
            <v>专升本医学护理类</v>
          </cell>
        </row>
        <row r="22">
          <cell r="B22" t="str">
            <v>11803</v>
          </cell>
          <cell r="C22" t="str">
            <v>专本医学类</v>
          </cell>
        </row>
        <row r="23">
          <cell r="B23" t="str">
            <v>11821</v>
          </cell>
          <cell r="C23" t="str">
            <v>二元制专升本医学临床</v>
          </cell>
        </row>
        <row r="24">
          <cell r="B24" t="str">
            <v>11822</v>
          </cell>
          <cell r="C24" t="str">
            <v>二元制专升本医学护理</v>
          </cell>
        </row>
        <row r="25">
          <cell r="B25" t="str">
            <v>11823</v>
          </cell>
          <cell r="C25" t="str">
            <v>二元制专本医学类</v>
          </cell>
        </row>
        <row r="26">
          <cell r="B26" t="str">
            <v>24100</v>
          </cell>
          <cell r="C26" t="str">
            <v>高本文史类</v>
          </cell>
        </row>
        <row r="27">
          <cell r="B27" t="str">
            <v>24101</v>
          </cell>
          <cell r="C27" t="str">
            <v>高本文史临床类</v>
          </cell>
        </row>
        <row r="28">
          <cell r="B28" t="str">
            <v>24102</v>
          </cell>
          <cell r="C28" t="str">
            <v>高本文史护理类</v>
          </cell>
        </row>
        <row r="29">
          <cell r="B29" t="str">
            <v>24103</v>
          </cell>
          <cell r="C29" t="str">
            <v>高本文史医学类</v>
          </cell>
        </row>
        <row r="30">
          <cell r="B30" t="str">
            <v>24200</v>
          </cell>
          <cell r="C30" t="str">
            <v>高本外语文类</v>
          </cell>
        </row>
        <row r="31">
          <cell r="B31" t="str">
            <v>24300</v>
          </cell>
          <cell r="C31" t="str">
            <v>高本艺术文类</v>
          </cell>
        </row>
        <row r="32">
          <cell r="B32" t="str">
            <v>24400</v>
          </cell>
          <cell r="C32" t="str">
            <v>高本体育文类</v>
          </cell>
        </row>
        <row r="33">
          <cell r="B33" t="str">
            <v>24500</v>
          </cell>
          <cell r="C33" t="str">
            <v>高本理工类</v>
          </cell>
        </row>
        <row r="34">
          <cell r="B34" t="str">
            <v>24501</v>
          </cell>
          <cell r="C34" t="str">
            <v>高本理工临床类</v>
          </cell>
        </row>
        <row r="35">
          <cell r="B35" t="str">
            <v>24502</v>
          </cell>
          <cell r="C35" t="str">
            <v>高本理工护理类</v>
          </cell>
        </row>
        <row r="36">
          <cell r="B36" t="str">
            <v>24503</v>
          </cell>
          <cell r="C36" t="str">
            <v>高本理工医学类</v>
          </cell>
        </row>
        <row r="37">
          <cell r="B37" t="str">
            <v>24600</v>
          </cell>
          <cell r="C37" t="str">
            <v>高本外语理类</v>
          </cell>
        </row>
        <row r="38">
          <cell r="B38" t="str">
            <v>24700</v>
          </cell>
          <cell r="C38" t="str">
            <v>高本艺术理类</v>
          </cell>
        </row>
        <row r="39">
          <cell r="B39" t="str">
            <v>24800</v>
          </cell>
          <cell r="C39" t="str">
            <v>高本体育理类</v>
          </cell>
        </row>
        <row r="40">
          <cell r="B40" t="str">
            <v>35100</v>
          </cell>
          <cell r="C40" t="str">
            <v>高专文史类</v>
          </cell>
        </row>
        <row r="41">
          <cell r="B41" t="str">
            <v>35101</v>
          </cell>
          <cell r="C41" t="str">
            <v>高专文史临床类</v>
          </cell>
        </row>
        <row r="42">
          <cell r="B42" t="str">
            <v>35102</v>
          </cell>
          <cell r="C42" t="str">
            <v>高专文史护理类</v>
          </cell>
        </row>
        <row r="43">
          <cell r="B43" t="str">
            <v>35103</v>
          </cell>
          <cell r="C43" t="str">
            <v>高专文史医学类</v>
          </cell>
        </row>
        <row r="44">
          <cell r="B44" t="str">
            <v>35120</v>
          </cell>
          <cell r="C44" t="str">
            <v>二元制高专文史类</v>
          </cell>
        </row>
        <row r="45">
          <cell r="B45" t="str">
            <v>35121</v>
          </cell>
          <cell r="C45" t="str">
            <v>二元制高专文史临床类</v>
          </cell>
        </row>
        <row r="46">
          <cell r="B46" t="str">
            <v>35122</v>
          </cell>
          <cell r="C46" t="str">
            <v>二元制高专文史护理类</v>
          </cell>
        </row>
        <row r="47">
          <cell r="B47" t="str">
            <v>35123</v>
          </cell>
          <cell r="C47" t="str">
            <v>二元制高专文史医学类</v>
          </cell>
        </row>
        <row r="48">
          <cell r="B48" t="str">
            <v>35200</v>
          </cell>
          <cell r="C48" t="str">
            <v>高专外语文类</v>
          </cell>
        </row>
        <row r="49">
          <cell r="B49" t="str">
            <v>35220</v>
          </cell>
          <cell r="C49" t="str">
            <v>二元制高专外语文类</v>
          </cell>
        </row>
        <row r="50">
          <cell r="B50" t="str">
            <v>35300</v>
          </cell>
          <cell r="C50" t="str">
            <v>高专艺术文类</v>
          </cell>
        </row>
        <row r="51">
          <cell r="B51" t="str">
            <v>35320</v>
          </cell>
          <cell r="C51" t="str">
            <v>二元制高专艺术文类</v>
          </cell>
        </row>
        <row r="52">
          <cell r="B52" t="str">
            <v>35400</v>
          </cell>
          <cell r="C52" t="str">
            <v>高专体育文类</v>
          </cell>
        </row>
        <row r="53">
          <cell r="B53" t="str">
            <v>35420</v>
          </cell>
          <cell r="C53" t="str">
            <v>二元制高专体育文类</v>
          </cell>
        </row>
        <row r="54">
          <cell r="B54" t="str">
            <v>35500</v>
          </cell>
          <cell r="C54" t="str">
            <v>高专理工类</v>
          </cell>
        </row>
        <row r="55">
          <cell r="B55" t="str">
            <v>35501</v>
          </cell>
          <cell r="C55" t="str">
            <v>高专理工临床类</v>
          </cell>
        </row>
        <row r="56">
          <cell r="B56" t="str">
            <v>35502</v>
          </cell>
          <cell r="C56" t="str">
            <v>高专理工护理类</v>
          </cell>
        </row>
        <row r="57">
          <cell r="B57" t="str">
            <v>35503</v>
          </cell>
          <cell r="C57" t="str">
            <v>高专理工医学类</v>
          </cell>
        </row>
        <row r="58">
          <cell r="B58" t="str">
            <v>35520</v>
          </cell>
          <cell r="C58" t="str">
            <v>二元制高专理工类</v>
          </cell>
        </row>
        <row r="59">
          <cell r="B59" t="str">
            <v>35521</v>
          </cell>
          <cell r="C59" t="str">
            <v>二元制高专理工临床类</v>
          </cell>
        </row>
        <row r="60">
          <cell r="B60" t="str">
            <v>35522</v>
          </cell>
          <cell r="C60" t="str">
            <v>二元制高专理工护理类</v>
          </cell>
        </row>
        <row r="61">
          <cell r="B61" t="str">
            <v>35523</v>
          </cell>
          <cell r="C61" t="str">
            <v>二元制高专理工医学类</v>
          </cell>
        </row>
        <row r="62">
          <cell r="B62" t="str">
            <v>35600</v>
          </cell>
          <cell r="C62" t="str">
            <v>高专外语理类</v>
          </cell>
        </row>
        <row r="63">
          <cell r="B63" t="str">
            <v>35620</v>
          </cell>
          <cell r="C63" t="str">
            <v>二元制高专外语理类</v>
          </cell>
        </row>
        <row r="64">
          <cell r="B64" t="str">
            <v>35700</v>
          </cell>
          <cell r="C64" t="str">
            <v>高专艺术理类</v>
          </cell>
        </row>
        <row r="65">
          <cell r="B65" t="str">
            <v>35720</v>
          </cell>
          <cell r="C65" t="str">
            <v>二元制高专艺术理类</v>
          </cell>
        </row>
        <row r="66">
          <cell r="B66" t="str">
            <v>35800</v>
          </cell>
          <cell r="C66" t="str">
            <v>高专体育理类</v>
          </cell>
        </row>
        <row r="67">
          <cell r="B67" t="str">
            <v>35820</v>
          </cell>
          <cell r="C67" t="str">
            <v>二元制高专体育理类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收录取"/>
      <sheetName val="汇总表（报名备案）"/>
      <sheetName val="自己查录取（江西）"/>
      <sheetName val="浙江录取情况"/>
      <sheetName val="Sheet1"/>
      <sheetName val="Sheet2"/>
    </sheetNames>
    <sheetDataSet>
      <sheetData sheetId="0">
        <row r="1">
          <cell r="A1" t="str">
            <v>考生号</v>
          </cell>
        </row>
        <row r="1">
          <cell r="D1" t="str">
            <v>身份证号码</v>
          </cell>
        </row>
        <row r="2">
          <cell r="A2" t="str">
            <v>2136012115511896</v>
          </cell>
        </row>
        <row r="2">
          <cell r="D2" t="str">
            <v>360121200311040065</v>
          </cell>
        </row>
        <row r="3">
          <cell r="A3" t="str">
            <v>2136012111200007</v>
          </cell>
        </row>
        <row r="3">
          <cell r="D3" t="str">
            <v>360121199601168520</v>
          </cell>
        </row>
        <row r="4">
          <cell r="A4" t="str">
            <v>2136012111200001</v>
          </cell>
        </row>
        <row r="4">
          <cell r="D4" t="str">
            <v>360121199612158520</v>
          </cell>
        </row>
        <row r="5">
          <cell r="A5" t="str">
            <v>2136012111421451</v>
          </cell>
        </row>
        <row r="5">
          <cell r="D5" t="str">
            <v>36012119990510522X</v>
          </cell>
        </row>
        <row r="6">
          <cell r="A6" t="str">
            <v>2136012111300002</v>
          </cell>
        </row>
        <row r="6">
          <cell r="D6" t="str">
            <v>360121199207210014</v>
          </cell>
        </row>
        <row r="7">
          <cell r="A7" t="str">
            <v>2136012115502475</v>
          </cell>
        </row>
        <row r="7">
          <cell r="D7" t="str">
            <v>360121200103105223</v>
          </cell>
        </row>
        <row r="8">
          <cell r="A8" t="str">
            <v>190105126</v>
          </cell>
        </row>
        <row r="8">
          <cell r="D8" t="str">
            <v>362428198008183218</v>
          </cell>
        </row>
        <row r="9">
          <cell r="A9" t="str">
            <v>030703899</v>
          </cell>
        </row>
        <row r="9">
          <cell r="D9" t="str">
            <v>360121199802141914</v>
          </cell>
        </row>
        <row r="10">
          <cell r="A10" t="str">
            <v>2136012111421446</v>
          </cell>
        </row>
        <row r="10">
          <cell r="D10" t="str">
            <v>360121200003053921</v>
          </cell>
        </row>
        <row r="11">
          <cell r="A11" t="str">
            <v>2136010311403751</v>
          </cell>
        </row>
        <row r="11">
          <cell r="D11" t="str">
            <v>360121199407115513</v>
          </cell>
        </row>
        <row r="12">
          <cell r="A12" t="str">
            <v>2136011215510043</v>
          </cell>
        </row>
        <row r="12">
          <cell r="D12" t="str">
            <v>360122198312300072</v>
          </cell>
        </row>
        <row r="13">
          <cell r="A13" t="str">
            <v>2136098115103258</v>
          </cell>
        </row>
        <row r="13">
          <cell r="D13" t="str">
            <v>362202198410270147</v>
          </cell>
        </row>
        <row r="14">
          <cell r="A14" t="str">
            <v>2136012114311792</v>
          </cell>
        </row>
        <row r="14">
          <cell r="D14" t="str">
            <v>360121199406207512</v>
          </cell>
        </row>
        <row r="15">
          <cell r="A15" t="str">
            <v>2136012115112995</v>
          </cell>
        </row>
        <row r="15">
          <cell r="D15" t="str">
            <v>362202198407147041</v>
          </cell>
        </row>
        <row r="16">
          <cell r="A16" t="str">
            <v>2136011311302157</v>
          </cell>
        </row>
        <row r="16">
          <cell r="D16" t="str">
            <v>362204199411191018</v>
          </cell>
        </row>
        <row r="17">
          <cell r="A17" t="str">
            <v>2136012114111177</v>
          </cell>
        </row>
        <row r="17">
          <cell r="D17" t="str">
            <v>360121199812025511</v>
          </cell>
        </row>
        <row r="18">
          <cell r="A18" t="str">
            <v>2136011111300836</v>
          </cell>
        </row>
        <row r="18">
          <cell r="D18" t="str">
            <v>420881199107201015</v>
          </cell>
        </row>
        <row r="19">
          <cell r="A19" t="str">
            <v>2136012111300512</v>
          </cell>
        </row>
        <row r="19">
          <cell r="D19" t="str">
            <v>420117198705166316</v>
          </cell>
        </row>
        <row r="20">
          <cell r="A20" t="str">
            <v>2136010315501217</v>
          </cell>
        </row>
        <row r="20">
          <cell r="D20" t="str">
            <v>360104197511211032</v>
          </cell>
        </row>
        <row r="21">
          <cell r="A21" t="str">
            <v>2136028115502108</v>
          </cell>
        </row>
        <row r="21">
          <cell r="D21" t="str">
            <v>360203198404060527</v>
          </cell>
        </row>
        <row r="22">
          <cell r="A22" t="str">
            <v>2136011111304209</v>
          </cell>
        </row>
        <row r="22">
          <cell r="D22" t="str">
            <v>362204198706255723</v>
          </cell>
        </row>
        <row r="23">
          <cell r="A23" t="str">
            <v>2136098311302390</v>
          </cell>
        </row>
        <row r="23">
          <cell r="D23" t="str">
            <v>362204199605081714</v>
          </cell>
        </row>
        <row r="24">
          <cell r="A24" t="str">
            <v>2136012111301479</v>
          </cell>
        </row>
        <row r="24">
          <cell r="D24" t="str">
            <v>360121199512293127</v>
          </cell>
        </row>
        <row r="25">
          <cell r="A25" t="str">
            <v>2136011111301203</v>
          </cell>
        </row>
        <row r="25">
          <cell r="D25" t="str">
            <v>360121198610111978</v>
          </cell>
        </row>
        <row r="26">
          <cell r="A26" t="str">
            <v>2136012111321969</v>
          </cell>
        </row>
        <row r="26">
          <cell r="D26" t="str">
            <v>362202198912191078</v>
          </cell>
        </row>
        <row r="27">
          <cell r="A27" t="str">
            <v>2136012114521524</v>
          </cell>
        </row>
        <row r="27">
          <cell r="D27" t="str">
            <v>360121200012272982</v>
          </cell>
        </row>
        <row r="28">
          <cell r="A28" t="str">
            <v>2136070415503236</v>
          </cell>
        </row>
        <row r="28">
          <cell r="D28" t="str">
            <v>36072119890115644X</v>
          </cell>
        </row>
        <row r="29">
          <cell r="A29" t="str">
            <v>2136092111101207</v>
          </cell>
        </row>
        <row r="29">
          <cell r="D29" t="str">
            <v>362226197502012424</v>
          </cell>
        </row>
        <row r="30">
          <cell r="A30" t="str">
            <v>2136092111101280</v>
          </cell>
        </row>
        <row r="30">
          <cell r="D30" t="str">
            <v>362226199604223926</v>
          </cell>
        </row>
        <row r="31">
          <cell r="A31" t="str">
            <v>2136098115100740</v>
          </cell>
        </row>
        <row r="31">
          <cell r="D31" t="str">
            <v>360981199608254827</v>
          </cell>
        </row>
        <row r="32">
          <cell r="A32" t="str">
            <v>2136083011400931</v>
          </cell>
        </row>
        <row r="32">
          <cell r="D32" t="str">
            <v>362430200010112015</v>
          </cell>
        </row>
        <row r="33">
          <cell r="A33" t="str">
            <v>2136010311403029</v>
          </cell>
        </row>
        <row r="33">
          <cell r="D33" t="str">
            <v>360103200108061212</v>
          </cell>
        </row>
        <row r="34">
          <cell r="A34" t="str">
            <v>2136042415101832</v>
          </cell>
        </row>
        <row r="34">
          <cell r="D34" t="str">
            <v>360424197610265505</v>
          </cell>
        </row>
        <row r="35">
          <cell r="A35" t="str">
            <v>2136102715100120</v>
          </cell>
        </row>
        <row r="35">
          <cell r="D35" t="str">
            <v>362528198702183029</v>
          </cell>
        </row>
        <row r="36">
          <cell r="A36" t="str">
            <v>2136011311401935</v>
          </cell>
        </row>
        <row r="36">
          <cell r="D36" t="str">
            <v>360121199812180546</v>
          </cell>
        </row>
        <row r="37">
          <cell r="A37" t="str">
            <v>2136010225501901</v>
          </cell>
        </row>
        <row r="37">
          <cell r="D37" t="str">
            <v>360121199209145527</v>
          </cell>
        </row>
        <row r="38">
          <cell r="A38" t="str">
            <v>2136011315500853</v>
          </cell>
        </row>
        <row r="38">
          <cell r="D38" t="str">
            <v>360122199412092420</v>
          </cell>
        </row>
        <row r="39">
          <cell r="A39" t="str">
            <v>2136012115512192</v>
          </cell>
        </row>
        <row r="39">
          <cell r="D39" t="str">
            <v>42128119880420491X</v>
          </cell>
        </row>
        <row r="40">
          <cell r="A40" t="str">
            <v>2136010315500123</v>
          </cell>
        </row>
        <row r="40">
          <cell r="D40" t="str">
            <v>360124198406123620</v>
          </cell>
        </row>
        <row r="41">
          <cell r="A41" t="str">
            <v>2136112311402053</v>
          </cell>
        </row>
        <row r="41">
          <cell r="D41" t="str">
            <v>362323199010226923</v>
          </cell>
        </row>
        <row r="42">
          <cell r="A42" t="str">
            <v>2136098115503810</v>
          </cell>
        </row>
        <row r="42">
          <cell r="D42" t="str">
            <v>362202200010172011</v>
          </cell>
        </row>
        <row r="43">
          <cell r="A43" t="str">
            <v>2136072615500112</v>
          </cell>
        </row>
        <row r="43">
          <cell r="D43" t="str">
            <v>360722199707111521</v>
          </cell>
        </row>
        <row r="44">
          <cell r="A44" t="str">
            <v>2136011215512823</v>
          </cell>
        </row>
        <row r="44">
          <cell r="D44" t="str">
            <v>360122199602214820</v>
          </cell>
        </row>
        <row r="45">
          <cell r="A45" t="str">
            <v>2136072215502489</v>
          </cell>
        </row>
        <row r="45">
          <cell r="D45" t="str">
            <v>360722199308240326</v>
          </cell>
        </row>
        <row r="46">
          <cell r="A46" t="str">
            <v>2136072215502491</v>
          </cell>
        </row>
        <row r="46">
          <cell r="D46" t="str">
            <v>360722199010250345</v>
          </cell>
        </row>
        <row r="47">
          <cell r="A47" t="str">
            <v>2136050211302919</v>
          </cell>
        </row>
        <row r="47">
          <cell r="D47" t="str">
            <v>360502198808244648</v>
          </cell>
        </row>
        <row r="48">
          <cell r="A48" t="str">
            <v>2136040411500267</v>
          </cell>
        </row>
        <row r="48">
          <cell r="D48" t="str">
            <v>360421199009242214</v>
          </cell>
        </row>
        <row r="49">
          <cell r="A49" t="str">
            <v>2136100215503056</v>
          </cell>
        </row>
        <row r="49">
          <cell r="D49" t="str">
            <v>362502199209072238</v>
          </cell>
        </row>
        <row r="50">
          <cell r="A50" t="str">
            <v>2136100215503051</v>
          </cell>
        </row>
        <row r="50">
          <cell r="D50" t="str">
            <v>362502199406072229</v>
          </cell>
        </row>
        <row r="51">
          <cell r="A51" t="str">
            <v>2136011111302964</v>
          </cell>
        </row>
        <row r="51">
          <cell r="D51" t="str">
            <v>432503199404192838</v>
          </cell>
        </row>
        <row r="52">
          <cell r="A52" t="str">
            <v>2136011115502897</v>
          </cell>
        </row>
        <row r="52">
          <cell r="D52" t="str">
            <v>431126198605180814</v>
          </cell>
        </row>
        <row r="53">
          <cell r="A53" t="str">
            <v>2136082115501450</v>
          </cell>
        </row>
        <row r="53">
          <cell r="D53" t="str">
            <v>362421199607173230</v>
          </cell>
        </row>
        <row r="54">
          <cell r="A54" t="str">
            <v>2136072211302624</v>
          </cell>
        </row>
        <row r="54">
          <cell r="D54" t="str">
            <v>360722199506290332</v>
          </cell>
        </row>
        <row r="55">
          <cell r="A55" t="str">
            <v>2136070311602356</v>
          </cell>
        </row>
        <row r="55">
          <cell r="D55" t="str">
            <v>360782198811162785</v>
          </cell>
        </row>
        <row r="56">
          <cell r="A56" t="str">
            <v>2136092111100970</v>
          </cell>
        </row>
        <row r="56">
          <cell r="D56" t="str">
            <v>362226199412020649</v>
          </cell>
        </row>
        <row r="57">
          <cell r="A57" t="str">
            <v>2136011115502283</v>
          </cell>
        </row>
        <row r="57">
          <cell r="D57" t="str">
            <v>411302199305053419</v>
          </cell>
        </row>
        <row r="58">
          <cell r="A58" t="str">
            <v>2136072315500386</v>
          </cell>
        </row>
        <row r="58">
          <cell r="D58" t="str">
            <v>362124197501200011</v>
          </cell>
        </row>
        <row r="59">
          <cell r="A59" t="str">
            <v>2136042915500216</v>
          </cell>
        </row>
        <row r="59">
          <cell r="D59" t="str">
            <v>360429198310100043</v>
          </cell>
        </row>
        <row r="60">
          <cell r="A60" t="str">
            <v>2136010415500198</v>
          </cell>
        </row>
        <row r="60">
          <cell r="D60" t="str">
            <v>360104197608271015</v>
          </cell>
        </row>
        <row r="61">
          <cell r="A61" t="str">
            <v>2136012111310879</v>
          </cell>
        </row>
        <row r="61">
          <cell r="D61" t="str">
            <v>360121199508153172</v>
          </cell>
        </row>
        <row r="62">
          <cell r="A62" t="str">
            <v>2136112715500778</v>
          </cell>
        </row>
        <row r="62">
          <cell r="D62" t="str">
            <v>362329198509041622</v>
          </cell>
        </row>
        <row r="63">
          <cell r="A63" t="str">
            <v>2136010415501805</v>
          </cell>
        </row>
        <row r="63">
          <cell r="D63" t="str">
            <v>360122198610244523</v>
          </cell>
        </row>
        <row r="64">
          <cell r="A64" t="str">
            <v>2136011111205675</v>
          </cell>
        </row>
        <row r="64">
          <cell r="D64" t="str">
            <v>360111200101012127</v>
          </cell>
        </row>
        <row r="65">
          <cell r="A65" t="str">
            <v>2136100215503686</v>
          </cell>
        </row>
        <row r="65">
          <cell r="D65" t="str">
            <v>362502199611275826</v>
          </cell>
        </row>
        <row r="66">
          <cell r="A66" t="str">
            <v>2136012111811251</v>
          </cell>
        </row>
        <row r="66">
          <cell r="D66" t="str">
            <v>36012119930722312X</v>
          </cell>
        </row>
        <row r="67">
          <cell r="A67" t="str">
            <v>2136012111310373</v>
          </cell>
        </row>
        <row r="67">
          <cell r="D67" t="str">
            <v>360121199009106945</v>
          </cell>
        </row>
        <row r="68">
          <cell r="A68" t="str">
            <v>2136012115512630</v>
          </cell>
        </row>
        <row r="68">
          <cell r="D68" t="str">
            <v>36012119951119360X</v>
          </cell>
        </row>
        <row r="69">
          <cell r="A69" t="str">
            <v>2136073015504599</v>
          </cell>
        </row>
        <row r="69">
          <cell r="D69" t="str">
            <v>360730199312035712</v>
          </cell>
        </row>
        <row r="70">
          <cell r="A70" t="str">
            <v>2136040311300671</v>
          </cell>
        </row>
        <row r="70">
          <cell r="D70" t="str">
            <v>360403199908121819</v>
          </cell>
        </row>
        <row r="71">
          <cell r="A71" t="str">
            <v>2136012115522445</v>
          </cell>
        </row>
        <row r="71">
          <cell r="D71" t="str">
            <v>360121198605046921</v>
          </cell>
        </row>
        <row r="72">
          <cell r="A72" t="str">
            <v>2136012115522444</v>
          </cell>
        </row>
        <row r="72">
          <cell r="D72" t="str">
            <v>360121198510090049</v>
          </cell>
        </row>
        <row r="73">
          <cell r="A73" t="str">
            <v>2136072614500367</v>
          </cell>
        </row>
        <row r="73">
          <cell r="D73" t="str">
            <v>360726200111162214</v>
          </cell>
        </row>
        <row r="74">
          <cell r="A74" t="str">
            <v>2136110411305337</v>
          </cell>
        </row>
        <row r="74">
          <cell r="D74" t="str">
            <v>362321198709224369</v>
          </cell>
        </row>
        <row r="75">
          <cell r="A75" t="str">
            <v>2136012125512649</v>
          </cell>
        </row>
        <row r="75">
          <cell r="D75" t="str">
            <v>360121199704091917</v>
          </cell>
        </row>
        <row r="76">
          <cell r="A76" t="str">
            <v>2136010315500306</v>
          </cell>
        </row>
        <row r="76">
          <cell r="D76" t="str">
            <v>362501199909102438</v>
          </cell>
        </row>
        <row r="77">
          <cell r="A77" t="str">
            <v>2136100215503061</v>
          </cell>
        </row>
        <row r="77">
          <cell r="D77" t="str">
            <v>362501199810142210</v>
          </cell>
        </row>
        <row r="78">
          <cell r="A78" t="str">
            <v>2136100215503059</v>
          </cell>
        </row>
        <row r="78">
          <cell r="D78" t="str">
            <v>362502199903182867</v>
          </cell>
        </row>
        <row r="79">
          <cell r="A79" t="str">
            <v>2136011215511472</v>
          </cell>
        </row>
        <row r="79">
          <cell r="D79" t="str">
            <v>360122199911154526</v>
          </cell>
        </row>
        <row r="80">
          <cell r="A80" t="str">
            <v>2136011215511471</v>
          </cell>
        </row>
        <row r="80">
          <cell r="D80" t="str">
            <v>360122199707134544</v>
          </cell>
        </row>
        <row r="81">
          <cell r="A81" t="str">
            <v>2136011214513074</v>
          </cell>
        </row>
        <row r="81">
          <cell r="D81" t="str">
            <v>360122199701170333</v>
          </cell>
        </row>
        <row r="82">
          <cell r="A82" t="str">
            <v>2136048311500787</v>
          </cell>
        </row>
        <row r="82">
          <cell r="D82" t="str">
            <v>360427199607200012</v>
          </cell>
        </row>
        <row r="83">
          <cell r="A83" t="str">
            <v>2136100215502066</v>
          </cell>
        </row>
        <row r="83">
          <cell r="D83" t="str">
            <v>34082119840824531X</v>
          </cell>
        </row>
        <row r="84">
          <cell r="A84" t="str">
            <v>2136098115500694</v>
          </cell>
        </row>
        <row r="84">
          <cell r="D84" t="str">
            <v>362202199802032820</v>
          </cell>
        </row>
        <row r="85">
          <cell r="A85" t="str">
            <v>2136010314100914</v>
          </cell>
        </row>
        <row r="85">
          <cell r="D85" t="str">
            <v>362202200106044460</v>
          </cell>
        </row>
        <row r="86">
          <cell r="A86" t="str">
            <v>2136012115520931</v>
          </cell>
        </row>
        <row r="86">
          <cell r="D86" t="str">
            <v>36012120010830351X</v>
          </cell>
        </row>
        <row r="87">
          <cell r="A87" t="str">
            <v>2136012111812812</v>
          </cell>
        </row>
        <row r="87">
          <cell r="D87" t="str">
            <v>360121199609152929</v>
          </cell>
        </row>
        <row r="88">
          <cell r="A88" t="str">
            <v>2136072315500453</v>
          </cell>
        </row>
        <row r="88">
          <cell r="D88" t="str">
            <v>36212419750910311X</v>
          </cell>
        </row>
        <row r="89">
          <cell r="A89" t="str">
            <v>2136032211101505</v>
          </cell>
        </row>
        <row r="89">
          <cell r="D89" t="str">
            <v>360311199704180045</v>
          </cell>
        </row>
        <row r="90">
          <cell r="A90" t="str">
            <v>2136012115520020</v>
          </cell>
        </row>
        <row r="90">
          <cell r="D90" t="str">
            <v>360121199008242099</v>
          </cell>
        </row>
        <row r="91">
          <cell r="A91" t="str">
            <v>2136012115520019</v>
          </cell>
        </row>
        <row r="91">
          <cell r="D91" t="str">
            <v>360121198809213218</v>
          </cell>
        </row>
        <row r="92">
          <cell r="A92" t="str">
            <v>2136011215502424</v>
          </cell>
        </row>
        <row r="92">
          <cell r="D92" t="str">
            <v>362202198111283028</v>
          </cell>
        </row>
        <row r="93">
          <cell r="A93" t="str">
            <v>2136112311302174</v>
          </cell>
        </row>
        <row r="93">
          <cell r="D93" t="str">
            <v>362323198812082955</v>
          </cell>
        </row>
        <row r="94">
          <cell r="A94" t="str">
            <v>2136011315500318</v>
          </cell>
        </row>
        <row r="94">
          <cell r="D94" t="str">
            <v>522221198407063226</v>
          </cell>
        </row>
        <row r="95">
          <cell r="A95" t="str">
            <v>2136011115500730</v>
          </cell>
        </row>
        <row r="95">
          <cell r="D95" t="str">
            <v>511322198509044383</v>
          </cell>
        </row>
        <row r="96">
          <cell r="A96" t="str">
            <v>2136103015500839</v>
          </cell>
        </row>
        <row r="96">
          <cell r="D96" t="str">
            <v>362532199703031712</v>
          </cell>
        </row>
        <row r="97">
          <cell r="A97" t="str">
            <v>2136010215500410</v>
          </cell>
        </row>
        <row r="97">
          <cell r="D97" t="str">
            <v>360103198802025924</v>
          </cell>
        </row>
        <row r="98">
          <cell r="A98" t="str">
            <v>2136040311101297</v>
          </cell>
        </row>
        <row r="98">
          <cell r="D98" t="str">
            <v>360403199706302734</v>
          </cell>
        </row>
        <row r="99">
          <cell r="A99" t="str">
            <v>2136010415500722</v>
          </cell>
        </row>
        <row r="99">
          <cell r="D99" t="str">
            <v>362326199104250026</v>
          </cell>
        </row>
        <row r="100">
          <cell r="A100" t="str">
            <v>2136012111411766</v>
          </cell>
        </row>
        <row r="100">
          <cell r="D100" t="str">
            <v>362423198508120043</v>
          </cell>
        </row>
        <row r="101">
          <cell r="A101" t="str">
            <v>2136050211304203</v>
          </cell>
        </row>
        <row r="101">
          <cell r="D101" t="str">
            <v>360502198903161314</v>
          </cell>
        </row>
        <row r="102">
          <cell r="A102" t="str">
            <v>2136011111405676</v>
          </cell>
        </row>
        <row r="102">
          <cell r="D102" t="str">
            <v>360111199902280919</v>
          </cell>
        </row>
        <row r="103">
          <cell r="A103" t="str">
            <v>2136011115506340</v>
          </cell>
        </row>
        <row r="103">
          <cell r="D103" t="str">
            <v>362426200102139026</v>
          </cell>
        </row>
        <row r="104">
          <cell r="A104" t="str">
            <v>2136012111601983</v>
          </cell>
        </row>
        <row r="104">
          <cell r="D104" t="str">
            <v>360121199706097829</v>
          </cell>
        </row>
        <row r="105">
          <cell r="A105" t="str">
            <v>2136011115505049</v>
          </cell>
        </row>
        <row r="105">
          <cell r="D105" t="str">
            <v>360111199106140923</v>
          </cell>
        </row>
        <row r="106">
          <cell r="A106" t="str">
            <v>2136011115501942</v>
          </cell>
        </row>
        <row r="106">
          <cell r="D106" t="str">
            <v>360121199207223122</v>
          </cell>
        </row>
        <row r="107">
          <cell r="A107" t="str">
            <v>2136012415502838</v>
          </cell>
        </row>
        <row r="107">
          <cell r="D107" t="str">
            <v>360124199707022422</v>
          </cell>
        </row>
        <row r="108">
          <cell r="A108" t="str">
            <v>2136011115501870</v>
          </cell>
        </row>
        <row r="108">
          <cell r="D108" t="str">
            <v>362330199501202524</v>
          </cell>
        </row>
        <row r="109">
          <cell r="A109" t="str">
            <v>2136012415502954</v>
          </cell>
        </row>
        <row r="109">
          <cell r="D109" t="str">
            <v>360124199601172422</v>
          </cell>
        </row>
        <row r="110">
          <cell r="A110" t="str">
            <v>2136042814301174</v>
          </cell>
        </row>
        <row r="110">
          <cell r="D110" t="str">
            <v>360428199106134527</v>
          </cell>
        </row>
        <row r="111">
          <cell r="A111" t="str">
            <v>2136082115100820</v>
          </cell>
        </row>
        <row r="111">
          <cell r="D111" t="str">
            <v>362421200012035010</v>
          </cell>
        </row>
        <row r="112">
          <cell r="A112" t="str">
            <v>2136011215101069</v>
          </cell>
        </row>
        <row r="112">
          <cell r="D112" t="str">
            <v>360122198309161833</v>
          </cell>
        </row>
        <row r="113">
          <cell r="A113" t="str">
            <v>2136042815100138</v>
          </cell>
        </row>
        <row r="113">
          <cell r="D113" t="str">
            <v>360428199409252520</v>
          </cell>
        </row>
        <row r="114">
          <cell r="A114" t="str">
            <v>2136098311602282</v>
          </cell>
        </row>
        <row r="114">
          <cell r="D114" t="str">
            <v>362204199412046162</v>
          </cell>
        </row>
        <row r="115">
          <cell r="A115" t="str">
            <v>2136112415500122</v>
          </cell>
        </row>
        <row r="115">
          <cell r="D115" t="str">
            <v>361124200211260327</v>
          </cell>
        </row>
        <row r="116">
          <cell r="A116" t="str">
            <v>2136098315101862</v>
          </cell>
        </row>
        <row r="116">
          <cell r="D116" t="str">
            <v>362204200010196913</v>
          </cell>
        </row>
        <row r="117">
          <cell r="A117" t="str">
            <v>2136072615100330</v>
          </cell>
        </row>
        <row r="117">
          <cell r="D117" t="str">
            <v>360726200008193549</v>
          </cell>
        </row>
        <row r="118">
          <cell r="A118" t="str">
            <v>2136010311604307</v>
          </cell>
        </row>
        <row r="118">
          <cell r="D118" t="str">
            <v>360103199710225448</v>
          </cell>
        </row>
        <row r="119">
          <cell r="A119" t="str">
            <v>2136073114104093</v>
          </cell>
        </row>
        <row r="119">
          <cell r="D119" t="str">
            <v>360731199410140328</v>
          </cell>
        </row>
        <row r="120">
          <cell r="A120" t="str">
            <v>2136112714100991</v>
          </cell>
        </row>
        <row r="120">
          <cell r="D120" t="str">
            <v>362329199602016119</v>
          </cell>
        </row>
        <row r="121">
          <cell r="A121" t="str">
            <v>2136011311403254</v>
          </cell>
        </row>
        <row r="121">
          <cell r="D121" t="str">
            <v>360428199508251304</v>
          </cell>
        </row>
        <row r="122">
          <cell r="A122" t="str">
            <v>2136011215102109</v>
          </cell>
        </row>
        <row r="122">
          <cell r="D122" t="str">
            <v>360122199501160042</v>
          </cell>
        </row>
        <row r="123">
          <cell r="A123" t="str">
            <v>2136072214100027</v>
          </cell>
        </row>
        <row r="123">
          <cell r="D123" t="str">
            <v>36072219920518064X</v>
          </cell>
        </row>
        <row r="124">
          <cell r="A124" t="str">
            <v>2136022215500280</v>
          </cell>
        </row>
        <row r="124">
          <cell r="D124" t="str">
            <v>360222199208074431</v>
          </cell>
        </row>
        <row r="125">
          <cell r="A125" t="str">
            <v>2136073115105086</v>
          </cell>
        </row>
        <row r="125">
          <cell r="D125" t="str">
            <v>360731199804090343</v>
          </cell>
        </row>
        <row r="126">
          <cell r="A126" t="str">
            <v>2136110314100244</v>
          </cell>
        </row>
        <row r="126">
          <cell r="D126" t="str">
            <v>362322199812216915</v>
          </cell>
        </row>
        <row r="127">
          <cell r="A127" t="str">
            <v>2136080315100369</v>
          </cell>
        </row>
        <row r="127">
          <cell r="D127" t="str">
            <v>362421199703258023</v>
          </cell>
        </row>
        <row r="128">
          <cell r="A128" t="str">
            <v>2136022211401614</v>
          </cell>
        </row>
        <row r="128">
          <cell r="D128" t="str">
            <v>360222199407034723</v>
          </cell>
        </row>
        <row r="129">
          <cell r="A129" t="str">
            <v>2136112614500848</v>
          </cell>
        </row>
        <row r="129">
          <cell r="D129" t="str">
            <v>36232620020301602X</v>
          </cell>
        </row>
        <row r="130">
          <cell r="A130" t="str">
            <v>2136035011400402</v>
          </cell>
        </row>
        <row r="130">
          <cell r="D130" t="str">
            <v>360301199811090026</v>
          </cell>
        </row>
        <row r="131">
          <cell r="A131" t="str">
            <v>2136012415101232</v>
          </cell>
        </row>
        <row r="131">
          <cell r="D131" t="str">
            <v>360124197503142415</v>
          </cell>
        </row>
        <row r="132">
          <cell r="A132" t="str">
            <v>2136112815502302</v>
          </cell>
        </row>
        <row r="132">
          <cell r="D132" t="str">
            <v>362330197710093070</v>
          </cell>
        </row>
        <row r="133">
          <cell r="A133" t="str">
            <v>2136110414500952</v>
          </cell>
        </row>
        <row r="133">
          <cell r="D133" t="str">
            <v>36112119930605082X</v>
          </cell>
        </row>
        <row r="134">
          <cell r="A134" t="str">
            <v>2136040215101769</v>
          </cell>
        </row>
        <row r="134">
          <cell r="D134" t="str">
            <v>360402198810255201</v>
          </cell>
        </row>
        <row r="135">
          <cell r="A135" t="str">
            <v>2136082811600743</v>
          </cell>
        </row>
        <row r="135">
          <cell r="D135" t="str">
            <v>362428199906271927</v>
          </cell>
        </row>
        <row r="136">
          <cell r="A136" t="str">
            <v>2136100215505862</v>
          </cell>
        </row>
        <row r="136">
          <cell r="D136" t="str">
            <v>362502199512083239</v>
          </cell>
        </row>
        <row r="137">
          <cell r="A137" t="str">
            <v>2136022215101303</v>
          </cell>
        </row>
        <row r="137">
          <cell r="D137" t="str">
            <v>360222200008120013</v>
          </cell>
        </row>
        <row r="138">
          <cell r="A138" t="str">
            <v>2136042815500780</v>
          </cell>
        </row>
        <row r="138">
          <cell r="D138" t="str">
            <v>360428199101232515</v>
          </cell>
        </row>
        <row r="139">
          <cell r="A139" t="str">
            <v>2136011115103740</v>
          </cell>
        </row>
        <row r="139">
          <cell r="D139" t="str">
            <v>360102198903060511</v>
          </cell>
        </row>
        <row r="140">
          <cell r="A140" t="str">
            <v>2136060215100503</v>
          </cell>
        </row>
        <row r="140">
          <cell r="D140" t="str">
            <v>500102199411055864</v>
          </cell>
        </row>
        <row r="141">
          <cell r="A141" t="str">
            <v>2136011115102819</v>
          </cell>
        </row>
        <row r="141">
          <cell r="D141" t="str">
            <v>360103198006291754</v>
          </cell>
        </row>
        <row r="142">
          <cell r="A142">
            <v>3</v>
          </cell>
        </row>
        <row r="142">
          <cell r="D142" t="str">
            <v>37083119900130312X</v>
          </cell>
        </row>
        <row r="143">
          <cell r="A143">
            <v>3</v>
          </cell>
        </row>
        <row r="143">
          <cell r="D143" t="str">
            <v>513825199911300026</v>
          </cell>
        </row>
        <row r="144">
          <cell r="A144">
            <v>3</v>
          </cell>
        </row>
        <row r="144">
          <cell r="D144" t="str">
            <v>340621199210051230</v>
          </cell>
        </row>
        <row r="145">
          <cell r="A145">
            <v>3</v>
          </cell>
        </row>
        <row r="145">
          <cell r="D145" t="str">
            <v>430223198704167231</v>
          </cell>
        </row>
        <row r="146">
          <cell r="A146" t="str">
            <v>2136073315100684</v>
          </cell>
        </row>
        <row r="146">
          <cell r="D146" t="str">
            <v>360733200203012321</v>
          </cell>
        </row>
        <row r="147">
          <cell r="A147" t="str">
            <v>2136012414500574</v>
          </cell>
        </row>
        <row r="147">
          <cell r="D147" t="str">
            <v>360124199103015192</v>
          </cell>
        </row>
        <row r="148">
          <cell r="A148" t="str">
            <v>2136010415100399</v>
          </cell>
        </row>
        <row r="148">
          <cell r="D148" t="str">
            <v>360104198104201018</v>
          </cell>
        </row>
        <row r="149">
          <cell r="A149" t="str">
            <v>2136012115112219</v>
          </cell>
        </row>
        <row r="149">
          <cell r="D149" t="str">
            <v>360121199607025854</v>
          </cell>
        </row>
        <row r="150">
          <cell r="A150" t="str">
            <v>2136073115102633</v>
          </cell>
        </row>
        <row r="150">
          <cell r="D150" t="str">
            <v>360731200211144321</v>
          </cell>
        </row>
        <row r="151">
          <cell r="A151" t="str">
            <v>2136073411401489</v>
          </cell>
        </row>
        <row r="151">
          <cell r="D151" t="str">
            <v>360734199111160053</v>
          </cell>
        </row>
        <row r="152">
          <cell r="A152" t="str">
            <v>2136100215100638</v>
          </cell>
        </row>
        <row r="152">
          <cell r="D152" t="str">
            <v>361002199909271221</v>
          </cell>
        </row>
        <row r="153">
          <cell r="A153" t="str">
            <v>2136020311600107</v>
          </cell>
        </row>
        <row r="153">
          <cell r="D153" t="str">
            <v>360203199911283527</v>
          </cell>
        </row>
        <row r="154">
          <cell r="A154" t="str">
            <v>2136028114100695</v>
          </cell>
        </row>
        <row r="154">
          <cell r="D154" t="str">
            <v>360281199203128074</v>
          </cell>
        </row>
        <row r="155">
          <cell r="A155" t="str">
            <v>2136028114100694</v>
          </cell>
        </row>
        <row r="155">
          <cell r="D155" t="str">
            <v>360281199110234353</v>
          </cell>
        </row>
        <row r="156">
          <cell r="A156" t="str">
            <v>21510113710235</v>
          </cell>
        </row>
        <row r="156">
          <cell r="D156" t="str">
            <v>513124199101194925</v>
          </cell>
        </row>
        <row r="157">
          <cell r="A157" t="str">
            <v>2134080115100056</v>
          </cell>
        </row>
        <row r="157">
          <cell r="D157" t="str">
            <v>340803199207232012</v>
          </cell>
        </row>
        <row r="158">
          <cell r="A158">
            <v>3</v>
          </cell>
        </row>
        <row r="158">
          <cell r="D158" t="str">
            <v>37090219880710361X</v>
          </cell>
        </row>
        <row r="159">
          <cell r="A159" t="str">
            <v>2136073214100261</v>
          </cell>
        </row>
        <row r="159">
          <cell r="D159" t="str">
            <v>360732200208021722</v>
          </cell>
        </row>
        <row r="160">
          <cell r="A160" t="str">
            <v>2136112815100239</v>
          </cell>
        </row>
        <row r="160">
          <cell r="D160" t="str">
            <v>362330200111212829</v>
          </cell>
        </row>
        <row r="161">
          <cell r="A161" t="str">
            <v>2136083014501401</v>
          </cell>
        </row>
        <row r="161">
          <cell r="D161" t="str">
            <v>362430200106054219</v>
          </cell>
        </row>
        <row r="162">
          <cell r="A162" t="str">
            <v>2136042815102942</v>
          </cell>
        </row>
        <row r="162">
          <cell r="D162" t="str">
            <v>360428199108175568</v>
          </cell>
        </row>
        <row r="163">
          <cell r="A163" t="str">
            <v>2136092111400746</v>
          </cell>
        </row>
        <row r="163">
          <cell r="D163" t="str">
            <v>362226199909141227</v>
          </cell>
        </row>
        <row r="164">
          <cell r="A164" t="str">
            <v>2136070211301420</v>
          </cell>
        </row>
        <row r="164">
          <cell r="D164" t="str">
            <v>360111198003010099</v>
          </cell>
        </row>
        <row r="165">
          <cell r="A165" t="str">
            <v>2136082311800416</v>
          </cell>
        </row>
        <row r="165">
          <cell r="D165" t="str">
            <v>362423199704013020</v>
          </cell>
        </row>
        <row r="166">
          <cell r="A166" t="str">
            <v>2136068111302288</v>
          </cell>
        </row>
        <row r="166">
          <cell r="D166" t="str">
            <v>511324198211251294</v>
          </cell>
        </row>
        <row r="167">
          <cell r="A167" t="str">
            <v>2136112815102977</v>
          </cell>
        </row>
        <row r="167">
          <cell r="D167" t="str">
            <v>362330198712252965</v>
          </cell>
        </row>
        <row r="168">
          <cell r="A168" t="str">
            <v>2136110215502085</v>
          </cell>
        </row>
        <row r="168">
          <cell r="D168" t="str">
            <v>362322197904188131</v>
          </cell>
        </row>
        <row r="169">
          <cell r="A169" t="str">
            <v>2136011114104739</v>
          </cell>
        </row>
        <row r="169">
          <cell r="D169" t="str">
            <v>360102199303112423</v>
          </cell>
        </row>
        <row r="170">
          <cell r="A170" t="str">
            <v>042211301228</v>
          </cell>
        </row>
        <row r="170">
          <cell r="D170" t="str">
            <v>430422199205093000</v>
          </cell>
        </row>
        <row r="171">
          <cell r="A171" t="str">
            <v>2136100215501246</v>
          </cell>
        </row>
        <row r="171">
          <cell r="D171" t="str">
            <v>362502200111246223</v>
          </cell>
        </row>
        <row r="172">
          <cell r="A172" t="str">
            <v>2136010211800166</v>
          </cell>
        </row>
        <row r="172">
          <cell r="D172" t="str">
            <v>360102199808084333</v>
          </cell>
        </row>
        <row r="173">
          <cell r="A173" t="str">
            <v>2136102515101293</v>
          </cell>
        </row>
        <row r="173">
          <cell r="D173" t="str">
            <v>362526199608120082</v>
          </cell>
        </row>
        <row r="174">
          <cell r="A174" t="str">
            <v>2136028115100920</v>
          </cell>
        </row>
        <row r="174">
          <cell r="D174" t="str">
            <v>360281199702131040</v>
          </cell>
        </row>
        <row r="175">
          <cell r="A175" t="str">
            <v>2136010211601036</v>
          </cell>
        </row>
        <row r="175">
          <cell r="D175" t="str">
            <v>360102198901012428</v>
          </cell>
        </row>
        <row r="176">
          <cell r="A176" t="str">
            <v>2136042411101632</v>
          </cell>
        </row>
        <row r="176">
          <cell r="D176" t="str">
            <v>36042420000227498X</v>
          </cell>
        </row>
        <row r="177">
          <cell r="A177" t="str">
            <v>2136073311101474</v>
          </cell>
        </row>
        <row r="177">
          <cell r="D177" t="str">
            <v>360733199910085313</v>
          </cell>
        </row>
        <row r="178">
          <cell r="A178" t="str">
            <v>2136042415501847</v>
          </cell>
        </row>
        <row r="178">
          <cell r="D178" t="str">
            <v>360424199505046537</v>
          </cell>
        </row>
        <row r="179">
          <cell r="A179" t="str">
            <v>2136100211301943</v>
          </cell>
        </row>
        <row r="179">
          <cell r="D179" t="str">
            <v>362502199008222017</v>
          </cell>
        </row>
        <row r="180">
          <cell r="A180" t="str">
            <v>2136011215502194</v>
          </cell>
        </row>
        <row r="180">
          <cell r="D180" t="str">
            <v>36012219951116336X</v>
          </cell>
        </row>
        <row r="181">
          <cell r="A181" t="str">
            <v>2136010515500109</v>
          </cell>
        </row>
        <row r="181">
          <cell r="D181" t="str">
            <v>362202199110282319</v>
          </cell>
        </row>
        <row r="182">
          <cell r="A182" t="str">
            <v>2136110415504538</v>
          </cell>
        </row>
        <row r="182">
          <cell r="D182" t="str">
            <v>362321199910171638</v>
          </cell>
        </row>
        <row r="183">
          <cell r="A183" t="str">
            <v>2136010415500096</v>
          </cell>
        </row>
        <row r="183">
          <cell r="D183" t="str">
            <v>430725198612221923</v>
          </cell>
        </row>
        <row r="184">
          <cell r="A184" t="str">
            <v>2136010415500095</v>
          </cell>
        </row>
        <row r="184">
          <cell r="D184" t="str">
            <v>362522198308090053</v>
          </cell>
        </row>
        <row r="185">
          <cell r="A185" t="str">
            <v>2136100215504297</v>
          </cell>
        </row>
        <row r="185">
          <cell r="D185" t="str">
            <v>362502198708163818</v>
          </cell>
        </row>
        <row r="186">
          <cell r="A186" t="str">
            <v>2136011215500780</v>
          </cell>
        </row>
        <row r="186">
          <cell r="D186" t="str">
            <v>360122199311260325</v>
          </cell>
        </row>
        <row r="187">
          <cell r="A187" t="str">
            <v>2136011215500779</v>
          </cell>
        </row>
        <row r="187">
          <cell r="D187" t="str">
            <v>362202199608064028</v>
          </cell>
        </row>
        <row r="188">
          <cell r="A188" t="str">
            <v>2136100315101896</v>
          </cell>
        </row>
        <row r="188">
          <cell r="D188" t="str">
            <v>362531199801221222</v>
          </cell>
        </row>
        <row r="189">
          <cell r="A189" t="str">
            <v>2136072215501224</v>
          </cell>
        </row>
        <row r="189">
          <cell r="D189" t="str">
            <v>360722199512260332</v>
          </cell>
        </row>
        <row r="190">
          <cell r="A190" t="str">
            <v>2136010215500881</v>
          </cell>
        </row>
        <row r="190">
          <cell r="D190" t="str">
            <v>360102197611062414</v>
          </cell>
        </row>
        <row r="191">
          <cell r="A191" t="str">
            <v>2136011115106462</v>
          </cell>
        </row>
        <row r="191">
          <cell r="D191" t="str">
            <v>362202198306284223</v>
          </cell>
        </row>
        <row r="192">
          <cell r="A192" t="str">
            <v>2136070415501297</v>
          </cell>
        </row>
        <row r="192">
          <cell r="D192" t="str">
            <v>360721199605044827</v>
          </cell>
        </row>
        <row r="193">
          <cell r="A193" t="str">
            <v>2136073115501041</v>
          </cell>
        </row>
        <row r="193">
          <cell r="D193" t="str">
            <v>360731199207033818</v>
          </cell>
        </row>
        <row r="194">
          <cell r="A194" t="str">
            <v>2136011215110521</v>
          </cell>
        </row>
        <row r="194">
          <cell r="D194" t="str">
            <v>360122199112221243</v>
          </cell>
        </row>
        <row r="195">
          <cell r="A195" t="str">
            <v>2136073215502314</v>
          </cell>
        </row>
        <row r="195">
          <cell r="D195" t="str">
            <v>360732199207023640</v>
          </cell>
        </row>
        <row r="196">
          <cell r="A196" t="str">
            <v>2136110411301149</v>
          </cell>
        </row>
        <row r="196">
          <cell r="D196" t="str">
            <v>360424199104085172</v>
          </cell>
        </row>
        <row r="197">
          <cell r="A197" t="str">
            <v>2136012114510908</v>
          </cell>
        </row>
        <row r="197">
          <cell r="D197" t="str">
            <v>36012119921108353x</v>
          </cell>
        </row>
        <row r="198">
          <cell r="A198" t="str">
            <v>2136072614501347</v>
          </cell>
        </row>
        <row r="198">
          <cell r="D198" t="str">
            <v>360726199606267813</v>
          </cell>
        </row>
        <row r="199">
          <cell r="A199" t="str">
            <v>2136070414502398</v>
          </cell>
        </row>
        <row r="199">
          <cell r="D199" t="str">
            <v>360721200003084827</v>
          </cell>
        </row>
        <row r="200">
          <cell r="A200" t="str">
            <v>2136010314500902</v>
          </cell>
        </row>
        <row r="200">
          <cell r="D200" t="str">
            <v>360102199808290014</v>
          </cell>
        </row>
        <row r="201">
          <cell r="A201" t="str">
            <v>2136011311300374</v>
          </cell>
        </row>
        <row r="201">
          <cell r="D201" t="str">
            <v>362323199605294511</v>
          </cell>
        </row>
        <row r="202">
          <cell r="A202" t="str">
            <v>2136011311300375</v>
          </cell>
        </row>
        <row r="202">
          <cell r="D202" t="str">
            <v>362321199712242167</v>
          </cell>
        </row>
        <row r="203">
          <cell r="A203" t="str">
            <v>2136031311400215</v>
          </cell>
        </row>
        <row r="203">
          <cell r="D203" t="str">
            <v>360313199210125276</v>
          </cell>
        </row>
        <row r="204">
          <cell r="A204" t="str">
            <v>2136010311304515</v>
          </cell>
        </row>
        <row r="204">
          <cell r="D204" t="str">
            <v>362331198908100046</v>
          </cell>
        </row>
        <row r="205">
          <cell r="A205" t="str">
            <v>2136011211403400</v>
          </cell>
        </row>
        <row r="205">
          <cell r="D205" t="str">
            <v>360122199401182113</v>
          </cell>
        </row>
        <row r="206">
          <cell r="A206" t="str">
            <v>2136082115102032
</v>
          </cell>
        </row>
        <row r="206">
          <cell r="D206" t="str">
            <v>362421199806124423</v>
          </cell>
        </row>
        <row r="207">
          <cell r="A207" t="str">
            <v>2136082111302121</v>
          </cell>
        </row>
        <row r="207">
          <cell r="D207" t="str">
            <v>362421199508224450</v>
          </cell>
        </row>
        <row r="208">
          <cell r="A208" t="str">
            <v>2136068115101984</v>
          </cell>
        </row>
        <row r="208">
          <cell r="D208" t="str">
            <v>362325198711082967</v>
          </cell>
        </row>
        <row r="209">
          <cell r="A209" t="str">
            <v>2136073315100686</v>
          </cell>
        </row>
        <row r="209">
          <cell r="D209" t="str">
            <v>360733199803210924</v>
          </cell>
        </row>
        <row r="210">
          <cell r="A210" t="str">
            <v>2136070411102324</v>
          </cell>
        </row>
        <row r="210">
          <cell r="D210" t="str">
            <v>440223199612093526</v>
          </cell>
        </row>
        <row r="211">
          <cell r="A211" t="str">
            <v>2136060311300701</v>
          </cell>
        </row>
        <row r="211">
          <cell r="D211" t="str">
            <v>360622197608233318</v>
          </cell>
        </row>
        <row r="212">
          <cell r="A212" t="str">
            <v>2136112515100073</v>
          </cell>
        </row>
        <row r="212">
          <cell r="D212" t="str">
            <v>362325200106200726</v>
          </cell>
        </row>
        <row r="213">
          <cell r="A213" t="str">
            <v>2136082611301746</v>
          </cell>
        </row>
        <row r="213">
          <cell r="D213" t="str">
            <v>362426199201184345</v>
          </cell>
        </row>
        <row r="214">
          <cell r="A214" t="str">
            <v>2136070211309673</v>
          </cell>
        </row>
        <row r="214">
          <cell r="D214" t="str">
            <v>360733199712307616</v>
          </cell>
        </row>
        <row r="215">
          <cell r="A215" t="str">
            <v>2136073315100007</v>
          </cell>
        </row>
        <row r="215">
          <cell r="D215" t="str">
            <v>360733200210180921</v>
          </cell>
        </row>
        <row r="216">
          <cell r="A216" t="str">
            <v>2134030111300134</v>
          </cell>
        </row>
        <row r="216">
          <cell r="D216" t="str">
            <v>341126199105112017</v>
          </cell>
        </row>
        <row r="217">
          <cell r="A217" t="str">
            <v>2134010111301527</v>
          </cell>
        </row>
        <row r="217">
          <cell r="D217" t="str">
            <v>342622199806122413</v>
          </cell>
        </row>
        <row r="218">
          <cell r="A218" t="str">
            <v>2134010111301609</v>
          </cell>
        </row>
        <row r="218">
          <cell r="D218" t="str">
            <v>340222200104056011</v>
          </cell>
        </row>
        <row r="219">
          <cell r="A219" t="str">
            <v>2134010111300812</v>
          </cell>
        </row>
        <row r="219">
          <cell r="D219" t="str">
            <v>340123200008194335</v>
          </cell>
        </row>
        <row r="220">
          <cell r="A220" t="str">
            <v>2136110211101881</v>
          </cell>
        </row>
        <row r="220">
          <cell r="D220" t="str">
            <v>362301200101242520</v>
          </cell>
        </row>
        <row r="221">
          <cell r="A221" t="str">
            <v>2136070211605344</v>
          </cell>
        </row>
        <row r="221">
          <cell r="D221" t="str">
            <v>360733200006077628</v>
          </cell>
        </row>
        <row r="222">
          <cell r="A222" t="str">
            <v>2136082111302031</v>
          </cell>
        </row>
        <row r="222">
          <cell r="D222" t="str">
            <v>362421199606064446</v>
          </cell>
        </row>
        <row r="223">
          <cell r="A223" t="str">
            <v>2136098315100100</v>
          </cell>
        </row>
        <row r="223">
          <cell r="D223" t="str">
            <v>362204199512206522</v>
          </cell>
        </row>
        <row r="224">
          <cell r="A224" t="str">
            <v>2136092115500237</v>
          </cell>
        </row>
        <row r="224">
          <cell r="D224" t="str">
            <v>362226199504060314</v>
          </cell>
        </row>
        <row r="225">
          <cell r="A225" t="str">
            <v>2136032311800118</v>
          </cell>
        </row>
        <row r="225">
          <cell r="D225" t="str">
            <v>360312199202280026</v>
          </cell>
        </row>
        <row r="226">
          <cell r="A226" t="str">
            <v>2136012114511280</v>
          </cell>
        </row>
        <row r="226">
          <cell r="D226" t="str">
            <v>360121199608164020</v>
          </cell>
        </row>
        <row r="227">
          <cell r="A227" t="str">
            <v>2136012415502168</v>
          </cell>
        </row>
        <row r="227">
          <cell r="D227" t="str">
            <v>360124199002056040</v>
          </cell>
        </row>
        <row r="228">
          <cell r="A228" t="str">
            <v>2136112615500611</v>
          </cell>
        </row>
        <row r="228">
          <cell r="D228" t="str">
            <v>362326198401060929</v>
          </cell>
        </row>
        <row r="229">
          <cell r="A229" t="str">
            <v>2136112615500281</v>
          </cell>
        </row>
        <row r="229">
          <cell r="D229" t="str">
            <v>362326198311300028</v>
          </cell>
        </row>
        <row r="230">
          <cell r="A230" t="str">
            <v>2136112715500081</v>
          </cell>
        </row>
        <row r="230">
          <cell r="D230" t="str">
            <v>36232919980924301X</v>
          </cell>
        </row>
        <row r="231">
          <cell r="A231" t="str">
            <v>2136030211500009</v>
          </cell>
        </row>
        <row r="231">
          <cell r="D231" t="str">
            <v>360302198206140525</v>
          </cell>
        </row>
        <row r="232">
          <cell r="A232" t="str">
            <v>2136012415503690</v>
          </cell>
        </row>
        <row r="232">
          <cell r="D232" t="str">
            <v>360124198510082718</v>
          </cell>
        </row>
        <row r="233">
          <cell r="A233" t="str">
            <v>2136100315500399</v>
          </cell>
        </row>
        <row r="233">
          <cell r="D233" t="str">
            <v>362531200102050917</v>
          </cell>
        </row>
        <row r="234">
          <cell r="A234" t="str">
            <v>2136112715101318</v>
          </cell>
        </row>
        <row r="234">
          <cell r="D234" t="str">
            <v>362329199312185395</v>
          </cell>
        </row>
        <row r="235">
          <cell r="A235" t="str">
            <v>2136110415504633</v>
          </cell>
        </row>
        <row r="235">
          <cell r="D235" t="str">
            <v>36232120010120591x</v>
          </cell>
        </row>
        <row r="236">
          <cell r="A236" t="str">
            <v>2136070214502184</v>
          </cell>
        </row>
        <row r="236">
          <cell r="D236" t="str">
            <v>53302319981 1050717</v>
          </cell>
        </row>
        <row r="237">
          <cell r="A237" t="str">
            <v>2136083015500679</v>
          </cell>
        </row>
        <row r="237">
          <cell r="D237" t="str">
            <v>362430199405060613</v>
          </cell>
        </row>
        <row r="238">
          <cell r="A238" t="str">
            <v>2136070215501701</v>
          </cell>
        </row>
        <row r="238">
          <cell r="D238" t="str">
            <v>360702198910011622</v>
          </cell>
        </row>
        <row r="239">
          <cell r="A239" t="str">
            <v>2136073315101150</v>
          </cell>
        </row>
        <row r="239">
          <cell r="D239" t="str">
            <v>360733199502090914</v>
          </cell>
        </row>
        <row r="240">
          <cell r="A240" t="str">
            <v>2136112814104111</v>
          </cell>
        </row>
        <row r="240">
          <cell r="D240" t="str">
            <v>362330199904113067</v>
          </cell>
        </row>
        <row r="241">
          <cell r="A241" t="str">
            <v>2136012114512047</v>
          </cell>
        </row>
        <row r="241">
          <cell r="D241" t="str">
            <v>360121199712308821</v>
          </cell>
        </row>
        <row r="242">
          <cell r="A242" t="str">
            <v>2136012114521700</v>
          </cell>
        </row>
        <row r="242">
          <cell r="D242" t="str">
            <v>360121199906168820</v>
          </cell>
        </row>
        <row r="243">
          <cell r="A243" t="str">
            <v>2136012114121315</v>
          </cell>
        </row>
        <row r="243">
          <cell r="D243" t="str">
            <v>360121199808042423</v>
          </cell>
        </row>
        <row r="244">
          <cell r="A244" t="str">
            <v>2136048311400773</v>
          </cell>
        </row>
        <row r="244">
          <cell r="D244" t="str">
            <v>360427199712190055</v>
          </cell>
        </row>
        <row r="245">
          <cell r="A245" t="str">
            <v>2136100211602986</v>
          </cell>
        </row>
        <row r="245">
          <cell r="D245" t="str">
            <v>362502200008195827</v>
          </cell>
        </row>
        <row r="246">
          <cell r="A246" t="str">
            <v>2136011114103163</v>
          </cell>
        </row>
        <row r="246">
          <cell r="D246" t="str">
            <v>440881199702165948</v>
          </cell>
        </row>
        <row r="247">
          <cell r="A247" t="str">
            <v>2136010311403449</v>
          </cell>
        </row>
        <row r="247">
          <cell r="D247" t="str">
            <v>360122198912082726</v>
          </cell>
        </row>
        <row r="248">
          <cell r="A248" t="str">
            <v>2136012111420564</v>
          </cell>
        </row>
        <row r="248">
          <cell r="D248" t="str">
            <v>362202199012203023</v>
          </cell>
        </row>
        <row r="249">
          <cell r="A249" t="str">
            <v>2136010315101230</v>
          </cell>
        </row>
        <row r="249">
          <cell r="D249" t="str">
            <v>360102198206010738</v>
          </cell>
        </row>
        <row r="250">
          <cell r="A250" t="str">
            <v>2136042511301522</v>
          </cell>
        </row>
        <row r="250">
          <cell r="D250" t="str">
            <v>360425199605061423</v>
          </cell>
        </row>
        <row r="251">
          <cell r="A251" t="str">
            <v>2136012114201239</v>
          </cell>
        </row>
        <row r="251">
          <cell r="D251" t="str">
            <v>360121200312183148</v>
          </cell>
        </row>
        <row r="252">
          <cell r="A252" t="str">
            <v>2136110311304139</v>
          </cell>
        </row>
        <row r="252">
          <cell r="D252" t="str">
            <v>362322199501216619</v>
          </cell>
        </row>
        <row r="253">
          <cell r="A253" t="str">
            <v>2136011115102333</v>
          </cell>
        </row>
        <row r="253">
          <cell r="D253" t="str">
            <v>440882199410276124</v>
          </cell>
        </row>
        <row r="254">
          <cell r="A254" t="str">
            <v>2136010211401034</v>
          </cell>
        </row>
        <row r="254">
          <cell r="D254" t="str">
            <v>360102197306275317</v>
          </cell>
        </row>
        <row r="255">
          <cell r="A255" t="str">
            <v>2136092411300802</v>
          </cell>
        </row>
        <row r="255">
          <cell r="D255" t="str">
            <v>362229199407212610</v>
          </cell>
        </row>
        <row r="256">
          <cell r="A256" t="str">
            <v>2136012115112570</v>
          </cell>
        </row>
        <row r="256">
          <cell r="D256" t="str">
            <v>362324199012083643</v>
          </cell>
        </row>
        <row r="257">
          <cell r="A257" t="str">
            <v>2136032311300479</v>
          </cell>
        </row>
        <row r="257">
          <cell r="D257" t="str">
            <v>360312198908221584</v>
          </cell>
        </row>
        <row r="258">
          <cell r="A258" t="str">
            <v>2136032315500441</v>
          </cell>
        </row>
        <row r="258">
          <cell r="D258" t="str">
            <v>360312199510041545</v>
          </cell>
        </row>
        <row r="259">
          <cell r="A259" t="str">
            <v>2136032315500806</v>
          </cell>
        </row>
        <row r="259">
          <cell r="D259" t="str">
            <v>362201199508305422</v>
          </cell>
        </row>
        <row r="260">
          <cell r="A260" t="str">
            <v>2136032314500438</v>
          </cell>
        </row>
        <row r="260">
          <cell r="D260" t="str">
            <v>360312197411011552</v>
          </cell>
        </row>
        <row r="261">
          <cell r="A261" t="str">
            <v>2136011111404446</v>
          </cell>
        </row>
        <row r="261">
          <cell r="D261" t="str">
            <v>362322200008078422</v>
          </cell>
        </row>
        <row r="262">
          <cell r="A262" t="str">
            <v>2136012114501756</v>
          </cell>
        </row>
        <row r="262">
          <cell r="D262" t="str">
            <v>360121200211090575</v>
          </cell>
        </row>
        <row r="263">
          <cell r="A263" t="str">
            <v>2136012115113016</v>
          </cell>
        </row>
        <row r="263">
          <cell r="D263" t="str">
            <v>36012120010909422X</v>
          </cell>
        </row>
        <row r="264">
          <cell r="A264" t="str">
            <v>2136010315100674</v>
          </cell>
        </row>
        <row r="264">
          <cell r="D264" t="str">
            <v>360111198506013312</v>
          </cell>
        </row>
        <row r="265">
          <cell r="A265" t="str">
            <v>2136011115506071</v>
          </cell>
        </row>
        <row r="265">
          <cell r="D265" t="str">
            <v>360105198702061621</v>
          </cell>
        </row>
        <row r="266">
          <cell r="A266" t="str">
            <v>2136042815501264</v>
          </cell>
        </row>
        <row r="266">
          <cell r="D266" t="str">
            <v>360428199802071216</v>
          </cell>
        </row>
        <row r="267">
          <cell r="A267" t="str">
            <v>2136011111405371</v>
          </cell>
        </row>
        <row r="267">
          <cell r="D267" t="str">
            <v>360103198003071721</v>
          </cell>
        </row>
        <row r="268">
          <cell r="A268" t="str">
            <v>2136042911401350</v>
          </cell>
        </row>
        <row r="268">
          <cell r="D268" t="str">
            <v>360429198710161021</v>
          </cell>
        </row>
        <row r="269">
          <cell r="A269" t="str">
            <v>2136010211503137</v>
          </cell>
        </row>
        <row r="269">
          <cell r="D269" t="str">
            <v>360122199204020027</v>
          </cell>
        </row>
        <row r="270">
          <cell r="A270" t="str">
            <v>2136028115102498</v>
          </cell>
        </row>
        <row r="270">
          <cell r="D270" t="str">
            <v>360281199511033026</v>
          </cell>
        </row>
        <row r="271">
          <cell r="A271" t="str">
            <v>2136010515500884</v>
          </cell>
        </row>
        <row r="271">
          <cell r="D271" t="str">
            <v>360121199308237013</v>
          </cell>
        </row>
        <row r="272">
          <cell r="A272" t="str">
            <v>2136010215501613</v>
          </cell>
        </row>
        <row r="272">
          <cell r="D272" t="str">
            <v>360103198308185922</v>
          </cell>
        </row>
        <row r="273">
          <cell r="A273" t="str">
            <v>2136098311800085</v>
          </cell>
        </row>
        <row r="273">
          <cell r="D273" t="str">
            <v>362204198909196145</v>
          </cell>
        </row>
        <row r="274">
          <cell r="A274" t="str">
            <v>2136070311803888</v>
          </cell>
        </row>
        <row r="274">
          <cell r="D274" t="str">
            <v>360782199310196025</v>
          </cell>
        </row>
        <row r="275">
          <cell r="A275" t="str">
            <v>2136031314100036</v>
          </cell>
        </row>
        <row r="275">
          <cell r="D275" t="str">
            <v>360313199906103542</v>
          </cell>
        </row>
        <row r="276">
          <cell r="A276" t="str">
            <v>2136073015500546</v>
          </cell>
        </row>
        <row r="276">
          <cell r="D276" t="str">
            <v>360730199110061429</v>
          </cell>
        </row>
        <row r="277">
          <cell r="A277" t="str">
            <v>2136073314101104</v>
          </cell>
        </row>
        <row r="277">
          <cell r="D277" t="str">
            <v>360733200105086749</v>
          </cell>
        </row>
        <row r="278">
          <cell r="A278" t="str">
            <v>2136011211812463</v>
          </cell>
        </row>
        <row r="278">
          <cell r="D278" t="str">
            <v>362525199510010022</v>
          </cell>
        </row>
        <row r="279">
          <cell r="A279" t="str">
            <v>2136011211801947</v>
          </cell>
        </row>
        <row r="279">
          <cell r="D279" t="str">
            <v>360103199412100743</v>
          </cell>
        </row>
        <row r="280">
          <cell r="A280" t="str">
            <v>2136022215501542</v>
          </cell>
        </row>
        <row r="280">
          <cell r="D280" t="str">
            <v>360222200001250712</v>
          </cell>
        </row>
        <row r="281">
          <cell r="A281" t="str">
            <v>2136092515100275</v>
          </cell>
        </row>
        <row r="281">
          <cell r="D281" t="str">
            <v>362232198403301222</v>
          </cell>
        </row>
        <row r="282">
          <cell r="A282" t="str">
            <v>2136073015101119</v>
          </cell>
        </row>
        <row r="282">
          <cell r="D282" t="str">
            <v>360730199411180333</v>
          </cell>
        </row>
        <row r="283">
          <cell r="A283" t="str">
            <v>2136073015101370</v>
          </cell>
        </row>
        <row r="283">
          <cell r="D283" t="str">
            <v>360730198712110035</v>
          </cell>
        </row>
        <row r="284">
          <cell r="A284" t="str">
            <v>2136073015101369</v>
          </cell>
        </row>
        <row r="284">
          <cell r="D284" t="str">
            <v>360730199102163310</v>
          </cell>
        </row>
        <row r="285">
          <cell r="A285" t="str">
            <v>2136100211703995</v>
          </cell>
        </row>
        <row r="285">
          <cell r="D285" t="str">
            <v>36250219930814222X</v>
          </cell>
        </row>
        <row r="286">
          <cell r="A286" t="str">
            <v>2136073015101129</v>
          </cell>
        </row>
        <row r="286">
          <cell r="D286" t="str">
            <v>360730199801230017</v>
          </cell>
        </row>
        <row r="287">
          <cell r="A287" t="str">
            <v>2136012111822697</v>
          </cell>
        </row>
        <row r="287">
          <cell r="D287" t="str">
            <v>360733199304020085</v>
          </cell>
        </row>
        <row r="288">
          <cell r="A288" t="str">
            <v>2136092315100383</v>
          </cell>
        </row>
        <row r="288">
          <cell r="D288" t="str">
            <v>362228198406183722</v>
          </cell>
        </row>
        <row r="289">
          <cell r="A289" t="str">
            <v>2136012115111812</v>
          </cell>
        </row>
        <row r="289">
          <cell r="D289" t="str">
            <v>360121198805065529</v>
          </cell>
        </row>
        <row r="290">
          <cell r="A290" t="str">
            <v>2136082911400923</v>
          </cell>
        </row>
        <row r="290">
          <cell r="D290" t="str">
            <v>362429199711155316</v>
          </cell>
        </row>
        <row r="291">
          <cell r="A291" t="str">
            <v>2136011314100732</v>
          </cell>
        </row>
        <row r="291">
          <cell r="D291" t="str">
            <v>362525197710110010</v>
          </cell>
        </row>
        <row r="292">
          <cell r="A292" t="str">
            <v>2136010211400107</v>
          </cell>
        </row>
        <row r="292">
          <cell r="D292" t="str">
            <v>360122198910094547</v>
          </cell>
        </row>
        <row r="293">
          <cell r="A293" t="str">
            <v>2136011111600974</v>
          </cell>
        </row>
        <row r="293">
          <cell r="D293" t="str">
            <v>36232919911008254x</v>
          </cell>
        </row>
        <row r="294">
          <cell r="A294" t="str">
            <v>2136060311600141</v>
          </cell>
        </row>
        <row r="294">
          <cell r="D294" t="str">
            <v>360622199208200727</v>
          </cell>
        </row>
        <row r="295">
          <cell r="A295" t="str">
            <v>2136011114501890</v>
          </cell>
        </row>
        <row r="295">
          <cell r="D295" t="str">
            <v>362137198106061919</v>
          </cell>
        </row>
        <row r="296">
          <cell r="A296" t="str">
            <v>2136012411403141</v>
          </cell>
        </row>
        <row r="296">
          <cell r="D296" t="str">
            <v>360121199008090646</v>
          </cell>
        </row>
        <row r="297">
          <cell r="A297" t="str">
            <v>2136011111403697</v>
          </cell>
        </row>
        <row r="297">
          <cell r="D297" t="str">
            <v>441623199208124629</v>
          </cell>
        </row>
        <row r="298">
          <cell r="A298" t="str">
            <v>2136112814102122</v>
          </cell>
        </row>
        <row r="298">
          <cell r="D298" t="str">
            <v>362330198909070911</v>
          </cell>
        </row>
        <row r="299">
          <cell r="A299" t="str">
            <v>2136011215511992</v>
          </cell>
        </row>
        <row r="299">
          <cell r="D299" t="str">
            <v>360122199901162119</v>
          </cell>
        </row>
        <row r="300">
          <cell r="A300" t="str">
            <v>2136010311303179</v>
          </cell>
        </row>
        <row r="300">
          <cell r="D300" t="str">
            <v>360111199204073322</v>
          </cell>
        </row>
        <row r="301">
          <cell r="A301" t="str">
            <v>2136073014104198</v>
          </cell>
        </row>
        <row r="301">
          <cell r="D301" t="str">
            <v>360730200311140065</v>
          </cell>
        </row>
        <row r="302">
          <cell r="A302" t="str">
            <v>2136011211602078</v>
          </cell>
        </row>
        <row r="302">
          <cell r="D302" t="str">
            <v> 360122199012200621</v>
          </cell>
        </row>
        <row r="303">
          <cell r="A303" t="str">
            <v>2136070315100590</v>
          </cell>
        </row>
        <row r="303">
          <cell r="D303" t="str">
            <v>360782200108234847</v>
          </cell>
        </row>
        <row r="304">
          <cell r="A304" t="str">
            <v>2136010311302772</v>
          </cell>
        </row>
        <row r="304">
          <cell r="D304" t="str">
            <v>36011119890119212X</v>
          </cell>
        </row>
        <row r="305">
          <cell r="A305" t="str">
            <v>2136012111612240</v>
          </cell>
        </row>
        <row r="305">
          <cell r="D305" t="str">
            <v>360121199011223921</v>
          </cell>
        </row>
        <row r="306">
          <cell r="A306" t="str">
            <v>2136012111600362</v>
          </cell>
        </row>
        <row r="306">
          <cell r="D306" t="str">
            <v>360121198907225220</v>
          </cell>
        </row>
        <row r="307">
          <cell r="A307" t="str">
            <v>2136042614100831</v>
          </cell>
        </row>
        <row r="307">
          <cell r="D307" t="str">
            <v>360426199804090012</v>
          </cell>
        </row>
        <row r="308">
          <cell r="A308" t="str">
            <v>2136010215500028</v>
          </cell>
        </row>
        <row r="308">
          <cell r="D308" t="str">
            <v>360102198107290017</v>
          </cell>
        </row>
        <row r="309">
          <cell r="A309" t="str">
            <v>2136042815102084</v>
          </cell>
        </row>
        <row r="309">
          <cell r="D309" t="str">
            <v>360428199707230442</v>
          </cell>
        </row>
        <row r="310">
          <cell r="A310" t="str">
            <v>2136010314500016</v>
          </cell>
        </row>
        <row r="310">
          <cell r="D310" t="str">
            <v>362502199903174234</v>
          </cell>
        </row>
        <row r="311">
          <cell r="A311" t="str">
            <v>2136010311403278</v>
          </cell>
        </row>
        <row r="311">
          <cell r="D311" t="str">
            <v>360103199204294416</v>
          </cell>
        </row>
        <row r="312">
          <cell r="A312" t="str">
            <v>2136012111412540</v>
          </cell>
        </row>
        <row r="312">
          <cell r="D312" t="str">
            <v>360121199604154220</v>
          </cell>
        </row>
        <row r="313">
          <cell r="A313" t="str">
            <v>2136010211500859</v>
          </cell>
        </row>
        <row r="313">
          <cell r="D313" t="str">
            <v>360102198510163341</v>
          </cell>
        </row>
        <row r="314">
          <cell r="A314" t="str">
            <v>2136102511600335</v>
          </cell>
        </row>
        <row r="314">
          <cell r="D314" t="str">
            <v>362526199101101720</v>
          </cell>
        </row>
        <row r="315">
          <cell r="A315" t="str">
            <v>2136040315102606</v>
          </cell>
        </row>
        <row r="315">
          <cell r="D315" t="str">
            <v>360403198511040645</v>
          </cell>
        </row>
        <row r="316">
          <cell r="A316" t="str">
            <v>2136082215100443</v>
          </cell>
        </row>
        <row r="316">
          <cell r="D316" t="str">
            <v>36242219860306002X</v>
          </cell>
        </row>
        <row r="317">
          <cell r="A317" t="str">
            <v>2136012115101388</v>
          </cell>
        </row>
        <row r="317">
          <cell r="D317" t="str">
            <v>360121200103031420</v>
          </cell>
        </row>
        <row r="318">
          <cell r="A318" t="str">
            <v>2136098315101806</v>
          </cell>
        </row>
        <row r="318">
          <cell r="D318" t="str">
            <v>362222197908050011</v>
          </cell>
        </row>
        <row r="319">
          <cell r="A319" t="str">
            <v>2136098315101805</v>
          </cell>
        </row>
        <row r="319">
          <cell r="D319" t="str">
            <v>362204198007144012</v>
          </cell>
        </row>
        <row r="320">
          <cell r="A320" t="str">
            <v>2136102711300495</v>
          </cell>
        </row>
        <row r="320">
          <cell r="D320" t="str">
            <v>362528199508232012</v>
          </cell>
        </row>
        <row r="321">
          <cell r="A321" t="str">
            <v>2136098315100310</v>
          </cell>
        </row>
        <row r="321">
          <cell r="D321" t="str">
            <v>362204199309054869</v>
          </cell>
        </row>
        <row r="322">
          <cell r="A322" t="str">
            <v>2136082911400940</v>
          </cell>
        </row>
        <row r="322">
          <cell r="D322" t="str">
            <v>362429199405121716</v>
          </cell>
        </row>
        <row r="323">
          <cell r="A323" t="str">
            <v>2136082211400320</v>
          </cell>
        </row>
        <row r="323">
          <cell r="D323" t="str">
            <v>362422198511092518</v>
          </cell>
        </row>
        <row r="324">
          <cell r="A324" t="str">
            <v>2136080215101986</v>
          </cell>
        </row>
        <row r="324">
          <cell r="D324" t="str">
            <v>362421200408260046</v>
          </cell>
        </row>
        <row r="325">
          <cell r="A325" t="str">
            <v>2136082915101280</v>
          </cell>
        </row>
        <row r="325">
          <cell r="D325" t="str">
            <v>362429200308304364</v>
          </cell>
        </row>
        <row r="326">
          <cell r="A326" t="str">
            <v>2136010515101247</v>
          </cell>
        </row>
        <row r="326">
          <cell r="D326" t="str">
            <v>421125198110180080</v>
          </cell>
        </row>
        <row r="327">
          <cell r="A327" t="str">
            <v>2136011115106717</v>
          </cell>
        </row>
        <row r="327">
          <cell r="D327" t="str">
            <v>360730198503280046</v>
          </cell>
        </row>
        <row r="328">
          <cell r="A328" t="str">
            <v>2136040211400153</v>
          </cell>
        </row>
        <row r="328">
          <cell r="D328" t="str">
            <v>360402198710170526</v>
          </cell>
        </row>
        <row r="329">
          <cell r="A329" t="str">
            <v>2136010211402674</v>
          </cell>
        </row>
        <row r="329">
          <cell r="D329" t="str">
            <v>360102198803033815</v>
          </cell>
        </row>
        <row r="330">
          <cell r="A330" t="str">
            <v>2136112411301080</v>
          </cell>
        </row>
        <row r="330">
          <cell r="D330" t="str">
            <v>362324199801015117</v>
          </cell>
        </row>
        <row r="331">
          <cell r="A331" t="str">
            <v>2136110411303093</v>
          </cell>
        </row>
        <row r="331">
          <cell r="D331" t="str">
            <v>370827199411063216</v>
          </cell>
        </row>
        <row r="332">
          <cell r="A332" t="str">
            <v>2136011115104281</v>
          </cell>
        </row>
        <row r="332">
          <cell r="D332" t="str">
            <v>450325198603030924</v>
          </cell>
        </row>
        <row r="333">
          <cell r="A333" t="str">
            <v>2136010211300940</v>
          </cell>
        </row>
        <row r="333">
          <cell r="D333" t="str">
            <v>360321199203048022</v>
          </cell>
        </row>
        <row r="334">
          <cell r="A334" t="str">
            <v>2136012114500033</v>
          </cell>
        </row>
        <row r="334">
          <cell r="D334" t="str">
            <v>360732199010053352</v>
          </cell>
        </row>
        <row r="335">
          <cell r="A335" t="str">
            <v>2136112311400907</v>
          </cell>
        </row>
        <row r="335">
          <cell r="D335" t="str">
            <v>362323199604280038</v>
          </cell>
        </row>
        <row r="336">
          <cell r="A336" t="str">
            <v>2136010314100927</v>
          </cell>
        </row>
        <row r="336">
          <cell r="D336" t="str">
            <v>360427198911252728</v>
          </cell>
        </row>
        <row r="337">
          <cell r="A337" t="str">
            <v>2136078315101667</v>
          </cell>
        </row>
        <row r="337">
          <cell r="D337" t="str">
            <v>360727199307172220</v>
          </cell>
        </row>
        <row r="338">
          <cell r="A338" t="str">
            <v>2136110211601038</v>
          </cell>
        </row>
        <row r="338">
          <cell r="D338" t="str">
            <v>362323199403080064</v>
          </cell>
        </row>
        <row r="339">
          <cell r="A339" t="str">
            <v>2136011311303293</v>
          </cell>
        </row>
        <row r="339">
          <cell r="D339" t="str">
            <v>360403198812281813</v>
          </cell>
        </row>
        <row r="340">
          <cell r="A340" t="str">
            <v>2136012115121513</v>
          </cell>
        </row>
        <row r="340">
          <cell r="D340" t="str">
            <v>362522199112262022</v>
          </cell>
        </row>
        <row r="341">
          <cell r="A341" t="str">
            <v>2136012111410542</v>
          </cell>
        </row>
        <row r="341">
          <cell r="D341" t="str">
            <v>360121199309131421</v>
          </cell>
        </row>
        <row r="342">
          <cell r="A342" t="str">
            <v>2136011211411842</v>
          </cell>
        </row>
        <row r="342">
          <cell r="D342" t="str">
            <v>360122199905285722</v>
          </cell>
        </row>
        <row r="343">
          <cell r="A343" t="str">
            <v>2136011211213681</v>
          </cell>
        </row>
        <row r="343">
          <cell r="D343" t="str">
            <v>360122200110016321</v>
          </cell>
        </row>
        <row r="344">
          <cell r="A344" t="str">
            <v>2136011211602799</v>
          </cell>
        </row>
        <row r="344">
          <cell r="D344" t="str">
            <v>360122200108301844</v>
          </cell>
        </row>
        <row r="345">
          <cell r="A345" t="str">
            <v>2136100214501706</v>
          </cell>
        </row>
        <row r="345">
          <cell r="D345" t="str">
            <v>362502199108086817</v>
          </cell>
        </row>
        <row r="346">
          <cell r="A346" t="str">
            <v>2136012315500258</v>
          </cell>
        </row>
        <row r="346">
          <cell r="D346" t="str">
            <v>360123199310101724</v>
          </cell>
        </row>
        <row r="347">
          <cell r="A347" t="str">
            <v>2136012115101347</v>
          </cell>
        </row>
        <row r="347">
          <cell r="D347" t="str">
            <v>360121197708285242</v>
          </cell>
        </row>
        <row r="348">
          <cell r="A348" t="str">
            <v>2136010511401002</v>
          </cell>
        </row>
        <row r="348">
          <cell r="D348" t="str">
            <v>36220219911028252X</v>
          </cell>
        </row>
        <row r="349">
          <cell r="A349" t="str">
            <v>2136102711400337</v>
          </cell>
        </row>
        <row r="349">
          <cell r="D349" t="str">
            <v>362528199406220520</v>
          </cell>
        </row>
        <row r="350">
          <cell r="A350" t="str">
            <v>2136072411800795</v>
          </cell>
        </row>
        <row r="350">
          <cell r="D350" t="str">
            <v>360724198702161069</v>
          </cell>
        </row>
        <row r="351">
          <cell r="A351" t="str">
            <v>2136011215500538</v>
          </cell>
        </row>
        <row r="351">
          <cell r="D351" t="str">
            <v>360122199908090939</v>
          </cell>
        </row>
        <row r="352">
          <cell r="A352" t="str">
            <v>2136082114501713</v>
          </cell>
        </row>
        <row r="352">
          <cell r="D352" t="str">
            <v>362421200410154429</v>
          </cell>
        </row>
        <row r="353">
          <cell r="A353" t="str">
            <v>2136011211600289</v>
          </cell>
        </row>
        <row r="353">
          <cell r="D353" t="str">
            <v>360430198811011204</v>
          </cell>
        </row>
        <row r="354">
          <cell r="A354" t="str">
            <v>2136070411100740</v>
          </cell>
        </row>
        <row r="354">
          <cell r="D354" t="str">
            <v>362226200008230324</v>
          </cell>
        </row>
        <row r="355">
          <cell r="A355" t="str">
            <v>2136072511600061</v>
          </cell>
        </row>
        <row r="355">
          <cell r="D355" t="str">
            <v>360725199907071148</v>
          </cell>
        </row>
        <row r="356">
          <cell r="A356" t="str">
            <v>2136110311604131</v>
          </cell>
        </row>
        <row r="356">
          <cell r="D356" t="str">
            <v>362322199008017229</v>
          </cell>
        </row>
        <row r="357">
          <cell r="A357" t="str">
            <v>2136103014100138</v>
          </cell>
        </row>
        <row r="357">
          <cell r="D357" t="str">
            <v>36253220000805132X</v>
          </cell>
        </row>
        <row r="358">
          <cell r="A358" t="str">
            <v>2136103011400178</v>
          </cell>
        </row>
        <row r="358">
          <cell r="D358" t="str">
            <v>362532199010104966</v>
          </cell>
        </row>
        <row r="359">
          <cell r="A359" t="str">
            <v>2136082911600521</v>
          </cell>
        </row>
        <row r="359">
          <cell r="D359" t="str">
            <v>36242919890115124X</v>
          </cell>
        </row>
        <row r="360">
          <cell r="A360" t="str">
            <v>2136112714500958</v>
          </cell>
        </row>
        <row r="360">
          <cell r="D360" t="str">
            <v>362329199910255744</v>
          </cell>
        </row>
        <row r="361">
          <cell r="A361" t="str">
            <v>2136110315502606 
</v>
          </cell>
        </row>
        <row r="361">
          <cell r="D361" t="str">
            <v>362322198806236624</v>
          </cell>
        </row>
        <row r="362">
          <cell r="A362" t="str">
            <v>2136110414504810</v>
          </cell>
        </row>
        <row r="362">
          <cell r="D362" t="str">
            <v>362321199808146217</v>
          </cell>
        </row>
        <row r="363">
          <cell r="A363" t="str">
            <v>2136082114501433</v>
          </cell>
        </row>
        <row r="363">
          <cell r="D363" t="str">
            <v>362421199702264413</v>
          </cell>
        </row>
        <row r="364">
          <cell r="A364" t="str">
            <v>2136060314500374</v>
          </cell>
        </row>
        <row r="364">
          <cell r="D364" t="str">
            <v>360622200204264518</v>
          </cell>
        </row>
        <row r="365">
          <cell r="A365" t="str">
            <v>2136060314502021</v>
          </cell>
        </row>
        <row r="365">
          <cell r="D365" t="str">
            <v>360622200007130019</v>
          </cell>
        </row>
        <row r="366">
          <cell r="A366" t="str">
            <v>2136098311603209</v>
          </cell>
        </row>
        <row r="366">
          <cell r="D366" t="str">
            <v>362204199808160025</v>
          </cell>
        </row>
        <row r="367">
          <cell r="A367" t="str">
            <v>2136082171500517</v>
          </cell>
        </row>
        <row r="367">
          <cell r="D367" t="str">
            <v>362421199209210411</v>
          </cell>
        </row>
        <row r="368">
          <cell r="A368" t="str">
            <v>2136102471400684</v>
          </cell>
        </row>
        <row r="368">
          <cell r="D368" t="str">
            <v>36252519860422481X</v>
          </cell>
        </row>
        <row r="369">
          <cell r="A369" t="str">
            <v>2136100211403679</v>
          </cell>
        </row>
        <row r="369">
          <cell r="D369" t="str">
            <v>362501199811095022</v>
          </cell>
        </row>
        <row r="370">
          <cell r="A370" t="str">
            <v>2136082111402163</v>
          </cell>
        </row>
        <row r="370">
          <cell r="D370" t="str">
            <v>362421199811063549</v>
          </cell>
        </row>
        <row r="371">
          <cell r="A371" t="str">
            <v>2136102511401146</v>
          </cell>
        </row>
        <row r="371">
          <cell r="D371" t="str">
            <v>362526198408205511</v>
          </cell>
        </row>
        <row r="372">
          <cell r="A372" t="str">
            <v>2136073111305254</v>
          </cell>
        </row>
        <row r="372">
          <cell r="D372" t="str">
            <v>360731199401057194</v>
          </cell>
        </row>
        <row r="373">
          <cell r="A373" t="str">
            <v> 2136100314501605 </v>
          </cell>
        </row>
        <row r="373">
          <cell r="D373" t="str">
            <v>361029200306210329</v>
          </cell>
        </row>
        <row r="374">
          <cell r="A374" t="str">
            <v>2136073511500217</v>
          </cell>
        </row>
        <row r="374">
          <cell r="D374" t="str">
            <v>36073520000821211X</v>
          </cell>
        </row>
        <row r="375">
          <cell r="A375" t="str">
            <v>2136080311300785</v>
          </cell>
        </row>
        <row r="375">
          <cell r="D375" t="str">
            <v>362421198603027418</v>
          </cell>
        </row>
        <row r="376">
          <cell r="A376" t="str">
            <v>2136082214500328</v>
          </cell>
        </row>
        <row r="376">
          <cell r="D376" t="str">
            <v>431022198611096765</v>
          </cell>
        </row>
        <row r="377">
          <cell r="A377" t="str">
            <v>2136020371500664</v>
          </cell>
        </row>
        <row r="377">
          <cell r="D377" t="str">
            <v>36020319960822302X</v>
          </cell>
        </row>
        <row r="378">
          <cell r="A378" t="str">
            <v>2136020211400528</v>
          </cell>
        </row>
        <row r="378">
          <cell r="D378" t="str">
            <v>36250219981228442X</v>
          </cell>
        </row>
        <row r="379">
          <cell r="A379" t="str">
            <v>2136102311100603</v>
          </cell>
        </row>
        <row r="379">
          <cell r="D379" t="str">
            <v>362524199902230044</v>
          </cell>
        </row>
        <row r="380">
          <cell r="A380" t="str">
            <v>2136020211400921</v>
          </cell>
        </row>
        <row r="380">
          <cell r="D380" t="str">
            <v>362502199701183028</v>
          </cell>
        </row>
        <row r="381">
          <cell r="A381" t="str">
            <v>2136012111413272</v>
          </cell>
        </row>
        <row r="381">
          <cell r="D381" t="str">
            <v>360121199707086427</v>
          </cell>
        </row>
        <row r="382">
          <cell r="A382" t="str">
            <v>2136050271405153</v>
          </cell>
        </row>
        <row r="382">
          <cell r="D382" t="str">
            <v>360502199510183074</v>
          </cell>
        </row>
        <row r="383">
          <cell r="A383" t="str">
            <v>2136092414500385</v>
          </cell>
        </row>
        <row r="383">
          <cell r="D383" t="str">
            <v>36222920001119081X</v>
          </cell>
        </row>
        <row r="384">
          <cell r="A384" t="str">
            <v>2136011111501437</v>
          </cell>
        </row>
        <row r="384">
          <cell r="D384" t="str">
            <v>360111199102122138</v>
          </cell>
        </row>
        <row r="385">
          <cell r="A385" t="str">
            <v>2136073111301791</v>
          </cell>
        </row>
        <row r="385">
          <cell r="D385" t="str">
            <v>360731199612192919</v>
          </cell>
        </row>
        <row r="386">
          <cell r="A386" t="str">
            <v>2136011311301928</v>
          </cell>
        </row>
        <row r="386">
          <cell r="D386" t="str">
            <v>360122199708012434</v>
          </cell>
        </row>
        <row r="387">
          <cell r="A387" t="str">
            <v>2136082771301993</v>
          </cell>
        </row>
        <row r="387">
          <cell r="D387" t="str">
            <v>362427199412014430</v>
          </cell>
        </row>
        <row r="388">
          <cell r="A388" t="str">
            <v>2136012111321856</v>
          </cell>
        </row>
        <row r="388">
          <cell r="D388" t="str">
            <v>360121199604290599</v>
          </cell>
        </row>
        <row r="389">
          <cell r="A389" t="str">
            <v>2136110411405484</v>
          </cell>
        </row>
        <row r="389">
          <cell r="D389" t="str">
            <v>362321198105300076</v>
          </cell>
        </row>
        <row r="390">
          <cell r="A390" t="str">
            <v>2136112911300756</v>
          </cell>
        </row>
        <row r="390">
          <cell r="D390" t="str">
            <v>361129200006195425</v>
          </cell>
        </row>
        <row r="391">
          <cell r="A391" t="str">
            <v>2136040311800367</v>
          </cell>
        </row>
        <row r="391">
          <cell r="D391" t="str">
            <v>430721199810307022	</v>
          </cell>
        </row>
        <row r="392">
          <cell r="A392" t="str">
            <v>2136082411800380</v>
          </cell>
        </row>
        <row r="392">
          <cell r="D392" t="str">
            <v>362424199808263418</v>
          </cell>
        </row>
        <row r="393">
          <cell r="A393" t="str">
            <v>2136080211402187</v>
          </cell>
        </row>
        <row r="393">
          <cell r="D393" t="str">
            <v>362401200001011042</v>
          </cell>
        </row>
        <row r="394">
          <cell r="A394" t="str">
            <v>2136072214501578</v>
          </cell>
        </row>
        <row r="394">
          <cell r="D394" t="str">
            <v>360722199805210048</v>
          </cell>
        </row>
        <row r="395">
          <cell r="A395" t="str">
            <v>2136072214501579</v>
          </cell>
        </row>
        <row r="395">
          <cell r="D395" t="str">
            <v>360722199901192740</v>
          </cell>
        </row>
        <row r="396">
          <cell r="A396" t="str">
            <v>2136112314500726</v>
          </cell>
        </row>
        <row r="396">
          <cell r="D396" t="str">
            <v>362323199008140020</v>
          </cell>
        </row>
        <row r="397">
          <cell r="A397" t="str">
            <v>2136110211401642</v>
          </cell>
        </row>
        <row r="397">
          <cell r="D397" t="str">
            <v>362301199512263515</v>
          </cell>
        </row>
        <row r="398">
          <cell r="A398" t="str">
            <v>2136110411302053</v>
          </cell>
        </row>
        <row r="398">
          <cell r="D398" t="str">
            <v>36232119930820752X</v>
          </cell>
        </row>
        <row r="399">
          <cell r="A399" t="str">
            <v>2136072211802062</v>
          </cell>
        </row>
        <row r="399">
          <cell r="D399" t="str">
            <v>360732198811150940</v>
          </cell>
        </row>
        <row r="400">
          <cell r="A400" t="str">
            <v>2136060211801123</v>
          </cell>
        </row>
        <row r="400">
          <cell r="D400" t="str">
            <v>360602197709280011</v>
          </cell>
        </row>
        <row r="401">
          <cell r="A401" t="str">
            <v>2136010311804029</v>
          </cell>
        </row>
        <row r="401">
          <cell r="D401" t="str">
            <v>360103199609084425</v>
          </cell>
        </row>
        <row r="402">
          <cell r="A402" t="str">
            <v>2136080211300301</v>
          </cell>
        </row>
        <row r="402">
          <cell r="D402" t="str">
            <v>362401199802214418</v>
          </cell>
        </row>
        <row r="403">
          <cell r="A403" t="str">
            <v>2136082811300379</v>
          </cell>
        </row>
        <row r="403">
          <cell r="D403" t="str">
            <v>362428199707230612</v>
          </cell>
        </row>
        <row r="404">
          <cell r="A404" t="str">
            <v>2136011111802992</v>
          </cell>
        </row>
        <row r="404">
          <cell r="D404" t="str">
            <v>360111199912012539</v>
          </cell>
        </row>
        <row r="405">
          <cell r="A405" t="str">
            <v>2136112714101494</v>
          </cell>
        </row>
        <row r="405">
          <cell r="D405" t="str">
            <v>420822198902175210</v>
          </cell>
        </row>
        <row r="406">
          <cell r="A406" t="str">
            <v>2136102711300409</v>
          </cell>
        </row>
        <row r="406">
          <cell r="D406" t="str">
            <v>362528199010187023</v>
          </cell>
        </row>
        <row r="407">
          <cell r="A407" t="str">
            <v>2136011111306150</v>
          </cell>
        </row>
        <row r="407">
          <cell r="D407" t="str">
            <v>362502200009232036</v>
          </cell>
        </row>
        <row r="408">
          <cell r="A408" t="str">
            <v>2136010211300092</v>
          </cell>
        </row>
        <row r="408">
          <cell r="D408" t="str">
            <v>362525199011290920</v>
          </cell>
        </row>
        <row r="409">
          <cell r="A409" t="str">
            <v>2136098211302776</v>
          </cell>
        </row>
        <row r="409">
          <cell r="D409" t="str">
            <v>36220319850825474X</v>
          </cell>
        </row>
        <row r="410">
          <cell r="A410" t="str">
            <v>  2136010311303752</v>
          </cell>
        </row>
        <row r="410">
          <cell r="D410" t="str">
            <v>360122199302025710</v>
          </cell>
        </row>
        <row r="411">
          <cell r="A411" t="str">
            <v>2136110311304939</v>
          </cell>
        </row>
        <row r="411">
          <cell r="D411" t="str">
            <v>362322200005084579</v>
          </cell>
        </row>
        <row r="412">
          <cell r="A412" t="str">
            <v>2136110311402482</v>
          </cell>
        </row>
        <row r="412">
          <cell r="D412" t="str">
            <v>362322199101208468</v>
          </cell>
        </row>
        <row r="413">
          <cell r="A413" t="str">
            <v>2136102814500266</v>
          </cell>
        </row>
        <row r="413">
          <cell r="D413" t="str">
            <v>362529199211110010</v>
          </cell>
        </row>
        <row r="414">
          <cell r="A414" t="str">
            <v>2136112311400482</v>
          </cell>
        </row>
        <row r="414">
          <cell r="D414" t="str">
            <v>362323199009103627</v>
          </cell>
        </row>
        <row r="415">
          <cell r="A415" t="str">
            <v>2136112311301197</v>
          </cell>
        </row>
        <row r="415">
          <cell r="D415" t="str">
            <v>421127198712150826</v>
          </cell>
        </row>
        <row r="416">
          <cell r="A416" t="str">
            <v>2136042511301196 </v>
          </cell>
        </row>
        <row r="416">
          <cell r="D416" t="str">
            <v>360731199501124825</v>
          </cell>
        </row>
        <row r="417">
          <cell r="A417" t="str">
            <v>2136010411401778</v>
          </cell>
        </row>
        <row r="417">
          <cell r="D417" t="str">
            <v>362430199611207217</v>
          </cell>
        </row>
        <row r="418">
          <cell r="A418" t="str">
            <v>2136110311502353</v>
          </cell>
        </row>
        <row r="418">
          <cell r="D418" t="str">
            <v>362322199307161829</v>
          </cell>
        </row>
        <row r="419">
          <cell r="A419" t="str">
            <v>2136083011500961</v>
          </cell>
        </row>
        <row r="419">
          <cell r="D419" t="str">
            <v>362432199506110010</v>
          </cell>
        </row>
        <row r="420">
          <cell r="A420" t="str">
            <v>2136103014500217</v>
          </cell>
        </row>
        <row r="420">
          <cell r="D420" t="str">
            <v>36253219790513231X</v>
          </cell>
        </row>
        <row r="421">
          <cell r="A421" t="str">
            <v>2136012114102372</v>
          </cell>
        </row>
        <row r="421">
          <cell r="D421" t="str">
            <v>430522198210169317</v>
          </cell>
        </row>
        <row r="422">
          <cell r="A422" t="str">
            <v>2136073515500259</v>
          </cell>
        </row>
        <row r="422">
          <cell r="D422" t="str">
            <v>36072719930727362X</v>
          </cell>
        </row>
        <row r="423">
          <cell r="A423" t="str">
            <v>2136078315501390</v>
          </cell>
        </row>
        <row r="423">
          <cell r="D423" t="str">
            <v>36072719921003362X</v>
          </cell>
        </row>
        <row r="424">
          <cell r="A424" t="str">
            <v>2136070315502956</v>
          </cell>
        </row>
        <row r="424">
          <cell r="D424" t="str">
            <v>36072719931113362X</v>
          </cell>
        </row>
        <row r="425">
          <cell r="A425" t="str">
            <v>2136070315503319</v>
          </cell>
        </row>
        <row r="425">
          <cell r="D425" t="str">
            <v>360782198908253528</v>
          </cell>
        </row>
        <row r="426">
          <cell r="A426" t="str">
            <v>2136080215100952</v>
          </cell>
        </row>
        <row r="426">
          <cell r="D426" t="str">
            <v>362425198210155422</v>
          </cell>
        </row>
        <row r="427">
          <cell r="A427" t="str">
            <v>2136082415101976</v>
          </cell>
        </row>
        <row r="427">
          <cell r="D427" t="str">
            <v>362424199811272921</v>
          </cell>
        </row>
        <row r="428">
          <cell r="A428" t="str">
            <v> 2136082615501976</v>
          </cell>
        </row>
        <row r="428">
          <cell r="D428" t="str">
            <v>36242619880107732X</v>
          </cell>
        </row>
        <row r="429">
          <cell r="A429" t="str">
            <v>2136082215500340</v>
          </cell>
        </row>
        <row r="429">
          <cell r="D429" t="str">
            <v>362422199208161247</v>
          </cell>
        </row>
        <row r="430">
          <cell r="A430" t="str">
            <v>2136102511601225</v>
          </cell>
        </row>
        <row r="430">
          <cell r="D430" t="str">
            <v>362526200003093224</v>
          </cell>
        </row>
        <row r="431">
          <cell r="A431" t="str">
            <v>2136100211401273</v>
          </cell>
        </row>
        <row r="431">
          <cell r="D431" t="str">
            <v>362502199610207020</v>
          </cell>
        </row>
        <row r="432">
          <cell r="A432" t="str">
            <v>2136011215112729</v>
          </cell>
        </row>
        <row r="432">
          <cell r="D432" t="str">
            <v>36012219810524512X</v>
          </cell>
        </row>
        <row r="433">
          <cell r="A433" t="str">
            <v>2136052115500102</v>
          </cell>
        </row>
        <row r="433">
          <cell r="D433" t="str">
            <v>360521199408121036</v>
          </cell>
        </row>
        <row r="434">
          <cell r="A434" t="str">
            <v>2136110415503762</v>
          </cell>
        </row>
        <row r="434">
          <cell r="D434" t="str">
            <v>36232119890405051X</v>
          </cell>
        </row>
        <row r="435">
          <cell r="A435" t="str">
            <v>2136110415504129</v>
          </cell>
        </row>
        <row r="435">
          <cell r="D435" t="str">
            <v>362321199804054016</v>
          </cell>
        </row>
        <row r="436">
          <cell r="A436" t="str">
            <v>2136090215502672</v>
          </cell>
        </row>
        <row r="436">
          <cell r="D436" t="str">
            <v>362201200009092026</v>
          </cell>
        </row>
        <row r="437">
          <cell r="A437" t="str">
            <v>2136110415501474</v>
          </cell>
        </row>
        <row r="437">
          <cell r="D437" t="str">
            <v>362321198912187823</v>
          </cell>
        </row>
        <row r="438">
          <cell r="A438" t="str">
            <v>2136110414504710</v>
          </cell>
        </row>
        <row r="438">
          <cell r="D438" t="str">
            <v>362321199709010517</v>
          </cell>
        </row>
        <row r="439">
          <cell r="A439" t="str">
            <v>2136112414500304</v>
          </cell>
        </row>
        <row r="439">
          <cell r="D439" t="str">
            <v>362324200201097214</v>
          </cell>
        </row>
        <row r="440">
          <cell r="A440" t="str">
            <v>2136110415504501</v>
          </cell>
        </row>
        <row r="440">
          <cell r="D440" t="str">
            <v>361121198211030020</v>
          </cell>
        </row>
        <row r="441">
          <cell r="A441" t="str">
            <v>2136110415500838</v>
          </cell>
        </row>
        <row r="441">
          <cell r="D441" t="str">
            <v>511023198002113968</v>
          </cell>
        </row>
        <row r="442">
          <cell r="A442" t="str">
            <v>2136110314102399</v>
          </cell>
        </row>
        <row r="442">
          <cell r="D442" t="str">
            <v>362301199607154020</v>
          </cell>
        </row>
        <row r="443">
          <cell r="A443" t="str">
            <v>2136110311400495</v>
          </cell>
        </row>
        <row r="443">
          <cell r="D443" t="str">
            <v>362322199601156019</v>
          </cell>
        </row>
        <row r="444">
          <cell r="A444" t="str">
            <v>2136112711401521</v>
          </cell>
        </row>
        <row r="444">
          <cell r="D444" t="str">
            <v>362329199312050036</v>
          </cell>
        </row>
        <row r="445">
          <cell r="A445" t="str">
            <v>2136110411405451</v>
          </cell>
        </row>
        <row r="445">
          <cell r="D445" t="str">
            <v>362301199204290538</v>
          </cell>
        </row>
        <row r="446">
          <cell r="A446" t="str">
            <v>2136110211403462</v>
          </cell>
        </row>
        <row r="446">
          <cell r="D446" t="str">
            <v>362302198508184525</v>
          </cell>
        </row>
        <row r="447">
          <cell r="A447" t="str">
            <v>2136112911601965</v>
          </cell>
        </row>
        <row r="447">
          <cell r="D447" t="str">
            <v>362329199707041126</v>
          </cell>
        </row>
        <row r="448">
          <cell r="A448" t="str">
            <v>2136112911601939</v>
          </cell>
        </row>
        <row r="448">
          <cell r="D448" t="str">
            <v>362331199412010041</v>
          </cell>
        </row>
        <row r="449">
          <cell r="A449" t="str">
            <v>2136110415504879</v>
          </cell>
        </row>
        <row r="449">
          <cell r="D449" t="str">
            <v>361121200203216511</v>
          </cell>
        </row>
        <row r="450">
          <cell r="A450" t="str">
            <v>2136110415502802</v>
          </cell>
        </row>
        <row r="450">
          <cell r="D450" t="str">
            <v>36232119860824802X</v>
          </cell>
        </row>
        <row r="451">
          <cell r="A451" t="str">
            <v>2136110415503852</v>
          </cell>
        </row>
        <row r="451">
          <cell r="D451" t="str">
            <v>362321199602298127</v>
          </cell>
        </row>
        <row r="452">
          <cell r="A452" t="str">
            <v>2136110415502110</v>
          </cell>
        </row>
        <row r="452">
          <cell r="D452" t="str">
            <v>362321199002122443</v>
          </cell>
        </row>
        <row r="453">
          <cell r="A453" t="str">
            <v>2136110415502112</v>
          </cell>
        </row>
        <row r="453">
          <cell r="D453" t="str">
            <v>362321198803102122</v>
          </cell>
        </row>
        <row r="454">
          <cell r="A454" t="str">
            <v>2136110415501238</v>
          </cell>
        </row>
        <row r="454">
          <cell r="D454" t="str">
            <v>361102199607084020</v>
          </cell>
        </row>
        <row r="455">
          <cell r="A455" t="str">
            <v>2136110215501278</v>
          </cell>
        </row>
        <row r="455">
          <cell r="D455" t="str">
            <v>361121199805092418</v>
          </cell>
        </row>
        <row r="456">
          <cell r="A456" t="str">
            <v>2136110215501955</v>
          </cell>
        </row>
        <row r="456">
          <cell r="D456" t="str">
            <v>362322199411291527</v>
          </cell>
        </row>
        <row r="457">
          <cell r="A457" t="str">
            <v>2136110215502473</v>
          </cell>
        </row>
        <row r="457">
          <cell r="D457" t="str">
            <v>362323199407027228</v>
          </cell>
        </row>
        <row r="458">
          <cell r="A458" t="str">
            <v>2136102515500590</v>
          </cell>
        </row>
        <row r="458">
          <cell r="D458" t="str">
            <v>362526199103084717</v>
          </cell>
        </row>
        <row r="459">
          <cell r="A459" t="str">
            <v>2136110315502063</v>
          </cell>
        </row>
        <row r="459">
          <cell r="D459" t="str">
            <v>36232220021204481X</v>
          </cell>
        </row>
        <row r="460">
          <cell r="A460" t="str">
            <v>2136110315501507</v>
          </cell>
        </row>
        <row r="460">
          <cell r="D460" t="str">
            <v>362322199907150349</v>
          </cell>
        </row>
        <row r="461">
          <cell r="A461" t="str">
            <v>2136110215503359</v>
          </cell>
        </row>
        <row r="461">
          <cell r="D461" t="str">
            <v>362302199910248042</v>
          </cell>
        </row>
        <row r="462">
          <cell r="A462" t="str">
            <v>2136118115500862</v>
          </cell>
        </row>
        <row r="462">
          <cell r="D462" t="str">
            <v>362302200105170620</v>
          </cell>
        </row>
        <row r="463">
          <cell r="A463" t="str">
            <v>2136112815504228</v>
          </cell>
        </row>
        <row r="463">
          <cell r="D463" t="str">
            <v>362330199907014603</v>
          </cell>
        </row>
        <row r="464">
          <cell r="A464" t="str">
            <v>2136112815500736</v>
          </cell>
        </row>
        <row r="464">
          <cell r="D464" t="str">
            <v>362330199910198263</v>
          </cell>
        </row>
        <row r="465">
          <cell r="A465" t="str">
            <v>2136113015501045</v>
          </cell>
        </row>
        <row r="465">
          <cell r="D465" t="str">
            <v>361130200208253721</v>
          </cell>
        </row>
        <row r="466">
          <cell r="A466" t="str">
            <v>2136113015501047</v>
          </cell>
        </row>
        <row r="466">
          <cell r="D466" t="str">
            <v>361130200204202425</v>
          </cell>
        </row>
        <row r="467">
          <cell r="A467" t="str">
            <v>2136113015501046</v>
          </cell>
        </row>
        <row r="467">
          <cell r="D467" t="str">
            <v>361130200204100728</v>
          </cell>
        </row>
        <row r="468">
          <cell r="A468" t="str">
            <v>2136110415504000</v>
          </cell>
        </row>
        <row r="468">
          <cell r="D468" t="str">
            <v>362321200306059207</v>
          </cell>
        </row>
        <row r="469">
          <cell r="A469" t="str">
            <v>2136010314101030</v>
          </cell>
        </row>
        <row r="469">
          <cell r="D469" t="str">
            <v>360121199411247826</v>
          </cell>
        </row>
        <row r="470">
          <cell r="A470" t="str">
            <v>2136110311403694</v>
          </cell>
        </row>
        <row r="470">
          <cell r="D470" t="str">
            <v>362322198612190365</v>
          </cell>
        </row>
        <row r="471">
          <cell r="A471" t="str">
            <v>2136110311400280</v>
          </cell>
        </row>
        <row r="471">
          <cell r="D471" t="str">
            <v>362322198611141545</v>
          </cell>
        </row>
        <row r="472">
          <cell r="A472" t="str">
            <v>2136110215501978</v>
          </cell>
        </row>
        <row r="472">
          <cell r="D472" t="str">
            <v>362301197809092527</v>
          </cell>
        </row>
        <row r="473">
          <cell r="A473" t="str">
            <v>2136118115500874</v>
          </cell>
        </row>
        <row r="473">
          <cell r="D473" t="str">
            <v>362302197004086011</v>
          </cell>
        </row>
        <row r="474">
          <cell r="A474" t="str">
            <v>2136118115500871</v>
          </cell>
        </row>
        <row r="474">
          <cell r="D474" t="str">
            <v>362302196809200016</v>
          </cell>
        </row>
        <row r="475">
          <cell r="A475" t="str">
            <v>2136118115500873</v>
          </cell>
        </row>
        <row r="475">
          <cell r="D475" t="str">
            <v>362302198204186038</v>
          </cell>
        </row>
        <row r="476">
          <cell r="A476" t="str">
            <v>2136110415103938</v>
          </cell>
        </row>
        <row r="476">
          <cell r="D476" t="str">
            <v>361121200111185922</v>
          </cell>
        </row>
        <row r="477">
          <cell r="A477" t="str">
            <v>2136110414501164</v>
          </cell>
        </row>
        <row r="477">
          <cell r="D477" t="str">
            <v>362321199901140821</v>
          </cell>
        </row>
        <row r="478">
          <cell r="A478" t="str">
            <v>2136110215101020</v>
          </cell>
        </row>
        <row r="478">
          <cell r="D478" t="str">
            <v>36230119870616051X</v>
          </cell>
        </row>
        <row r="479">
          <cell r="A479" t="str">
            <v>2136110414500041</v>
          </cell>
        </row>
        <row r="479">
          <cell r="D479" t="str">
            <v>361121200106263527</v>
          </cell>
        </row>
        <row r="480">
          <cell r="A480" t="str">
            <v>2136112811403556</v>
          </cell>
        </row>
        <row r="480">
          <cell r="D480" t="str">
            <v>362330200007246818</v>
          </cell>
        </row>
        <row r="481">
          <cell r="A481" t="str">
            <v>2136102115500647</v>
          </cell>
        </row>
        <row r="481">
          <cell r="D481" t="str">
            <v>362522198705061029</v>
          </cell>
        </row>
        <row r="482">
          <cell r="A482" t="str">
            <v>2136092215502323</v>
          </cell>
        </row>
        <row r="482">
          <cell r="D482" t="str">
            <v>522728198906210624</v>
          </cell>
        </row>
        <row r="483">
          <cell r="A483" t="str">
            <v>2136100215104384</v>
          </cell>
        </row>
        <row r="483">
          <cell r="D483" t="str">
            <v>362501199905087429</v>
          </cell>
        </row>
        <row r="484">
          <cell r="A484" t="str">
            <v>2136110415101054</v>
          </cell>
        </row>
        <row r="484">
          <cell r="D484" t="str">
            <v>362321199904248344</v>
          </cell>
        </row>
        <row r="485">
          <cell r="A485" t="str">
            <v>2136078114101688</v>
          </cell>
        </row>
        <row r="485">
          <cell r="D485" t="str">
            <v>360781199003142928</v>
          </cell>
        </row>
        <row r="486">
          <cell r="A486" t="str">
            <v>2136112315501372</v>
          </cell>
        </row>
        <row r="486">
          <cell r="D486" t="str">
            <v>362323199408290052</v>
          </cell>
        </row>
        <row r="487">
          <cell r="A487" t="str">
            <v>2136110415105088</v>
          </cell>
        </row>
        <row r="487">
          <cell r="D487" t="str">
            <v>362321200104040022</v>
          </cell>
        </row>
        <row r="488">
          <cell r="A488" t="str">
            <v>2136110415501580</v>
          </cell>
        </row>
        <row r="488">
          <cell r="D488" t="str">
            <v>362321199301236854</v>
          </cell>
        </row>
        <row r="489">
          <cell r="A489" t="str">
            <v>2136110415501614</v>
          </cell>
        </row>
        <row r="489">
          <cell r="D489" t="str">
            <v>362321199706150020</v>
          </cell>
        </row>
        <row r="490">
          <cell r="A490" t="str">
            <v>2136110415501582</v>
          </cell>
        </row>
        <row r="490">
          <cell r="D490" t="str">
            <v>362321199508248342</v>
          </cell>
        </row>
        <row r="491">
          <cell r="A491" t="str">
            <v>2136102115100402</v>
          </cell>
        </row>
        <row r="491">
          <cell r="D491" t="str">
            <v>362522197003163034</v>
          </cell>
        </row>
        <row r="492">
          <cell r="A492" t="str">
            <v>2136110315504651</v>
          </cell>
        </row>
        <row r="492">
          <cell r="D492" t="str">
            <v>362322199502244224</v>
          </cell>
        </row>
        <row r="493">
          <cell r="A493" t="str">
            <v>2136110415505126</v>
          </cell>
        </row>
        <row r="493">
          <cell r="D493" t="str">
            <v>362321199005134079</v>
          </cell>
        </row>
        <row r="494">
          <cell r="A494" t="str">
            <v>2136110415104494</v>
          </cell>
        </row>
        <row r="494">
          <cell r="D494" t="str">
            <v>362321199111094074</v>
          </cell>
        </row>
        <row r="495">
          <cell r="A495" t="str">
            <v>2136112615100114</v>
          </cell>
        </row>
        <row r="495">
          <cell r="D495" t="str">
            <v>362326199509183626</v>
          </cell>
        </row>
        <row r="496">
          <cell r="A496" t="str">
            <v>2136112915100260</v>
          </cell>
        </row>
        <row r="496">
          <cell r="D496" t="str">
            <v>362331199308200021</v>
          </cell>
        </row>
        <row r="497">
          <cell r="A497" t="str">
            <v>2136060315100389</v>
          </cell>
        </row>
        <row r="497">
          <cell r="D497" t="str">
            <v>360622199808155827</v>
          </cell>
        </row>
        <row r="498">
          <cell r="A498" t="str">
            <v>2136110315101353</v>
          </cell>
        </row>
        <row r="498">
          <cell r="D498" t="str">
            <v>362322199107288454</v>
          </cell>
        </row>
        <row r="499">
          <cell r="A499" t="str">
            <v>2136110315101572</v>
          </cell>
        </row>
        <row r="499">
          <cell r="D499" t="str">
            <v>362322199501206314</v>
          </cell>
        </row>
        <row r="500">
          <cell r="A500" t="str">
            <v>2136110215101508</v>
          </cell>
        </row>
        <row r="500">
          <cell r="D500" t="str">
            <v>36233019991212249X</v>
          </cell>
        </row>
        <row r="501">
          <cell r="A501" t="str">
            <v>2136100215102064</v>
          </cell>
        </row>
        <row r="501">
          <cell r="D501" t="str">
            <v>362502200007275016</v>
          </cell>
        </row>
        <row r="502">
          <cell r="A502" t="str">
            <v>2136110315101792</v>
          </cell>
        </row>
        <row r="502">
          <cell r="D502" t="str">
            <v>362322199503150625</v>
          </cell>
        </row>
        <row r="503">
          <cell r="A503" t="str">
            <v>2136060214501038</v>
          </cell>
        </row>
        <row r="503">
          <cell r="D503" t="str">
            <v>360602200401182030</v>
          </cell>
        </row>
        <row r="504">
          <cell r="A504" t="str">
            <v>2136112715101847</v>
          </cell>
        </row>
        <row r="504">
          <cell r="D504" t="str">
            <v>362329199906270327</v>
          </cell>
        </row>
        <row r="505">
          <cell r="A505" t="str">
            <v>2136110315103224</v>
          </cell>
        </row>
        <row r="505">
          <cell r="D505" t="str">
            <v>362322199612185413</v>
          </cell>
        </row>
        <row r="506">
          <cell r="A506" t="str">
            <v>2136090215106345</v>
          </cell>
        </row>
        <row r="506">
          <cell r="D506" t="str">
            <v>42112619900701312X</v>
          </cell>
        </row>
        <row r="507">
          <cell r="A507" t="str">
            <v>2136100315101861</v>
          </cell>
        </row>
        <row r="507">
          <cell r="D507" t="str">
            <v>362531199912060329</v>
          </cell>
        </row>
        <row r="508">
          <cell r="A508" t="str">
            <v>2136110315104740</v>
          </cell>
        </row>
        <row r="508">
          <cell r="D508" t="str">
            <v>362322199012106048</v>
          </cell>
        </row>
        <row r="509">
          <cell r="A509" t="str">
            <v>2136098315500220</v>
          </cell>
        </row>
        <row r="509">
          <cell r="D509" t="str">
            <v>362204199206140043</v>
          </cell>
        </row>
        <row r="510">
          <cell r="A510" t="str">
            <v>2136068115500970</v>
          </cell>
        </row>
        <row r="510">
          <cell r="D510" t="str">
            <v>360681199803106823</v>
          </cell>
        </row>
        <row r="511">
          <cell r="A511" t="str">
            <v>2136030211100972</v>
          </cell>
        </row>
        <row r="511">
          <cell r="D511" t="str">
            <v>360302199606130531</v>
          </cell>
        </row>
        <row r="512">
          <cell r="A512" t="str">
            <v> 2136030211100963</v>
          </cell>
        </row>
        <row r="512">
          <cell r="D512" t="str">
            <v>360302199605172529</v>
          </cell>
        </row>
        <row r="513">
          <cell r="A513" t="str">
            <v> 2136028111602515</v>
          </cell>
        </row>
        <row r="513">
          <cell r="D513" t="str">
            <v>360281199507251936</v>
          </cell>
        </row>
        <row r="514">
          <cell r="A514" t="str">
            <v>2136110311404626</v>
          </cell>
        </row>
        <row r="514">
          <cell r="D514" t="str">
            <v>362322200109194246</v>
          </cell>
        </row>
        <row r="515">
          <cell r="A515" t="str">
            <v>2136110411403347</v>
          </cell>
        </row>
        <row r="515">
          <cell r="D515" t="str">
            <v>362321200011027523</v>
          </cell>
        </row>
        <row r="516">
          <cell r="A516" t="str">
            <v>2136112411401516</v>
          </cell>
        </row>
        <row r="516">
          <cell r="D516" t="str">
            <v>362324200009104226</v>
          </cell>
        </row>
        <row r="517">
          <cell r="A517" t="str">
            <v>2136110211401109</v>
          </cell>
        </row>
        <row r="517">
          <cell r="D517" t="str">
            <v>362301200112210014</v>
          </cell>
        </row>
        <row r="518">
          <cell r="A518" t="str">
            <v>2136088114500378</v>
          </cell>
        </row>
        <row r="518">
          <cell r="D518" t="str">
            <v>362421198201064427</v>
          </cell>
        </row>
        <row r="519">
          <cell r="A519" t="str">
            <v>2136072415100501</v>
          </cell>
        </row>
        <row r="519">
          <cell r="D519" t="str">
            <v>36072419950311204X</v>
          </cell>
        </row>
        <row r="520">
          <cell r="A520" t="str">
            <v>2136032211401260</v>
          </cell>
        </row>
        <row r="520">
          <cell r="D520" t="str">
            <v>360311199807021530</v>
          </cell>
        </row>
        <row r="521">
          <cell r="A521" t="str">
            <v>2136110214101499</v>
          </cell>
        </row>
        <row r="521">
          <cell r="D521" t="str">
            <v>361124200112285422</v>
          </cell>
        </row>
        <row r="522">
          <cell r="A522" t="str">
            <v>2136010415502975</v>
          </cell>
        </row>
        <row r="522">
          <cell r="D522" t="str">
            <v>362330198811183563</v>
          </cell>
        </row>
        <row r="523">
          <cell r="A523" t="str">
            <v>2136030211101030</v>
          </cell>
        </row>
        <row r="523">
          <cell r="D523" t="str">
            <v>360302197604033026</v>
          </cell>
        </row>
        <row r="524">
          <cell r="A524" t="str">
            <v>2136112311101925</v>
          </cell>
        </row>
        <row r="524">
          <cell r="D524" t="str">
            <v>362323199901010050</v>
          </cell>
        </row>
        <row r="525">
          <cell r="A525" t="str">
            <v>2136012311100138</v>
          </cell>
        </row>
        <row r="525">
          <cell r="D525" t="str">
            <v>360123200103140021</v>
          </cell>
        </row>
        <row r="526">
          <cell r="A526" t="str">
            <v>2136011311102377</v>
          </cell>
        </row>
        <row r="526">
          <cell r="D526" t="str">
            <v>36222919861204042X</v>
          </cell>
        </row>
        <row r="527">
          <cell r="A527" t="str">
            <v>2136011111101440</v>
          </cell>
        </row>
        <row r="527">
          <cell r="D527" t="str">
            <v>360121199406204637</v>
          </cell>
        </row>
        <row r="528">
          <cell r="A528" t="str">
            <v>2136110311803947</v>
          </cell>
        </row>
        <row r="528">
          <cell r="D528" t="str">
            <v>362322199506068416</v>
          </cell>
        </row>
        <row r="529">
          <cell r="A529" t="str">
            <v>2136082114501144</v>
          </cell>
        </row>
        <row r="529">
          <cell r="D529" t="str">
            <v>362401197711240566</v>
          </cell>
        </row>
        <row r="530">
          <cell r="A530" t="str">
            <v>2136010215502469</v>
          </cell>
        </row>
        <row r="530">
          <cell r="D530" t="str">
            <v>360102199806102817</v>
          </cell>
        </row>
        <row r="531">
          <cell r="A531" t="str">
            <v>2136010211100380</v>
          </cell>
        </row>
        <row r="531">
          <cell r="D531" t="str">
            <v>360421198707025239</v>
          </cell>
        </row>
        <row r="532">
          <cell r="A532" t="str">
            <v>2136012111422025</v>
          </cell>
        </row>
        <row r="532">
          <cell r="D532" t="str">
            <v>360121199502183928</v>
          </cell>
        </row>
        <row r="533">
          <cell r="A533" t="str">
            <v>2136098115503077</v>
          </cell>
        </row>
        <row r="533">
          <cell r="D533" t="str">
            <v>362202199304022347</v>
          </cell>
        </row>
        <row r="534">
          <cell r="A534" t="str">
            <v>2136100214504457</v>
          </cell>
        </row>
        <row r="534">
          <cell r="D534" t="str">
            <v>362502199302043220</v>
          </cell>
        </row>
        <row r="535">
          <cell r="A535" t="str">
            <v>2136011115502991</v>
          </cell>
        </row>
        <row r="535">
          <cell r="D535" t="str">
            <v>362501197704164011</v>
          </cell>
        </row>
        <row r="536">
          <cell r="A536" t="str">
            <v>2136112815504353</v>
          </cell>
        </row>
        <row r="536">
          <cell r="D536" t="str">
            <v>362330199601113131</v>
          </cell>
        </row>
        <row r="537">
          <cell r="A537" t="str">
            <v>2136042414500486</v>
          </cell>
        </row>
        <row r="537">
          <cell r="D537" t="str">
            <v>360424197810154041</v>
          </cell>
        </row>
        <row r="538">
          <cell r="A538" t="str">
            <v>2136102214500161</v>
          </cell>
        </row>
        <row r="538">
          <cell r="D538" t="str">
            <v>362523198904150821</v>
          </cell>
        </row>
        <row r="539">
          <cell r="A539" t="str">
            <v>2136010211102898</v>
          </cell>
        </row>
        <row r="539">
          <cell r="D539" t="str">
            <v>360111199203170948</v>
          </cell>
        </row>
        <row r="540">
          <cell r="A540" t="str">
            <v>2136102811400231</v>
          </cell>
        </row>
        <row r="540">
          <cell r="D540" t="str">
            <v>362529199002044010</v>
          </cell>
        </row>
        <row r="541">
          <cell r="A541" t="str">
            <v>2136012411101378</v>
          </cell>
        </row>
        <row r="541">
          <cell r="D541" t="str">
            <v>360124199203175724</v>
          </cell>
        </row>
        <row r="542">
          <cell r="A542" t="str">
            <v>2136042511100251</v>
          </cell>
        </row>
        <row r="542">
          <cell r="D542" t="str">
            <v>360425198311042820</v>
          </cell>
        </row>
        <row r="543">
          <cell r="A543" t="str">
            <v>2136042511100320</v>
          </cell>
        </row>
        <row r="543">
          <cell r="D543" t="str">
            <v>360425197806044321</v>
          </cell>
        </row>
        <row r="544">
          <cell r="A544" t="str">
            <v>2136043015500662</v>
          </cell>
        </row>
        <row r="544">
          <cell r="D544" t="str">
            <v>452101199308280167</v>
          </cell>
        </row>
        <row r="545">
          <cell r="A545" t="str">
            <v>2136100211105765</v>
          </cell>
        </row>
        <row r="545">
          <cell r="D545" t="str">
            <v>362502199001250832</v>
          </cell>
        </row>
        <row r="546">
          <cell r="A546" t="str">
            <v>2136042411402045</v>
          </cell>
        </row>
        <row r="546">
          <cell r="D546" t="str">
            <v>360424198807295892</v>
          </cell>
        </row>
        <row r="547">
          <cell r="A547" t="str">
            <v>2136082611102101</v>
          </cell>
        </row>
        <row r="547">
          <cell r="D547" t="str">
            <v>362426199006221024</v>
          </cell>
        </row>
        <row r="548">
          <cell r="A548" t="str">
            <v>2136010211801785</v>
          </cell>
        </row>
        <row r="548">
          <cell r="D548" t="str">
            <v>362301199802035027</v>
          </cell>
        </row>
        <row r="549">
          <cell r="A549" t="str">
            <v>2136070211801457</v>
          </cell>
        </row>
        <row r="549">
          <cell r="D549" t="str">
            <v>360782200008204149</v>
          </cell>
        </row>
        <row r="550">
          <cell r="A550" t="str">
            <v>2136012411402267</v>
          </cell>
        </row>
        <row r="550">
          <cell r="D550" t="str">
            <v>360124199505265127</v>
          </cell>
        </row>
        <row r="551">
          <cell r="A551" t="str">
            <v>2136073311100125</v>
          </cell>
        </row>
        <row r="551">
          <cell r="D551" t="str">
            <v>360733199908018592</v>
          </cell>
        </row>
        <row r="552">
          <cell r="A552" t="str">
            <v>2136073111100252</v>
          </cell>
        </row>
        <row r="552">
          <cell r="D552" t="str">
            <v>360731200009103411</v>
          </cell>
        </row>
        <row r="553">
          <cell r="A553" t="str">
            <v>2136070211105235</v>
          </cell>
        </row>
        <row r="553">
          <cell r="D553" t="str">
            <v>360721200001127280</v>
          </cell>
        </row>
        <row r="554">
          <cell r="A554" t="str">
            <v>2136032211100503</v>
          </cell>
        </row>
        <row r="554">
          <cell r="D554" t="str">
            <v>360311200003300548</v>
          </cell>
        </row>
        <row r="555">
          <cell r="A555" t="str">
            <v>2136073211102325</v>
          </cell>
        </row>
        <row r="555">
          <cell r="D555" t="str">
            <v>360732200004182620</v>
          </cell>
        </row>
        <row r="556">
          <cell r="A556" t="str">
            <v>2136032311800756</v>
          </cell>
        </row>
        <row r="556">
          <cell r="D556" t="str">
            <v>360312200103042044</v>
          </cell>
        </row>
        <row r="557">
          <cell r="A557" t="str">
            <v>2136118114500560</v>
          </cell>
        </row>
        <row r="557">
          <cell r="D557" t="str">
            <v>362321198901055518</v>
          </cell>
        </row>
        <row r="558">
          <cell r="A558" t="str">
            <v>2136112611800132</v>
          </cell>
        </row>
        <row r="558">
          <cell r="D558" t="str">
            <v>362326199807100024</v>
          </cell>
        </row>
        <row r="559">
          <cell r="A559" t="str">
            <v>2136118111801275</v>
          </cell>
        </row>
        <row r="559">
          <cell r="D559" t="str">
            <v>362302197503190024</v>
          </cell>
        </row>
        <row r="560">
          <cell r="A560" t="str">
            <v>2136118111100725</v>
          </cell>
        </row>
        <row r="560">
          <cell r="D560" t="str">
            <v>362302198812292029</v>
          </cell>
        </row>
        <row r="561">
          <cell r="A561" t="str">
            <v>2136110214500282</v>
          </cell>
        </row>
        <row r="561">
          <cell r="D561" t="str">
            <v>361102200206145027</v>
          </cell>
        </row>
        <row r="562">
          <cell r="A562" t="str">
            <v>2136110314501080</v>
          </cell>
        </row>
        <row r="562">
          <cell r="D562" t="str">
            <v>362322200210233924</v>
          </cell>
        </row>
        <row r="563">
          <cell r="A563" t="str">
            <v>2136110314501078</v>
          </cell>
        </row>
        <row r="563">
          <cell r="D563" t="str">
            <v>36232220011026394X</v>
          </cell>
        </row>
        <row r="564">
          <cell r="A564" t="str">
            <v>2136110411401093</v>
          </cell>
        </row>
        <row r="564">
          <cell r="D564" t="str">
            <v>362321199405042149</v>
          </cell>
        </row>
        <row r="565">
          <cell r="A565" t="str">
            <v>2136110214500012</v>
          </cell>
        </row>
        <row r="565">
          <cell r="D565" t="str">
            <v>362502198202080863</v>
          </cell>
        </row>
        <row r="566">
          <cell r="A566" t="str">
            <v>2136110414505458</v>
          </cell>
        </row>
        <row r="566">
          <cell r="D566" t="str">
            <v>36232119781230002X</v>
          </cell>
        </row>
        <row r="567">
          <cell r="A567" t="str">
            <v>2136052111800836</v>
          </cell>
        </row>
        <row r="567">
          <cell r="D567" t="str">
            <v>360521199601220028</v>
          </cell>
        </row>
        <row r="568">
          <cell r="A568" t="str">
            <v>2136110311804871</v>
          </cell>
        </row>
        <row r="568">
          <cell r="D568" t="str">
            <v>362322198910291252</v>
          </cell>
        </row>
        <row r="569">
          <cell r="A569" t="str">
            <v>2136110411402320</v>
          </cell>
        </row>
        <row r="569">
          <cell r="D569" t="str">
            <v>362321199507135944</v>
          </cell>
        </row>
        <row r="570">
          <cell r="A570" t="str">
            <v>2136110214501131</v>
          </cell>
        </row>
        <row r="570">
          <cell r="D570" t="str">
            <v>362301196904130048</v>
          </cell>
        </row>
        <row r="571">
          <cell r="A571" t="str">
            <v>2136073311401817
</v>
          </cell>
        </row>
        <row r="571">
          <cell r="D571" t="str">
            <v>360733200001291924</v>
          </cell>
        </row>
        <row r="572">
          <cell r="A572" t="str">
            <v>2136112411101722</v>
          </cell>
        </row>
        <row r="572">
          <cell r="D572" t="str">
            <v>352229199810141523</v>
          </cell>
        </row>
        <row r="573">
          <cell r="A573" t="str">
            <v>2136110411400725</v>
          </cell>
        </row>
        <row r="573">
          <cell r="D573" t="str">
            <v>362321199809086842</v>
          </cell>
        </row>
        <row r="574">
          <cell r="A574" t="str">
            <v>2136112714500375</v>
          </cell>
        </row>
        <row r="574">
          <cell r="D574" t="str">
            <v>362329198411226178</v>
          </cell>
        </row>
        <row r="575">
          <cell r="A575" t="str">
            <v>2136092215501579</v>
          </cell>
        </row>
        <row r="575">
          <cell r="D575" t="str">
            <v>362227198806153542</v>
          </cell>
        </row>
        <row r="576">
          <cell r="A576" t="str">
            <v>2136092211101353</v>
          </cell>
        </row>
        <row r="576">
          <cell r="D576" t="str">
            <v>362227200012252223</v>
          </cell>
        </row>
        <row r="577">
          <cell r="A577" t="str">
            <v>2136092211401865</v>
          </cell>
        </row>
        <row r="577">
          <cell r="D577" t="str">
            <v>362227199801182525</v>
          </cell>
        </row>
        <row r="578">
          <cell r="A578" t="str">
            <v>2136098271800879</v>
          </cell>
        </row>
        <row r="578">
          <cell r="D578" t="str">
            <v>362203199009067936</v>
          </cell>
        </row>
        <row r="579">
          <cell r="A579" t="str">
            <v>2136012111803667	</v>
          </cell>
        </row>
        <row r="579">
          <cell r="D579" t="str">
            <v>360121199801262423	</v>
          </cell>
        </row>
        <row r="580">
          <cell r="A580" t="str">
            <v>2136040211100343	</v>
          </cell>
        </row>
        <row r="580">
          <cell r="D580" t="str">
            <v>360402199411252710	</v>
          </cell>
        </row>
        <row r="581">
          <cell r="A581" t="str">
            <v>2136020314500497	</v>
          </cell>
        </row>
        <row r="581">
          <cell r="D581" t="str">
            <v>360428197910075549	</v>
          </cell>
        </row>
        <row r="582">
          <cell r="A582" t="str">
            <v>2136110414500950</v>
          </cell>
        </row>
        <row r="582">
          <cell r="D582" t="str">
            <v>361121200301164321</v>
          </cell>
        </row>
        <row r="583">
          <cell r="A583" t="str">
            <v>2136110314501287</v>
          </cell>
        </row>
        <row r="583">
          <cell r="D583" t="str">
            <v>362322200311052444</v>
          </cell>
        </row>
        <row r="584">
          <cell r="A584" t="str">
            <v>2136112814500999</v>
          </cell>
        </row>
        <row r="584">
          <cell r="D584" t="str">
            <v>362330200402071149</v>
          </cell>
        </row>
        <row r="585">
          <cell r="A585" t="str">
            <v>2136112414500659</v>
          </cell>
        </row>
        <row r="585">
          <cell r="D585" t="str">
            <v>362324200307031221</v>
          </cell>
        </row>
        <row r="586">
          <cell r="A586" t="str">
            <v>2136112414500441</v>
          </cell>
        </row>
        <row r="586">
          <cell r="D586" t="str">
            <v>362324200403301244</v>
          </cell>
        </row>
        <row r="587">
          <cell r="A587" t="str">
            <v>2136112414500669</v>
          </cell>
        </row>
        <row r="587">
          <cell r="D587" t="str">
            <v>362324200309301221</v>
          </cell>
        </row>
        <row r="588">
          <cell r="A588" t="str">
            <v>2136110214500780</v>
          </cell>
        </row>
        <row r="588">
          <cell r="D588" t="str">
            <v>362301200310242041</v>
          </cell>
        </row>
        <row r="589">
          <cell r="A589" t="str">
            <v>2136112414500442</v>
          </cell>
        </row>
        <row r="589">
          <cell r="D589" t="str">
            <v>362324200411102149</v>
          </cell>
        </row>
        <row r="590">
          <cell r="A590" t="str">
            <v>2136098114500940</v>
          </cell>
        </row>
        <row r="590">
          <cell r="D590" t="str">
            <v>362202200409150324</v>
          </cell>
        </row>
        <row r="591">
          <cell r="A591" t="str">
            <v>2136112514500240</v>
          </cell>
        </row>
        <row r="591">
          <cell r="D591" t="str">
            <v>362325200303081623</v>
          </cell>
        </row>
        <row r="592">
          <cell r="A592" t="str">
            <v>2136112514500239</v>
          </cell>
        </row>
        <row r="592">
          <cell r="D592" t="str">
            <v>361125200303072522</v>
          </cell>
        </row>
        <row r="593">
          <cell r="A593" t="str">
            <v>2136110314501283</v>
          </cell>
        </row>
        <row r="593">
          <cell r="D593" t="str">
            <v>362322200106222432</v>
          </cell>
        </row>
        <row r="594">
          <cell r="A594" t="str">
            <v>2136112414500559</v>
          </cell>
        </row>
        <row r="594">
          <cell r="D594" t="str">
            <v>361124200412101218</v>
          </cell>
        </row>
        <row r="595">
          <cell r="A595" t="str">
            <v>2136110414500723</v>
          </cell>
        </row>
        <row r="595">
          <cell r="D595" t="str">
            <v>361121200312203023</v>
          </cell>
        </row>
        <row r="596">
          <cell r="A596" t="str">
            <v>2136112414500510</v>
          </cell>
        </row>
        <row r="596">
          <cell r="D596" t="str">
            <v>362324200211291221</v>
          </cell>
        </row>
        <row r="597">
          <cell r="A597" t="str">
            <v>2136110414504639</v>
          </cell>
        </row>
        <row r="597">
          <cell r="D597" t="str">
            <v>361121200210080528</v>
          </cell>
        </row>
        <row r="598">
          <cell r="A598" t="str">
            <v>2136112414500887</v>
          </cell>
        </row>
        <row r="598">
          <cell r="D598" t="str">
            <v>361124200211120041</v>
          </cell>
        </row>
        <row r="599">
          <cell r="A599" t="str">
            <v>2136110414500084</v>
          </cell>
        </row>
        <row r="599">
          <cell r="D599" t="str">
            <v>36232120030703831X</v>
          </cell>
        </row>
        <row r="600">
          <cell r="A600" t="str">
            <v>2136110414500818</v>
          </cell>
        </row>
        <row r="600">
          <cell r="D600" t="str">
            <v>361121200209158922</v>
          </cell>
        </row>
        <row r="601">
          <cell r="A601" t="str">
            <v>2136110314500472</v>
          </cell>
        </row>
        <row r="601">
          <cell r="D601" t="str">
            <v>362322200110160625</v>
          </cell>
        </row>
        <row r="602">
          <cell r="A602" t="str">
            <v>2136110414500121</v>
          </cell>
        </row>
        <row r="602">
          <cell r="D602" t="str">
            <v>362321200302048922</v>
          </cell>
        </row>
        <row r="603">
          <cell r="A603" t="str">
            <v>2136110214500160</v>
          </cell>
        </row>
        <row r="603">
          <cell r="D603" t="str">
            <v>361102200312154525</v>
          </cell>
        </row>
        <row r="604">
          <cell r="A604" t="str">
            <v>2136110314504584</v>
          </cell>
        </row>
        <row r="604">
          <cell r="D604" t="str">
            <v>36232220030118032X</v>
          </cell>
        </row>
        <row r="605">
          <cell r="A605" t="str">
            <v>2136110414500536</v>
          </cell>
        </row>
        <row r="605">
          <cell r="D605" t="str">
            <v>362321200104222125</v>
          </cell>
        </row>
        <row r="606">
          <cell r="A606" t="str">
            <v>2136110414502168</v>
          </cell>
        </row>
        <row r="606">
          <cell r="D606" t="str">
            <v>362321197602150027</v>
          </cell>
        </row>
        <row r="607">
          <cell r="A607" t="str">
            <v>2136112311101264</v>
          </cell>
        </row>
        <row r="607">
          <cell r="D607" t="str">
            <v>362323200003017520</v>
          </cell>
        </row>
        <row r="608">
          <cell r="A608" t="str">
            <v>2136020311101686</v>
          </cell>
        </row>
        <row r="608">
          <cell r="D608" t="str">
            <v>360222199902116021</v>
          </cell>
        </row>
        <row r="609">
          <cell r="A609" t="str">
            <v>2136072211103282</v>
          </cell>
        </row>
        <row r="609">
          <cell r="D609" t="str">
            <v>360722198509280047</v>
          </cell>
        </row>
        <row r="610">
          <cell r="A610" t="str">
            <v>2136110311102692</v>
          </cell>
        </row>
        <row r="610">
          <cell r="D610" t="str">
            <v>360401199712162018</v>
          </cell>
        </row>
        <row r="611">
          <cell r="A611" t="str">
            <v>2136112311100134</v>
          </cell>
        </row>
        <row r="611">
          <cell r="D611" t="str">
            <v>362323199605150745</v>
          </cell>
        </row>
        <row r="612">
          <cell r="A612" t="str">
            <v>2136112411101759</v>
          </cell>
        </row>
        <row r="612">
          <cell r="D612" t="str">
            <v>362321199610307310</v>
          </cell>
        </row>
        <row r="613">
          <cell r="A613" t="str">
            <v>2136110371100406</v>
          </cell>
        </row>
        <row r="613">
          <cell r="D613" t="str">
            <v>362322199011196328</v>
          </cell>
        </row>
        <row r="614">
          <cell r="A614" t="str">
            <v>2136110311100277</v>
          </cell>
        </row>
        <row r="614">
          <cell r="D614" t="str">
            <v>362322199303124828</v>
          </cell>
        </row>
        <row r="615">
          <cell r="A615" t="str">
            <v>2136110311402814</v>
          </cell>
        </row>
        <row r="615">
          <cell r="D615" t="str">
            <v>360321200002194563</v>
          </cell>
        </row>
        <row r="616">
          <cell r="A616" t="str">
            <v>2136110311402788</v>
          </cell>
        </row>
        <row r="616">
          <cell r="D616" t="str">
            <v>362227200011100324</v>
          </cell>
        </row>
        <row r="617">
          <cell r="A617" t="str">
            <v>2136110311100656</v>
          </cell>
        </row>
        <row r="617">
          <cell r="D617" t="str">
            <v>511024199502151742</v>
          </cell>
        </row>
        <row r="618">
          <cell r="A618" t="str">
            <v>2136082714500991</v>
          </cell>
        </row>
        <row r="618">
          <cell r="D618" t="str">
            <v>362427197801087028</v>
          </cell>
        </row>
        <row r="619">
          <cell r="A619" t="str">
            <v>2136082714502082</v>
          </cell>
        </row>
        <row r="619">
          <cell r="D619" t="str">
            <v>362427197012260852</v>
          </cell>
        </row>
        <row r="620">
          <cell r="A620" t="str">
            <v>2136072211800799</v>
          </cell>
        </row>
        <row r="620">
          <cell r="D620" t="str">
            <v>36072219950131362X</v>
          </cell>
        </row>
        <row r="621">
          <cell r="A621" t="str">
            <v>2136072214501227</v>
          </cell>
        </row>
        <row r="621">
          <cell r="D621" t="str">
            <v>360722199209221541</v>
          </cell>
        </row>
        <row r="622">
          <cell r="A622" t="str">
            <v>2136070211104586</v>
          </cell>
        </row>
        <row r="622">
          <cell r="D622" t="str">
            <v>360782198812131729</v>
          </cell>
        </row>
        <row r="623">
          <cell r="A623" t="str">
            <v>2136070214501130</v>
          </cell>
        </row>
        <row r="623">
          <cell r="D623" t="str">
            <v>360782200008303876</v>
          </cell>
        </row>
        <row r="624">
          <cell r="A624" t="str">
            <v>2136048311800309</v>
          </cell>
        </row>
        <row r="624">
          <cell r="D624" t="str">
            <v>410328198409064540</v>
          </cell>
        </row>
        <row r="625">
          <cell r="A625" t="str">
            <v>2136042611100768	</v>
          </cell>
        </row>
        <row r="625">
          <cell r="D625" t="str">
            <v>360426198502090610	</v>
          </cell>
        </row>
        <row r="626">
          <cell r="A626" t="str">
            <v>2136011311102043	</v>
          </cell>
        </row>
        <row r="626">
          <cell r="D626" t="str">
            <v>362430199304193425	</v>
          </cell>
        </row>
        <row r="627">
          <cell r="A627" t="str">
            <v>2136011311401297	</v>
          </cell>
        </row>
        <row r="627">
          <cell r="D627" t="str">
            <v>360103198501145463	</v>
          </cell>
        </row>
        <row r="628">
          <cell r="A628" t="str">
            <v>2136040311101332	</v>
          </cell>
        </row>
        <row r="628">
          <cell r="D628" t="str">
            <v>340881198608100648	</v>
          </cell>
        </row>
        <row r="629">
          <cell r="A629" t="str">
            <v>2136040311102369	</v>
          </cell>
        </row>
        <row r="629">
          <cell r="D629" t="str">
            <v>360403197611073028	</v>
          </cell>
        </row>
        <row r="630">
          <cell r="A630" t="str">
            <v>2136040314500704	</v>
          </cell>
        </row>
        <row r="630">
          <cell r="D630" t="str">
            <v>421127197510110434	</v>
          </cell>
        </row>
        <row r="631">
          <cell r="A631" t="str">
            <v>
2136012111810599</v>
          </cell>
        </row>
        <row r="631">
          <cell r="D631" t="str">
            <v>360121200003047222</v>
          </cell>
        </row>
        <row r="632">
          <cell r="A632" t="str">
            <v>
2136078111401986</v>
          </cell>
        </row>
        <row r="632">
          <cell r="D632" t="str">
            <v>360781200005111020</v>
          </cell>
        </row>
        <row r="633">
          <cell r="A633" t="str">
            <v>2136010215501132</v>
          </cell>
        </row>
        <row r="633">
          <cell r="D633" t="str">
            <v>360321198905033517</v>
          </cell>
        </row>
        <row r="634">
          <cell r="A634" t="str">
            <v>2136010214501795</v>
          </cell>
        </row>
        <row r="634">
          <cell r="D634" t="str">
            <v>360122199312010029</v>
          </cell>
        </row>
        <row r="635">
          <cell r="A635" t="str">
            <v>2136010315101439</v>
          </cell>
        </row>
        <row r="635">
          <cell r="D635" t="str">
            <v>360121199001220030</v>
          </cell>
        </row>
        <row r="636">
          <cell r="A636" t="str">
            <v>2136082714502083</v>
          </cell>
        </row>
        <row r="636">
          <cell r="D636" t="str">
            <v>362427197711020815</v>
          </cell>
        </row>
        <row r="637">
          <cell r="A637" t="str">
            <v>2136012111820379</v>
          </cell>
        </row>
        <row r="637">
          <cell r="D637" t="str">
            <v>36012119970316642X</v>
          </cell>
        </row>
        <row r="638">
          <cell r="A638" t="str">
            <v>2136082111600766</v>
          </cell>
        </row>
        <row r="638">
          <cell r="D638" t="str">
            <v>36242119940427412X</v>
          </cell>
        </row>
        <row r="639">
          <cell r="A639" t="str">
            <v>2136050211601122</v>
          </cell>
        </row>
        <row r="639">
          <cell r="D639" t="str">
            <v>360502199709121620</v>
          </cell>
        </row>
        <row r="640">
          <cell r="A640" t="str">
            <v>2136110311102670</v>
          </cell>
        </row>
        <row r="640">
          <cell r="D640" t="str">
            <v>362322199808136031</v>
          </cell>
        </row>
        <row r="641">
          <cell r="A641" t="str">
            <v>2136110211402659</v>
          </cell>
        </row>
        <row r="641">
          <cell r="D641" t="str">
            <v>362321199901299218</v>
          </cell>
        </row>
        <row r="642">
          <cell r="A642" t="str">
            <v>2136098311402287</v>
          </cell>
        </row>
        <row r="642">
          <cell r="D642" t="str">
            <v>362204199203221411</v>
          </cell>
        </row>
        <row r="643">
          <cell r="A643" t="str">
            <v>2136012111620325</v>
          </cell>
        </row>
        <row r="643">
          <cell r="D643" t="str">
            <v>360121199510230042</v>
          </cell>
        </row>
        <row r="644">
          <cell r="A644" t="str">
            <v>2136011225102094</v>
          </cell>
        </row>
        <row r="644">
          <cell r="D644" t="str">
            <v>360122198010083914</v>
          </cell>
        </row>
        <row r="645">
          <cell r="A645" t="str">
            <v>2136011125103441</v>
          </cell>
        </row>
        <row r="645">
          <cell r="D645" t="str">
            <v>36010219870926481X</v>
          </cell>
        </row>
        <row r="646">
          <cell r="A646" t="str">
            <v>2136011125500630</v>
          </cell>
        </row>
        <row r="646">
          <cell r="D646" t="str">
            <v>362122197911110059</v>
          </cell>
        </row>
        <row r="647">
          <cell r="A647" t="str">
            <v>2136010221301921</v>
          </cell>
        </row>
        <row r="647">
          <cell r="D647" t="str">
            <v>362331198711145128</v>
          </cell>
        </row>
        <row r="648">
          <cell r="A648" t="str">
            <v>2136012111613243</v>
          </cell>
        </row>
        <row r="648">
          <cell r="D648" t="str">
            <v>360121199503145843</v>
          </cell>
        </row>
        <row r="649">
          <cell r="A649" t="str">
            <v>2136011111301470</v>
          </cell>
        </row>
        <row r="649">
          <cell r="D649" t="str">
            <v>360101198911266038</v>
          </cell>
        </row>
        <row r="650">
          <cell r="A650" t="str">
            <v>2136022211101188</v>
          </cell>
        </row>
        <row r="650">
          <cell r="D650" t="str">
            <v>360222199508104743</v>
          </cell>
        </row>
        <row r="651">
          <cell r="A651" t="str">
            <v>2136040315100233</v>
          </cell>
        </row>
        <row r="651">
          <cell r="D651" t="str">
            <v>360402200102045166</v>
          </cell>
        </row>
        <row r="652">
          <cell r="A652" t="str">
            <v>2136012111410751</v>
          </cell>
        </row>
        <row r="652">
          <cell r="D652" t="str">
            <v>360121198904030030</v>
          </cell>
        </row>
        <row r="653">
          <cell r="A653" t="str">
            <v>2136112811303480</v>
          </cell>
        </row>
        <row r="653">
          <cell r="D653" t="str">
            <v>362330199706083493</v>
          </cell>
        </row>
        <row r="654">
          <cell r="A654" t="str">
            <v>2136011311303075</v>
          </cell>
        </row>
        <row r="654">
          <cell r="D654" t="str">
            <v>36220219971102661X</v>
          </cell>
        </row>
        <row r="655">
          <cell r="A655" t="str">
            <v>2136011111306609</v>
          </cell>
        </row>
        <row r="655">
          <cell r="D655" t="str">
            <v>362525199204045737</v>
          </cell>
        </row>
        <row r="656">
          <cell r="A656" t="str">
            <v>2136012111303185</v>
          </cell>
        </row>
        <row r="656">
          <cell r="D656" t="str">
            <v>360121199508037534</v>
          </cell>
        </row>
        <row r="657">
          <cell r="A657" t="str">
            <v>2136112715502305</v>
          </cell>
        </row>
        <row r="657">
          <cell r="D657" t="str">
            <v>362329199009221613</v>
          </cell>
        </row>
        <row r="658">
          <cell r="A658" t="str">
            <v>2136082415501701</v>
          </cell>
        </row>
        <row r="658">
          <cell r="D658" t="str">
            <v>362424197909280613</v>
          </cell>
        </row>
        <row r="659">
          <cell r="A659" t="str">
            <v>2136098115503123</v>
          </cell>
        </row>
        <row r="659">
          <cell r="D659" t="str">
            <v>362202199712024456</v>
          </cell>
        </row>
        <row r="660">
          <cell r="A660" t="str">
            <v>2136010215503183</v>
          </cell>
        </row>
        <row r="660">
          <cell r="D660" t="str">
            <v>360102198210033350</v>
          </cell>
        </row>
        <row r="661">
          <cell r="A661" t="str">
            <v>2136011315500448</v>
          </cell>
        </row>
        <row r="661">
          <cell r="D661" t="str">
            <v>360122198801100039</v>
          </cell>
        </row>
        <row r="662">
          <cell r="A662" t="str">
            <v>2136110311302126</v>
          </cell>
        </row>
        <row r="662">
          <cell r="D662" t="str">
            <v>362322199511236920</v>
          </cell>
        </row>
        <row r="663">
          <cell r="A663" t="str">
            <v>2136118111301148</v>
          </cell>
        </row>
        <row r="663">
          <cell r="D663" t="str">
            <v>362302198808062036</v>
          </cell>
        </row>
        <row r="664">
          <cell r="A664" t="str">
            <v>2136098315500833</v>
          </cell>
        </row>
        <row r="664">
          <cell r="D664" t="str">
            <v>362204199704155141</v>
          </cell>
        </row>
        <row r="665">
          <cell r="A665" t="str">
            <v>2136011211410032</v>
          </cell>
        </row>
        <row r="665">
          <cell r="D665" t="str">
            <v>360122198311193316</v>
          </cell>
        </row>
        <row r="666">
          <cell r="A666" t="str">
            <v>2136012114510259</v>
          </cell>
        </row>
        <row r="666">
          <cell r="D666" t="str">
            <v>36012119870328291X</v>
          </cell>
        </row>
        <row r="667">
          <cell r="A667" t="str">
            <v>2136011211402099</v>
          </cell>
        </row>
        <row r="667">
          <cell r="D667" t="str">
            <v>36012219870402541X</v>
          </cell>
        </row>
        <row r="668">
          <cell r="A668" t="str">
            <v>2136022215100207</v>
          </cell>
        </row>
        <row r="668">
          <cell r="D668" t="str">
            <v>360222198609063114</v>
          </cell>
        </row>
        <row r="669">
          <cell r="A669" t="str">
            <v>2136110315501269</v>
          </cell>
        </row>
        <row r="669">
          <cell r="D669" t="str">
            <v>362322199410101824</v>
          </cell>
        </row>
        <row r="670">
          <cell r="A670" t="str">
            <v>2136010215500072</v>
          </cell>
        </row>
        <row r="670">
          <cell r="D670" t="str">
            <v>360111198511013026</v>
          </cell>
        </row>
        <row r="671">
          <cell r="A671" t="str">
            <v>2136092211401345</v>
          </cell>
        </row>
        <row r="671">
          <cell r="D671" t="str">
            <v>36222719960109001X</v>
          </cell>
        </row>
        <row r="672">
          <cell r="A672" t="str">
            <v> 2136011214112416</v>
          </cell>
        </row>
        <row r="672">
          <cell r="D672" t="str">
            <v>360122198906042744</v>
          </cell>
        </row>
        <row r="673">
          <cell r="A673" t="str">
            <v> 2136011211602463</v>
          </cell>
        </row>
        <row r="673">
          <cell r="D673" t="str">
            <v>360122198609202764</v>
          </cell>
        </row>
        <row r="674">
          <cell r="A674" t="str">
            <v> 2136082711401675</v>
          </cell>
        </row>
        <row r="674">
          <cell r="D674" t="str">
            <v>362427199411094758</v>
          </cell>
        </row>
        <row r="675">
          <cell r="A675" t="str">
            <v>2136092311401441</v>
          </cell>
        </row>
        <row r="675">
          <cell r="D675" t="str">
            <v>362228199011013731</v>
          </cell>
        </row>
        <row r="676">
          <cell r="A676" t="str">
            <v>2136011111401213</v>
          </cell>
        </row>
        <row r="676">
          <cell r="D676" t="str">
            <v>360111198311236049</v>
          </cell>
        </row>
        <row r="677">
          <cell r="A677" t="str">
            <v>2136011111402185</v>
          </cell>
        </row>
        <row r="677">
          <cell r="D677" t="str">
            <v>362430199311107222</v>
          </cell>
        </row>
        <row r="678">
          <cell r="A678" t="str">
            <v>2136011215102853</v>
          </cell>
        </row>
        <row r="678">
          <cell r="D678" t="str">
            <v>342201198905027245</v>
          </cell>
        </row>
        <row r="679">
          <cell r="A679" t="str">
            <v>2136022215501114</v>
          </cell>
        </row>
        <row r="679">
          <cell r="D679" t="str">
            <v>360222198909262844</v>
          </cell>
        </row>
        <row r="680">
          <cell r="A680" t="str">
            <v>2136042514100120</v>
          </cell>
        </row>
        <row r="680">
          <cell r="D680" t="str">
            <v>360425198105024920</v>
          </cell>
        </row>
        <row r="681">
          <cell r="A681" t="str">
            <v>2136082111800051</v>
          </cell>
        </row>
        <row r="681">
          <cell r="D681" t="str">
            <v>362421200006165329</v>
          </cell>
        </row>
        <row r="682">
          <cell r="A682" t="str">
            <v>2136011111400007</v>
          </cell>
        </row>
        <row r="682">
          <cell r="D682" t="str">
            <v>360733199009257610</v>
          </cell>
        </row>
        <row r="683">
          <cell r="A683" t="str">
            <v>2136110311600499</v>
          </cell>
        </row>
        <row r="683">
          <cell r="D683" t="str">
            <v>362322199907220642</v>
          </cell>
        </row>
        <row r="684">
          <cell r="A684" t="str">
            <v>2136011111401055</v>
          </cell>
        </row>
        <row r="684">
          <cell r="D684" t="str">
            <v>360102199605104824</v>
          </cell>
        </row>
        <row r="685">
          <cell r="A685" t="str">
            <v>2136010211402266</v>
          </cell>
        </row>
        <row r="685">
          <cell r="D685" t="str">
            <v>360111199608266024</v>
          </cell>
        </row>
        <row r="686">
          <cell r="A686" t="str">
            <v>2136011211410629</v>
          </cell>
        </row>
        <row r="686">
          <cell r="D686" t="str">
            <v>360122199211307237</v>
          </cell>
        </row>
        <row r="687">
          <cell r="A687" t="str">
            <v>2136011211410720</v>
          </cell>
        </row>
        <row r="687">
          <cell r="D687" t="str">
            <v>360122199511223617</v>
          </cell>
        </row>
        <row r="688">
          <cell r="A688" t="str">
            <v>2136098215500597</v>
          </cell>
        </row>
        <row r="688">
          <cell r="D688" t="str">
            <v>362203199911053520</v>
          </cell>
        </row>
        <row r="689">
          <cell r="A689" t="str">
            <v>2136082611600448</v>
          </cell>
        </row>
        <row r="689">
          <cell r="D689" t="str">
            <v>362426199108200064</v>
          </cell>
        </row>
        <row r="690">
          <cell r="A690" t="str">
            <v>2136100214101003</v>
          </cell>
        </row>
        <row r="690">
          <cell r="D690" t="str">
            <v>362502198908065825</v>
          </cell>
        </row>
        <row r="691">
          <cell r="A691" t="str">
            <v>2136010411400369</v>
          </cell>
        </row>
        <row r="691">
          <cell r="D691" t="str">
            <v>360104199209202214</v>
          </cell>
        </row>
        <row r="692">
          <cell r="A692" t="str">
            <v>2136102414100353</v>
          </cell>
        </row>
        <row r="692">
          <cell r="D692" t="str">
            <v>362525200203031523</v>
          </cell>
        </row>
        <row r="693">
          <cell r="A693" t="str">
            <v>2136010211402374</v>
          </cell>
        </row>
        <row r="693">
          <cell r="D693" t="str">
            <v>362233198209131326</v>
          </cell>
        </row>
        <row r="694">
          <cell r="A694" t="str">
            <v>2136082511400506</v>
          </cell>
        </row>
        <row r="694">
          <cell r="D694" t="str">
            <v>36082519970603002X</v>
          </cell>
        </row>
        <row r="695">
          <cell r="A695" t="str">
            <v>2136022214500398</v>
          </cell>
        </row>
        <row r="695">
          <cell r="D695" t="str">
            <v>362330199110180727</v>
          </cell>
        </row>
        <row r="696">
          <cell r="A696" t="str">
            <v>2136098315100813</v>
          </cell>
        </row>
        <row r="696">
          <cell r="D696" t="str">
            <v>362204199906126111</v>
          </cell>
        </row>
        <row r="697">
          <cell r="A697" t="str">
            <v>2136073211400788</v>
          </cell>
        </row>
        <row r="697">
          <cell r="D697" t="str">
            <v>360732199712160427</v>
          </cell>
        </row>
        <row r="698">
          <cell r="A698" t="str">
            <v>2136082411400446</v>
          </cell>
        </row>
        <row r="698">
          <cell r="D698" t="str">
            <v>362424199510210030</v>
          </cell>
        </row>
        <row r="699">
          <cell r="A699" t="str">
            <v>2136070411800927</v>
          </cell>
        </row>
        <row r="699">
          <cell r="D699" t="str">
            <v>360721200007146423</v>
          </cell>
        </row>
        <row r="700">
          <cell r="A700" t="str">
            <v>2136112915100575</v>
          </cell>
        </row>
        <row r="700">
          <cell r="D700" t="str">
            <v>362331199501053019</v>
          </cell>
        </row>
        <row r="701">
          <cell r="A701" t="str">
            <v>2136048114100376</v>
          </cell>
        </row>
        <row r="701">
          <cell r="D701" t="str">
            <v>360481200202081223</v>
          </cell>
        </row>
        <row r="702">
          <cell r="A702" t="str">
            <v>2136100214101646</v>
          </cell>
        </row>
        <row r="702">
          <cell r="D702" t="str">
            <v>362502199905042251</v>
          </cell>
        </row>
        <row r="703">
          <cell r="A703" t="str">
            <v>2136011111401617</v>
          </cell>
        </row>
        <row r="703">
          <cell r="D703" t="str">
            <v>360103198603092219</v>
          </cell>
        </row>
        <row r="704">
          <cell r="A704" t="str">
            <v>2136011115101197</v>
          </cell>
        </row>
        <row r="704">
          <cell r="D704" t="str">
            <v>430821198906103826</v>
          </cell>
        </row>
        <row r="705">
          <cell r="A705" t="str">
            <v>2136073211301369</v>
          </cell>
        </row>
        <row r="705">
          <cell r="D705" t="str">
            <v>360732198903050031</v>
          </cell>
        </row>
        <row r="706">
          <cell r="A706" t="str">
            <v>2136012415101660</v>
          </cell>
        </row>
        <row r="706">
          <cell r="D706" t="str">
            <v>360124198408105725</v>
          </cell>
        </row>
        <row r="707">
          <cell r="A707" t="str">
            <v>2136010211402611</v>
          </cell>
        </row>
        <row r="707">
          <cell r="D707" t="str">
            <v>360122199209303368</v>
          </cell>
        </row>
        <row r="708">
          <cell r="A708" t="str">
            <v>2136072814100416</v>
          </cell>
        </row>
        <row r="708">
          <cell r="D708" t="str">
            <v>360728198903210029</v>
          </cell>
        </row>
        <row r="709">
          <cell r="A709" t="str">
            <v>2136112811601697</v>
          </cell>
        </row>
        <row r="709">
          <cell r="D709" t="str">
            <v>362330200009288085</v>
          </cell>
        </row>
        <row r="710">
          <cell r="A710" t="str">
            <v>2136112511100344</v>
          </cell>
        </row>
        <row r="710">
          <cell r="D710" t="str">
            <v>362325199811183321</v>
          </cell>
        </row>
        <row r="711">
          <cell r="A711" t="str">
            <v>2136028111400867</v>
          </cell>
        </row>
        <row r="711">
          <cell r="D711" t="str">
            <v>360281199805127423</v>
          </cell>
        </row>
        <row r="712">
          <cell r="A712" t="str">
            <v>2136102115100632</v>
          </cell>
        </row>
        <row r="712">
          <cell r="D712" t="str">
            <v>361021200007176027</v>
          </cell>
        </row>
        <row r="713">
          <cell r="A713" t="str">
            <v>2136012111421359</v>
          </cell>
        </row>
        <row r="713">
          <cell r="D713" t="str">
            <v>522128199111072514</v>
          </cell>
        </row>
        <row r="714">
          <cell r="A714" t="str">
            <v>2136112311601662</v>
          </cell>
        </row>
        <row r="714">
          <cell r="D714" t="str">
            <v>362323199808150710</v>
          </cell>
        </row>
        <row r="715">
          <cell r="A715" t="str">
            <v>2136012311100531</v>
          </cell>
        </row>
        <row r="715">
          <cell r="D715" t="str">
            <v>360123199909182727</v>
          </cell>
        </row>
        <row r="716">
          <cell r="A716" t="str">
            <v>2136060311401430</v>
          </cell>
        </row>
        <row r="716">
          <cell r="D716" t="str">
            <v>360622200007243216</v>
          </cell>
        </row>
        <row r="717">
          <cell r="A717" t="str">
            <v>2136072611601073</v>
          </cell>
        </row>
        <row r="717">
          <cell r="D717" t="str">
            <v>360726199810097823</v>
          </cell>
        </row>
        <row r="718">
          <cell r="A718" t="str">
            <v>2136073515100942</v>
          </cell>
        </row>
        <row r="718">
          <cell r="D718" t="str">
            <v>360735198901070011</v>
          </cell>
        </row>
        <row r="719">
          <cell r="A719" t="str">
            <v>2136092211401778</v>
          </cell>
        </row>
        <row r="719">
          <cell r="D719" t="str">
            <v>362227199302010016</v>
          </cell>
        </row>
        <row r="720">
          <cell r="A720" t="str">
            <v>2136088111400682</v>
          </cell>
        </row>
        <row r="720">
          <cell r="D720" t="str">
            <v>362402199810111036</v>
          </cell>
        </row>
        <row r="721">
          <cell r="A721" t="str">
            <v>2136010211403027</v>
          </cell>
        </row>
        <row r="721">
          <cell r="D721" t="str">
            <v>360103198508074119</v>
          </cell>
        </row>
        <row r="722">
          <cell r="A722" t="str">
            <v>2136011115104703</v>
          </cell>
        </row>
        <row r="722">
          <cell r="D722" t="str">
            <v>341226198610151042</v>
          </cell>
        </row>
        <row r="723">
          <cell r="A723" t="str">
            <v>2136102811600283</v>
          </cell>
        </row>
        <row r="723">
          <cell r="D723" t="str">
            <v>36252919920815002X</v>
          </cell>
        </row>
        <row r="724">
          <cell r="A724" t="str">
            <v>2136110411604567</v>
          </cell>
        </row>
        <row r="724">
          <cell r="D724" t="str">
            <v>362321199903017827</v>
          </cell>
        </row>
        <row r="725">
          <cell r="A725" t="str">
            <v>2136011211413095</v>
          </cell>
        </row>
        <row r="725">
          <cell r="D725" t="str">
            <v>360122199804094812</v>
          </cell>
        </row>
        <row r="726">
          <cell r="A726" t="str">
            <v>2136020315301385</v>
          </cell>
        </row>
        <row r="726">
          <cell r="D726" t="str">
            <v>360202198410120016</v>
          </cell>
        </row>
        <row r="727">
          <cell r="A727" t="str">
            <v>2136050211104267</v>
          </cell>
        </row>
        <row r="727">
          <cell r="D727" t="str">
            <v>360502199210286012</v>
          </cell>
        </row>
        <row r="728">
          <cell r="A728" t="str">
            <v>2136012111311891</v>
          </cell>
        </row>
        <row r="728">
          <cell r="D728" t="str">
            <v>511602199009224201</v>
          </cell>
        </row>
        <row r="729">
          <cell r="A729" t="str">
            <v>2136011315103175</v>
          </cell>
        </row>
        <row r="729">
          <cell r="D729" t="str">
            <v>360124199101300053</v>
          </cell>
        </row>
        <row r="730">
          <cell r="A730" t="str">
            <v>2136090211406623</v>
          </cell>
        </row>
        <row r="730">
          <cell r="D730" t="str">
            <v>360902198511272412</v>
          </cell>
        </row>
        <row r="731">
          <cell r="A731" t="str">
            <v>2136011314102725</v>
          </cell>
        </row>
        <row r="731">
          <cell r="D731" t="str">
            <v>360121199412170023</v>
          </cell>
        </row>
        <row r="732">
          <cell r="A732" t="str">
            <v>2136010415102726</v>
          </cell>
        </row>
        <row r="732">
          <cell r="D732" t="str">
            <v>360121199110210026</v>
          </cell>
        </row>
        <row r="733">
          <cell r="A733" t="str">
            <v>2136010311404360</v>
          </cell>
        </row>
        <row r="733">
          <cell r="D733" t="str">
            <v>362229199505221027</v>
          </cell>
        </row>
        <row r="734">
          <cell r="A734" t="str">
            <v>2136092315100883</v>
          </cell>
        </row>
        <row r="734">
          <cell r="D734" t="str">
            <v>362228198808131626</v>
          </cell>
        </row>
        <row r="735">
          <cell r="A735" t="str">
            <v>2136010411401909</v>
          </cell>
        </row>
        <row r="735">
          <cell r="D735" t="str">
            <v>360121199702284221</v>
          </cell>
        </row>
        <row r="736">
          <cell r="A736" t="str">
            <v>2136010511200933</v>
          </cell>
        </row>
        <row r="736">
          <cell r="D736" t="str">
            <v>360121200110232423</v>
          </cell>
        </row>
        <row r="737">
          <cell r="A737" t="str">
            <v>2136102111400919</v>
          </cell>
        </row>
        <row r="737">
          <cell r="D737" t="str">
            <v>361021200102010025</v>
          </cell>
        </row>
        <row r="738">
          <cell r="A738" t="str">
            <v>2136010314501072</v>
          </cell>
        </row>
        <row r="738">
          <cell r="D738" t="str">
            <v>511527199904260016</v>
          </cell>
        </row>
        <row r="739">
          <cell r="A739" t="str">
            <v>2136110411102184</v>
          </cell>
        </row>
        <row r="739">
          <cell r="D739" t="str">
            <v>36232119990707401X</v>
          </cell>
        </row>
        <row r="740">
          <cell r="A740" t="str">
            <v>2136048114500964</v>
          </cell>
        </row>
        <row r="740">
          <cell r="D740" t="str">
            <v>360481198808210413</v>
          </cell>
        </row>
        <row r="741">
          <cell r="A741" t="str">
            <v>2136012115503458</v>
          </cell>
        </row>
        <row r="741">
          <cell r="D741" t="str">
            <v>36012119880411291X</v>
          </cell>
        </row>
        <row r="742">
          <cell r="A742" t="str">
            <v>2136090211605543</v>
          </cell>
        </row>
        <row r="742">
          <cell r="D742" t="str">
            <v>362201199412284225</v>
          </cell>
        </row>
        <row r="743">
          <cell r="A743" t="str">
            <v>2136090214107130</v>
          </cell>
        </row>
        <row r="743">
          <cell r="D743" t="str">
            <v>362201199904290269</v>
          </cell>
        </row>
        <row r="744">
          <cell r="A744" t="str">
            <v>2136011211111890</v>
          </cell>
        </row>
        <row r="744">
          <cell r="D744" t="str">
            <v>362202199111073842</v>
          </cell>
        </row>
        <row r="745">
          <cell r="A745" t="str">
            <v>2136092215101056</v>
          </cell>
        </row>
        <row r="745">
          <cell r="D745" t="str">
            <v>360922200202241220</v>
          </cell>
        </row>
        <row r="746">
          <cell r="A746" t="str">
            <v>2136098111401976</v>
          </cell>
        </row>
        <row r="746">
          <cell r="D746" t="str">
            <v>362202199903153306</v>
          </cell>
        </row>
        <row r="747">
          <cell r="A747" t="str">
            <v>2136090211407200</v>
          </cell>
        </row>
        <row r="747">
          <cell r="D747" t="str">
            <v>362201198507310620</v>
          </cell>
        </row>
        <row r="748">
          <cell r="A748" t="str">
            <v>2136090211606357</v>
          </cell>
        </row>
        <row r="748">
          <cell r="D748" t="str">
            <v>362201199904053044</v>
          </cell>
        </row>
        <row r="749">
          <cell r="A749" t="str">
            <v>2136090215105433</v>
          </cell>
        </row>
        <row r="749">
          <cell r="D749" t="str">
            <v>362201200203037709</v>
          </cell>
        </row>
        <row r="750">
          <cell r="A750" t="str">
            <v>2136090215506386</v>
          </cell>
        </row>
        <row r="750">
          <cell r="D750" t="str">
            <v>362201200108085227</v>
          </cell>
        </row>
        <row r="751">
          <cell r="A751" t="str">
            <v>2136090215504221</v>
          </cell>
        </row>
        <row r="751">
          <cell r="D751" t="str">
            <v>362201199910083047</v>
          </cell>
        </row>
        <row r="752">
          <cell r="A752" t="str">
            <v>2136090214106236</v>
          </cell>
        </row>
        <row r="752">
          <cell r="D752" t="str">
            <v>362201200106053029</v>
          </cell>
        </row>
        <row r="753">
          <cell r="A753" t="str">
            <v>2136090215103411</v>
          </cell>
        </row>
        <row r="753">
          <cell r="D753" t="str">
            <v>360902199604284046</v>
          </cell>
        </row>
        <row r="754">
          <cell r="A754" t="str">
            <v>2136090215502409</v>
          </cell>
        </row>
        <row r="754">
          <cell r="D754" t="str">
            <v>362201199105173103</v>
          </cell>
        </row>
        <row r="755">
          <cell r="A755" t="str">
            <v>2136090215505173</v>
          </cell>
        </row>
        <row r="755">
          <cell r="D755" t="str">
            <v>362201199910223628</v>
          </cell>
        </row>
        <row r="756">
          <cell r="A756" t="str">
            <v>2136092215501505</v>
          </cell>
        </row>
        <row r="756">
          <cell r="D756" t="str">
            <v>362227199702042922</v>
          </cell>
        </row>
        <row r="757">
          <cell r="A757" t="str">
            <v>2136090215505915</v>
          </cell>
        </row>
        <row r="757">
          <cell r="D757" t="str">
            <v>36220119910907345X</v>
          </cell>
        </row>
        <row r="758">
          <cell r="A758" t="str">
            <v>2136090215106840</v>
          </cell>
        </row>
        <row r="758">
          <cell r="D758" t="str">
            <v>36220120020611604X</v>
          </cell>
        </row>
        <row r="759">
          <cell r="A759" t="str">
            <v>2136072315501180</v>
          </cell>
        </row>
        <row r="759">
          <cell r="D759" t="str">
            <v>360723199608044120</v>
          </cell>
        </row>
        <row r="760">
          <cell r="A760" t="str">
            <v>2136090215104359</v>
          </cell>
        </row>
        <row r="760">
          <cell r="D760" t="str">
            <v>362201198208124027</v>
          </cell>
        </row>
        <row r="761">
          <cell r="A761" t="str">
            <v>2136090215504055</v>
          </cell>
        </row>
        <row r="761">
          <cell r="D761" t="str">
            <v>360321198609064044</v>
          </cell>
        </row>
        <row r="762">
          <cell r="A762" t="str">
            <v>2136098214500639</v>
          </cell>
        </row>
        <row r="762">
          <cell r="D762" t="str">
            <v>362203200107123511</v>
          </cell>
        </row>
        <row r="763">
          <cell r="A763" t="str">
            <v>2136090215507146</v>
          </cell>
        </row>
        <row r="763">
          <cell r="D763" t="str">
            <v>362201199908260024</v>
          </cell>
        </row>
        <row r="764">
          <cell r="A764" t="str">
            <v>2136090214103862</v>
          </cell>
        </row>
        <row r="764">
          <cell r="D764" t="str">
            <v>362201199012176022</v>
          </cell>
        </row>
        <row r="765">
          <cell r="A765" t="str">
            <v>2136010215503575</v>
          </cell>
        </row>
        <row r="765">
          <cell r="D765" t="str">
            <v>362232199504010410</v>
          </cell>
        </row>
        <row r="766">
          <cell r="A766" t="str">
            <v>2136070471300202</v>
          </cell>
        </row>
        <row r="766">
          <cell r="D766" t="str">
            <v>360721199612267631</v>
          </cell>
        </row>
        <row r="767">
          <cell r="A767" t="str">
            <v>2136011211312499</v>
          </cell>
        </row>
        <row r="767">
          <cell r="D767" t="str">
            <v>360122199702042130</v>
          </cell>
        </row>
        <row r="768">
          <cell r="A768" t="str">
            <v>2136012111302534</v>
          </cell>
        </row>
        <row r="768">
          <cell r="D768" t="str">
            <v>360121198501080033</v>
          </cell>
        </row>
        <row r="769">
          <cell r="A769" t="str">
            <v>2136060211300384</v>
          </cell>
        </row>
        <row r="769">
          <cell r="D769" t="str">
            <v>36068119840911533X</v>
          </cell>
        </row>
        <row r="770">
          <cell r="A770" t="str">
            <v>2136012115522776</v>
          </cell>
        </row>
        <row r="770">
          <cell r="D770" t="str">
            <v>360121199708295538</v>
          </cell>
        </row>
        <row r="771">
          <cell r="A771" t="str">
            <v>2136010411301618</v>
          </cell>
        </row>
        <row r="771">
          <cell r="D771" t="str">
            <v>360111198901302130</v>
          </cell>
        </row>
        <row r="772">
          <cell r="A772" t="str">
            <v>2136012111312597</v>
          </cell>
        </row>
        <row r="772">
          <cell r="D772" t="str">
            <v>360121198910200075</v>
          </cell>
        </row>
        <row r="773">
          <cell r="A773" t="str">
            <v>2136010215500326</v>
          </cell>
        </row>
        <row r="773">
          <cell r="D773" t="str">
            <v>412322196808157554</v>
          </cell>
        </row>
        <row r="774">
          <cell r="A774" t="str">
            <v>2136011311301718</v>
          </cell>
        </row>
        <row r="774">
          <cell r="D774" t="str">
            <v>360427199406123049</v>
          </cell>
        </row>
        <row r="775">
          <cell r="A775" t="str">
            <v>2136060211400793</v>
          </cell>
        </row>
        <row r="775">
          <cell r="D775" t="str">
            <v>640111198506150621</v>
          </cell>
        </row>
        <row r="776">
          <cell r="A776" t="str">
            <v>2136092215500770</v>
          </cell>
        </row>
        <row r="776">
          <cell r="D776" t="str">
            <v>452228199507135021</v>
          </cell>
        </row>
        <row r="777">
          <cell r="A777" t="str">
            <v>2136011111301487</v>
          </cell>
        </row>
        <row r="777">
          <cell r="D777" t="str">
            <v>360111199002072145</v>
          </cell>
        </row>
        <row r="778">
          <cell r="A778" t="str">
            <v>2136011315502384</v>
          </cell>
        </row>
        <row r="778">
          <cell r="D778" t="str">
            <v>360104198309081937</v>
          </cell>
        </row>
        <row r="779">
          <cell r="A779" t="str">
            <v>2136098111403281</v>
          </cell>
        </row>
        <row r="779">
          <cell r="D779" t="str">
            <v>362202199409240906</v>
          </cell>
        </row>
        <row r="780">
          <cell r="A780" t="str">
            <v>2136010315501139</v>
          </cell>
        </row>
        <row r="780">
          <cell r="D780" t="str">
            <v>36012119810930141X</v>
          </cell>
        </row>
        <row r="781">
          <cell r="A781" t="str">
            <v>2136012111303511</v>
          </cell>
        </row>
        <row r="781">
          <cell r="D781" t="str">
            <v>360104198805191916</v>
          </cell>
        </row>
        <row r="782">
          <cell r="A782" t="str">
            <v>2136112415501783</v>
          </cell>
        </row>
        <row r="782">
          <cell r="D782" t="str">
            <v>362324198303100330</v>
          </cell>
        </row>
        <row r="783">
          <cell r="A783" t="str">
            <v>2136090211407341</v>
          </cell>
        </row>
        <row r="783">
          <cell r="D783" t="str">
            <v>362201198306212020</v>
          </cell>
        </row>
        <row r="784">
          <cell r="A784" t="str">
            <v>2136070211604993</v>
          </cell>
        </row>
        <row r="784">
          <cell r="D784" t="str">
            <v>360702199909301942</v>
          </cell>
        </row>
        <row r="785">
          <cell r="A785" t="str">
            <v>2136112811303432</v>
          </cell>
        </row>
        <row r="785">
          <cell r="D785" t="str">
            <v>36233019951006619X</v>
          </cell>
        </row>
        <row r="786">
          <cell r="A786" t="str">
            <v>2136042811402319</v>
          </cell>
        </row>
        <row r="786">
          <cell r="D786" t="str">
            <v>360428199003193321</v>
          </cell>
        </row>
        <row r="787">
          <cell r="A787" t="str">
            <v>2136042511300922</v>
          </cell>
        </row>
        <row r="787">
          <cell r="D787" t="str">
            <v>360425199903133000</v>
          </cell>
        </row>
        <row r="788">
          <cell r="A788" t="str">
            <v>2136012415103940</v>
          </cell>
        </row>
        <row r="788">
          <cell r="D788" t="str">
            <v>360121199811050547</v>
          </cell>
        </row>
        <row r="789">
          <cell r="A789" t="str">
            <v>2136078115500803</v>
          </cell>
        </row>
        <row r="789">
          <cell r="D789" t="str">
            <v>360781199008270072</v>
          </cell>
        </row>
        <row r="790">
          <cell r="A790" t="str">
            <v>2136102311300201</v>
          </cell>
        </row>
        <row r="790">
          <cell r="D790" t="str">
            <v>362524199707217514</v>
          </cell>
        </row>
        <row r="791">
          <cell r="A791" t="str">
            <v>2136011115100962</v>
          </cell>
        </row>
        <row r="791">
          <cell r="D791" t="str">
            <v>360111200303256920</v>
          </cell>
        </row>
        <row r="792">
          <cell r="A792" t="str">
            <v>2136012111401980</v>
          </cell>
        </row>
        <row r="792">
          <cell r="D792" t="str">
            <v>360121199709113521</v>
          </cell>
        </row>
        <row r="793">
          <cell r="A793" t="str">
            <v>2136082615501231</v>
          </cell>
        </row>
        <row r="793">
          <cell r="D793" t="str">
            <v>362426198408265236</v>
          </cell>
        </row>
        <row r="794">
          <cell r="A794" t="str">
            <v>2136032111800640</v>
          </cell>
        </row>
        <row r="794">
          <cell r="D794" t="str">
            <v>360321198907262014</v>
          </cell>
        </row>
        <row r="795">
          <cell r="A795" t="str">
            <v>2136070415502197</v>
          </cell>
        </row>
        <row r="795">
          <cell r="D795" t="str">
            <v>360721199012267267</v>
          </cell>
        </row>
        <row r="796">
          <cell r="A796" t="str">
            <v>2136082111602011</v>
          </cell>
        </row>
        <row r="796">
          <cell r="D796" t="str">
            <v>362421199706140020</v>
          </cell>
        </row>
        <row r="797">
          <cell r="A797" t="str">
            <v>2136083014501349</v>
          </cell>
        </row>
        <row r="797">
          <cell r="D797" t="str">
            <v>362430199410101723</v>
          </cell>
        </row>
        <row r="798">
          <cell r="A798" t="str">
            <v>2136070215102868</v>
          </cell>
        </row>
        <row r="798">
          <cell r="D798" t="str">
            <v>360721198310300024</v>
          </cell>
        </row>
        <row r="799">
          <cell r="A799" t="str">
            <v>2136098111500020</v>
          </cell>
        </row>
        <row r="799">
          <cell r="D799" t="str">
            <v>362202199908160150</v>
          </cell>
        </row>
        <row r="800">
          <cell r="A800" t="str">
            <v>2136011115103618</v>
          </cell>
        </row>
        <row r="800">
          <cell r="D800" t="str">
            <v>360111200212230944</v>
          </cell>
        </row>
        <row r="801">
          <cell r="A801" t="str">
            <v>2136011115103620</v>
          </cell>
        </row>
        <row r="801">
          <cell r="D801" t="str">
            <v>360111200301030944</v>
          </cell>
        </row>
        <row r="802">
          <cell r="A802" t="str">
            <v>2136078115500706</v>
          </cell>
        </row>
        <row r="802">
          <cell r="D802" t="str">
            <v>360781198409101013</v>
          </cell>
        </row>
        <row r="803">
          <cell r="A803" t="str">
            <v>2136011314102477</v>
          </cell>
        </row>
        <row r="803">
          <cell r="D803" t="str">
            <v>36042120021217403X</v>
          </cell>
        </row>
        <row r="804">
          <cell r="A804" t="str">
            <v>2136082415500392</v>
          </cell>
        </row>
        <row r="804">
          <cell r="D804" t="str">
            <v>362203197510283027</v>
          </cell>
        </row>
        <row r="805">
          <cell r="A805" t="str">
            <v>2136011115100964</v>
          </cell>
        </row>
        <row r="805">
          <cell r="D805" t="str">
            <v>360111200309070924</v>
          </cell>
        </row>
        <row r="806">
          <cell r="A806" t="str">
            <v>2136035011300319</v>
          </cell>
        </row>
        <row r="806">
          <cell r="D806" t="str">
            <v>360301199910280028</v>
          </cell>
        </row>
        <row r="807">
          <cell r="A807" t="str">
            <v>2136078111401502</v>
          </cell>
        </row>
        <row r="807">
          <cell r="D807" t="str">
            <v>360781199506134233</v>
          </cell>
        </row>
        <row r="808">
          <cell r="A808" t="str">
            <v>2136010515100769</v>
          </cell>
        </row>
        <row r="808">
          <cell r="D808" t="str">
            <v>360105199911102527</v>
          </cell>
        </row>
        <row r="809">
          <cell r="A809" t="str">
            <v>2136082115501379</v>
          </cell>
        </row>
        <row r="809">
          <cell r="D809" t="str">
            <v>362421199809225019</v>
          </cell>
        </row>
        <row r="810">
          <cell r="A810" t="str">
            <v>2136110311300227</v>
          </cell>
        </row>
        <row r="810">
          <cell r="D810" t="str">
            <v>362322199811276326</v>
          </cell>
        </row>
        <row r="811">
          <cell r="A811" t="str">
            <v>2136088115100533</v>
          </cell>
        </row>
        <row r="811">
          <cell r="D811" t="str">
            <v>36243219991016001X</v>
          </cell>
        </row>
        <row r="812">
          <cell r="A812" t="str">
            <v>2136078111102087</v>
          </cell>
        </row>
        <row r="812">
          <cell r="D812" t="str">
            <v>360781199908104723</v>
          </cell>
        </row>
        <row r="813">
          <cell r="A813" t="str">
            <v>2136100211600750</v>
          </cell>
        </row>
        <row r="813">
          <cell r="D813" t="str">
            <v>36250220010306186X</v>
          </cell>
        </row>
        <row r="814">
          <cell r="A814" t="str">
            <v>2136078115100322</v>
          </cell>
        </row>
        <row r="814">
          <cell r="D814" t="str">
            <v>360781199103140049</v>
          </cell>
        </row>
        <row r="815">
          <cell r="A815" t="str">
            <v>2136103011100084</v>
          </cell>
        </row>
        <row r="815">
          <cell r="D815" t="str">
            <v>362532200006124118</v>
          </cell>
        </row>
        <row r="816">
          <cell r="A816" t="str">
            <v>2136010214102023</v>
          </cell>
        </row>
        <row r="816">
          <cell r="D816" t="str">
            <v>372922198405027738</v>
          </cell>
        </row>
        <row r="817">
          <cell r="A817" t="str">
            <v>2136098114202973</v>
          </cell>
        </row>
        <row r="817">
          <cell r="D817" t="str">
            <v>362202199911103528</v>
          </cell>
        </row>
        <row r="818">
          <cell r="A818" t="str">
            <v>2136011115102766</v>
          </cell>
        </row>
        <row r="818">
          <cell r="D818" t="str">
            <v>360111200306290921</v>
          </cell>
        </row>
        <row r="819">
          <cell r="A819" t="str">
            <v>2136082415500371</v>
          </cell>
        </row>
        <row r="819">
          <cell r="D819" t="str">
            <v>362424197608220625</v>
          </cell>
        </row>
        <row r="820">
          <cell r="A820" t="str">
            <v>2136078115101093</v>
          </cell>
        </row>
        <row r="820">
          <cell r="D820" t="str">
            <v>360781199211151044</v>
          </cell>
        </row>
        <row r="821">
          <cell r="A821" t="str">
            <v>2136078115100578</v>
          </cell>
        </row>
        <row r="821">
          <cell r="D821" t="str">
            <v>362532199009230412</v>
          </cell>
        </row>
        <row r="822">
          <cell r="A822" t="str">
            <v>2136011111406337</v>
          </cell>
        </row>
        <row r="822">
          <cell r="D822" t="str">
            <v>360502198509090925</v>
          </cell>
        </row>
        <row r="823">
          <cell r="A823" t="str">
            <v>2136070311801379</v>
          </cell>
        </row>
        <row r="823">
          <cell r="D823" t="str">
            <v>360782199707106825</v>
          </cell>
        </row>
        <row r="824">
          <cell r="A824" t="str">
            <v>2136042511801569</v>
          </cell>
        </row>
        <row r="824">
          <cell r="D824" t="str">
            <v>360425199703163423</v>
          </cell>
        </row>
        <row r="825">
          <cell r="A825" t="str">
            <v>2136042511801399</v>
          </cell>
        </row>
        <row r="825">
          <cell r="D825" t="str">
            <v>360425199610012845</v>
          </cell>
        </row>
        <row r="826">
          <cell r="A826" t="str">
            <v>2136100211806002</v>
          </cell>
        </row>
        <row r="826">
          <cell r="D826" t="str">
            <v>362501200103195423</v>
          </cell>
        </row>
        <row r="827">
          <cell r="A827" t="str">
            <v>2136100211802166</v>
          </cell>
        </row>
        <row r="827">
          <cell r="D827" t="str">
            <v>362502200107102040</v>
          </cell>
        </row>
        <row r="828">
          <cell r="A828" t="str">
            <v>2136100271801063</v>
          </cell>
        </row>
        <row r="828">
          <cell r="D828" t="str">
            <v>362525198504034517</v>
          </cell>
        </row>
        <row r="829">
          <cell r="A829" t="str">
            <v>2136102611300396</v>
          </cell>
        </row>
        <row r="829">
          <cell r="D829" t="str">
            <v>362527199203180518</v>
          </cell>
        </row>
        <row r="830">
          <cell r="A830" t="str">
            <v>2136100211506093</v>
          </cell>
        </row>
        <row r="830">
          <cell r="D830" t="str">
            <v>362528199602027023</v>
          </cell>
        </row>
        <row r="831">
          <cell r="A831" t="str">
            <v>2136012111311384</v>
          </cell>
        </row>
        <row r="831">
          <cell r="D831" t="str">
            <v>362527199812283918</v>
          </cell>
        </row>
        <row r="832">
          <cell r="A832" t="str">
            <v>2136102811300162</v>
          </cell>
        </row>
        <row r="832">
          <cell r="D832" t="str">
            <v>36252919851010402X</v>
          </cell>
        </row>
        <row r="833">
          <cell r="A833" t="str">
            <v>2136100211303235</v>
          </cell>
        </row>
        <row r="833">
          <cell r="D833" t="str">
            <v>362502199502036826</v>
          </cell>
        </row>
        <row r="834">
          <cell r="A834" t="str">
            <v>2136100214501760</v>
          </cell>
        </row>
        <row r="834">
          <cell r="D834" t="str">
            <v>362502199110131218</v>
          </cell>
        </row>
        <row r="835">
          <cell r="A835" t="str">
            <v>2136100211400938</v>
          </cell>
        </row>
        <row r="835">
          <cell r="D835" t="str">
            <v>362526198906205725</v>
          </cell>
        </row>
        <row r="836">
          <cell r="A836" t="str">
            <v>2136100211404208</v>
          </cell>
        </row>
        <row r="836">
          <cell r="D836" t="str">
            <v>360602199305180523</v>
          </cell>
        </row>
        <row r="837">
          <cell r="A837" t="str">
            <v>2136102611400369</v>
          </cell>
        </row>
        <row r="837">
          <cell r="D837" t="str">
            <v>360102198106160544</v>
          </cell>
        </row>
        <row r="838">
          <cell r="A838" t="str">
            <v>2136100211404679</v>
          </cell>
        </row>
        <row r="838">
          <cell r="D838" t="str">
            <v>36250219950108341X</v>
          </cell>
        </row>
        <row r="839">
          <cell r="A839" t="str">
            <v>2136060211400934</v>
          </cell>
        </row>
        <row r="839">
          <cell r="D839" t="str">
            <v>360602199108101531</v>
          </cell>
        </row>
        <row r="840">
          <cell r="A840" t="str">
            <v>2136100211305210</v>
          </cell>
        </row>
        <row r="840">
          <cell r="D840" t="str">
            <v>362502199903170815</v>
          </cell>
        </row>
        <row r="841">
          <cell r="A841" t="str">
            <v>2136100211300915</v>
          </cell>
        </row>
        <row r="841">
          <cell r="D841" t="str">
            <v>360124199206260676</v>
          </cell>
        </row>
        <row r="842">
          <cell r="A842" t="str">
            <v>2136102515501277</v>
          </cell>
        </row>
        <row r="842">
          <cell r="D842" t="str">
            <v>362526199309150036</v>
          </cell>
        </row>
        <row r="843">
          <cell r="A843" t="str">
            <v>2136100211402035</v>
          </cell>
        </row>
        <row r="843">
          <cell r="D843" t="str">
            <v>360428199301052228</v>
          </cell>
        </row>
        <row r="844">
          <cell r="A844" t="str">
            <v>2136102714500204</v>
          </cell>
        </row>
        <row r="844">
          <cell r="D844" t="str">
            <v>362528197511115053</v>
          </cell>
        </row>
        <row r="845">
          <cell r="A845" t="str">
            <v>2136100311802224</v>
          </cell>
        </row>
        <row r="845">
          <cell r="D845" t="str">
            <v>362531197911185745</v>
          </cell>
        </row>
        <row r="846">
          <cell r="A846" t="str">
            <v>2136100211102186</v>
          </cell>
        </row>
        <row r="846">
          <cell r="D846" t="str">
            <v>362502198410102414</v>
          </cell>
        </row>
        <row r="847">
          <cell r="A847" t="str">
            <v>2136012111412953</v>
          </cell>
        </row>
        <row r="847">
          <cell r="D847" t="str">
            <v>360121199208208725</v>
          </cell>
        </row>
        <row r="848">
          <cell r="A848" t="str">
            <v>2136100214506025</v>
          </cell>
        </row>
        <row r="848">
          <cell r="D848" t="str">
            <v>36073019890923148X</v>
          </cell>
        </row>
        <row r="849">
          <cell r="A849" t="str">
            <v>2136100211101949</v>
          </cell>
        </row>
        <row r="849">
          <cell r="D849" t="str">
            <v>362502200001100848</v>
          </cell>
        </row>
        <row r="850">
          <cell r="A850" t="str">
            <v>2136102111100089</v>
          </cell>
        </row>
        <row r="850">
          <cell r="D850" t="str">
            <v>362522198112244014</v>
          </cell>
        </row>
        <row r="851">
          <cell r="A851" t="str">
            <v>2136082311100167</v>
          </cell>
        </row>
        <row r="851">
          <cell r="D851" t="str">
            <v>360730199701195410</v>
          </cell>
        </row>
        <row r="852">
          <cell r="A852" t="str">
            <v>2136100211106260</v>
          </cell>
        </row>
        <row r="852">
          <cell r="D852" t="str">
            <v>362528198403161022</v>
          </cell>
        </row>
        <row r="853">
          <cell r="A853" t="str">
            <v>2136102611800806</v>
          </cell>
        </row>
        <row r="853">
          <cell r="D853" t="str">
            <v>362527198803143417</v>
          </cell>
        </row>
        <row r="854">
          <cell r="A854" t="str">
            <v>2136100211804431</v>
          </cell>
        </row>
        <row r="854">
          <cell r="D854" t="str">
            <v>36250219950212624X</v>
          </cell>
        </row>
        <row r="855">
          <cell r="A855" t="str">
            <v>2136010211102251</v>
          </cell>
        </row>
        <row r="855">
          <cell r="D855" t="str">
            <v>360103199708145422</v>
          </cell>
        </row>
        <row r="856">
          <cell r="A856" t="str">
            <v>2136100211400329</v>
          </cell>
        </row>
        <row r="856">
          <cell r="D856" t="str">
            <v>362502199906083610</v>
          </cell>
        </row>
        <row r="857">
          <cell r="A857" t="str">
            <v>2136102714500247</v>
          </cell>
        </row>
        <row r="857">
          <cell r="D857" t="str">
            <v>362528199603171019</v>
          </cell>
        </row>
        <row r="858">
          <cell r="A858" t="str">
            <v>2136100214503444</v>
          </cell>
        </row>
        <row r="858">
          <cell r="D858" t="str">
            <v>362502200301063444</v>
          </cell>
        </row>
        <row r="859">
          <cell r="A859" t="str">
            <v>2136100214502222</v>
          </cell>
        </row>
        <row r="859">
          <cell r="D859" t="str">
            <v>361002200212055217</v>
          </cell>
        </row>
        <row r="860">
          <cell r="A860" t="str">
            <v>2136100214502757</v>
          </cell>
        </row>
        <row r="860">
          <cell r="D860" t="str">
            <v>362502198401043811</v>
          </cell>
        </row>
        <row r="861">
          <cell r="A861" t="str">
            <v>2136100214503655</v>
          </cell>
        </row>
        <row r="861">
          <cell r="D861" t="str">
            <v>36250219941121085X</v>
          </cell>
        </row>
        <row r="862">
          <cell r="A862" t="str">
            <v>2136100211806420</v>
          </cell>
        </row>
        <row r="862">
          <cell r="D862" t="str">
            <v>362502198910086860</v>
          </cell>
        </row>
        <row r="863">
          <cell r="A863" t="str">
            <v>2136102614100447</v>
          </cell>
        </row>
        <row r="863">
          <cell r="D863" t="str">
            <v>362527199711074922</v>
          </cell>
        </row>
        <row r="864">
          <cell r="A864" t="str">
            <v>2136100215503173</v>
          </cell>
        </row>
        <row r="864">
          <cell r="D864" t="str">
            <v>362502197801176619</v>
          </cell>
        </row>
        <row r="865">
          <cell r="A865" t="str">
            <v>2136100215503329</v>
          </cell>
        </row>
        <row r="865">
          <cell r="D865" t="str">
            <v>340825198902064368</v>
          </cell>
        </row>
        <row r="866">
          <cell r="A866" t="str">
            <v>060111304584</v>
          </cell>
        </row>
        <row r="866">
          <cell r="D866" t="str">
            <v>430621199509042314</v>
          </cell>
        </row>
        <row r="867">
          <cell r="A867" t="str">
            <v>2136100225506539</v>
          </cell>
        </row>
        <row r="867">
          <cell r="D867" t="str">
            <v>362502197812260226</v>
          </cell>
        </row>
        <row r="868">
          <cell r="A868" t="str">
            <v>2136100211605917</v>
          </cell>
        </row>
        <row r="868">
          <cell r="D868" t="str">
            <v>362502200010256414</v>
          </cell>
        </row>
        <row r="869">
          <cell r="A869" t="str">
            <v>2136100211604423</v>
          </cell>
        </row>
        <row r="869">
          <cell r="D869" t="str">
            <v>362526199110100324</v>
          </cell>
        </row>
        <row r="870">
          <cell r="A870" t="str">
            <v>2136100211603176</v>
          </cell>
        </row>
        <row r="870">
          <cell r="D870" t="str">
            <v>362528199508090069</v>
          </cell>
        </row>
        <row r="871">
          <cell r="A871" t="str">
            <v>2136100211604085</v>
          </cell>
        </row>
        <row r="871">
          <cell r="D871" t="str">
            <v>362502199611163824</v>
          </cell>
        </row>
        <row r="872">
          <cell r="A872" t="str">
            <v>2136100211600649</v>
          </cell>
        </row>
        <row r="872">
          <cell r="D872" t="str">
            <v>362502199312227824</v>
          </cell>
        </row>
        <row r="873">
          <cell r="A873" t="str">
            <v>2136102511600886</v>
          </cell>
        </row>
        <row r="873">
          <cell r="D873" t="str">
            <v>362526200111130029</v>
          </cell>
        </row>
        <row r="874">
          <cell r="A874" t="str">
            <v>2136110311601586</v>
          </cell>
        </row>
        <row r="874">
          <cell r="D874" t="str">
            <v>362322199702218442</v>
          </cell>
        </row>
        <row r="875">
          <cell r="A875" t="str">
            <v>2136100211602471</v>
          </cell>
        </row>
        <row r="875">
          <cell r="D875" t="str">
            <v>362502199809055028</v>
          </cell>
        </row>
        <row r="876">
          <cell r="A876" t="str">
            <v>2136100211601763</v>
          </cell>
        </row>
        <row r="876">
          <cell r="D876" t="str">
            <v>362502200004077620</v>
          </cell>
        </row>
        <row r="877">
          <cell r="A877" t="str">
            <v>2136100215104740</v>
          </cell>
        </row>
        <row r="877">
          <cell r="D877" t="str">
            <v>362531199707073315</v>
          </cell>
        </row>
        <row r="878">
          <cell r="A878" t="str">
            <v>2136100215104239</v>
          </cell>
        </row>
        <row r="878">
          <cell r="D878" t="str">
            <v>362502200002205641</v>
          </cell>
        </row>
        <row r="879">
          <cell r="A879" t="str">
            <v>2136100215104233</v>
          </cell>
        </row>
        <row r="879">
          <cell r="D879" t="str">
            <v>361002200011105628</v>
          </cell>
        </row>
        <row r="880">
          <cell r="A880" t="str">
            <v>2136100214500829</v>
          </cell>
        </row>
        <row r="880">
          <cell r="D880" t="str">
            <v>362502199808093428</v>
          </cell>
        </row>
        <row r="881">
          <cell r="A881" t="str">
            <v>2136102615500370</v>
          </cell>
        </row>
        <row r="881">
          <cell r="D881" t="str">
            <v>362527199910031722</v>
          </cell>
        </row>
        <row r="882">
          <cell r="A882" t="str">
            <v> 2136100314501129</v>
          </cell>
        </row>
        <row r="882">
          <cell r="D882" t="str">
            <v>362531197412013615</v>
          </cell>
        </row>
        <row r="883">
          <cell r="A883" t="str">
            <v> 2136072411100161</v>
          </cell>
        </row>
        <row r="883">
          <cell r="D883" t="str">
            <v>362125197210091034</v>
          </cell>
        </row>
        <row r="884">
          <cell r="A884" t="str">
            <v> 2136110311101288</v>
          </cell>
        </row>
        <row r="884">
          <cell r="D884" t="str">
            <v>362322199501108116</v>
          </cell>
        </row>
        <row r="885">
          <cell r="A885" t="str">
            <v>2136010314500991</v>
          </cell>
        </row>
        <row r="885">
          <cell r="D885" t="str">
            <v>360121200203053117</v>
          </cell>
        </row>
        <row r="886">
          <cell r="A886" t="str">
            <v>2136098314101855</v>
          </cell>
        </row>
        <row r="886">
          <cell r="D886" t="str">
            <v>362204198905041429</v>
          </cell>
        </row>
        <row r="887">
          <cell r="A887" t="str">
            <v>2136010211303503</v>
          </cell>
        </row>
        <row r="887">
          <cell r="D887" t="str">
            <v>36010219990622431X</v>
          </cell>
        </row>
        <row r="888">
          <cell r="A888" t="str">
            <v>2136040315100910</v>
          </cell>
        </row>
        <row r="888">
          <cell r="D888" t="str">
            <v>360403198305150026</v>
          </cell>
        </row>
        <row r="889">
          <cell r="A889" t="str">
            <v>2136112711300053</v>
          </cell>
        </row>
        <row r="889">
          <cell r="D889" t="str">
            <v>362329199406123849</v>
          </cell>
        </row>
        <row r="890">
          <cell r="A890" t="str">
            <v>2136011315501243</v>
          </cell>
        </row>
        <row r="890">
          <cell r="D890" t="str">
            <v>360122199009062723</v>
          </cell>
        </row>
        <row r="891">
          <cell r="A891" t="str">
            <v>2136040311100317</v>
          </cell>
        </row>
        <row r="891">
          <cell r="D891" t="str">
            <v>362330199807012862</v>
          </cell>
        </row>
        <row r="892">
          <cell r="A892" t="str">
            <v>2136102311600760</v>
          </cell>
        </row>
        <row r="892">
          <cell r="D892" t="str">
            <v>362524198911088022</v>
          </cell>
        </row>
        <row r="893">
          <cell r="A893" t="str">
            <v>2136011115503462</v>
          </cell>
        </row>
        <row r="893">
          <cell r="D893" t="str">
            <v>362302198302062020</v>
          </cell>
        </row>
        <row r="894">
          <cell r="A894" t="str">
            <v>2136011215512094</v>
          </cell>
        </row>
        <row r="894">
          <cell r="D894" t="str">
            <v>430626198611122422</v>
          </cell>
        </row>
        <row r="895">
          <cell r="A895" t="str">
            <v>2136052114100037</v>
          </cell>
        </row>
        <row r="895">
          <cell r="D895" t="str">
            <v>360521199309046421</v>
          </cell>
        </row>
        <row r="896">
          <cell r="A896" t="str">
            <v>2136070214106225</v>
          </cell>
        </row>
        <row r="896">
          <cell r="D896" t="str">
            <v>360702199101192827</v>
          </cell>
        </row>
        <row r="897">
          <cell r="A897" t="str">
            <v>2136011115104459</v>
          </cell>
        </row>
        <row r="897">
          <cell r="D897" t="str">
            <v>360111199607132112</v>
          </cell>
        </row>
        <row r="898">
          <cell r="A898" t="str">
            <v>2136048111101070</v>
          </cell>
        </row>
        <row r="898">
          <cell r="D898" t="str">
            <v>360481199509075623</v>
          </cell>
        </row>
        <row r="899">
          <cell r="A899" t="str">
            <v>2136012115520624</v>
          </cell>
        </row>
        <row r="899">
          <cell r="D899" t="str">
            <v>421181198406281914</v>
          </cell>
        </row>
        <row r="900">
          <cell r="A900" t="str">
            <v>2136011314502970</v>
          </cell>
        </row>
        <row r="900">
          <cell r="D900" t="str">
            <v>360122199302092729</v>
          </cell>
        </row>
        <row r="901">
          <cell r="A901" t="str">
            <v>2136102511400387</v>
          </cell>
        </row>
        <row r="901">
          <cell r="D901" t="str">
            <v>430903198607164525</v>
          </cell>
        </row>
        <row r="902">
          <cell r="A902" t="str">
            <v>2136010411401888</v>
          </cell>
        </row>
        <row r="902">
          <cell r="D902" t="str">
            <v>36011119880228212X</v>
          </cell>
        </row>
        <row r="903">
          <cell r="A903" t="str">
            <v>2136082511301578</v>
          </cell>
        </row>
        <row r="903">
          <cell r="D903" t="str">
            <v>362425199801211814</v>
          </cell>
        </row>
        <row r="904">
          <cell r="A904" t="str">
            <v>2136012411302926</v>
          </cell>
        </row>
        <row r="904">
          <cell r="D904" t="str">
            <v>360124199704284814</v>
          </cell>
        </row>
        <row r="905">
          <cell r="A905" t="str">
            <v>2136032114500877</v>
          </cell>
        </row>
        <row r="905">
          <cell r="D905" t="str">
            <v>360321200109207029</v>
          </cell>
        </row>
        <row r="906">
          <cell r="A906" t="str">
            <v>2136040371501832</v>
          </cell>
        </row>
        <row r="906">
          <cell r="D906" t="str">
            <v>360403199611130052</v>
          </cell>
        </row>
        <row r="907">
          <cell r="A907" t="str">
            <v>2136068111301360</v>
          </cell>
        </row>
        <row r="907">
          <cell r="D907" t="str">
            <v>360681199104015033</v>
          </cell>
        </row>
        <row r="908">
          <cell r="A908" t="str">
            <v>2136110315101514</v>
          </cell>
        </row>
        <row r="908">
          <cell r="D908" t="str">
            <v>362322199805088425</v>
          </cell>
        </row>
        <row r="909">
          <cell r="A909" t="str">
            <v>2136070211401688</v>
          </cell>
        </row>
        <row r="909">
          <cell r="D909" t="str">
            <v>370911199306170874</v>
          </cell>
        </row>
        <row r="910">
          <cell r="A910" t="str">
            <v>2136078114502859</v>
          </cell>
        </row>
        <row r="910">
          <cell r="D910" t="str">
            <v>360781199704295820</v>
          </cell>
        </row>
        <row r="911">
          <cell r="A911" t="str">
            <v>2136090211400416</v>
          </cell>
        </row>
        <row r="911">
          <cell r="D911" t="str">
            <v>362201199609194899</v>
          </cell>
        </row>
        <row r="912">
          <cell r="A912" t="str">
            <v>2136102511400434</v>
          </cell>
        </row>
        <row r="912">
          <cell r="D912" t="str">
            <v>362526199902052914</v>
          </cell>
        </row>
        <row r="913">
          <cell r="A913" t="str">
            <v>2136100311402311</v>
          </cell>
        </row>
        <row r="913">
          <cell r="D913" t="str">
            <v>362531199812094222</v>
          </cell>
        </row>
        <row r="914">
          <cell r="A914" t="str">
            <v>2136010211803273</v>
          </cell>
        </row>
        <row r="914">
          <cell r="D914" t="str">
            <v>36233119890624461X</v>
          </cell>
        </row>
        <row r="915">
          <cell r="A915" t="str">
            <v>2136073311400345</v>
          </cell>
        </row>
        <row r="915">
          <cell r="D915" t="str">
            <v>360733199808244111</v>
          </cell>
        </row>
        <row r="916">
          <cell r="A916" t="str">
            <v>2136073115502435</v>
          </cell>
        </row>
        <row r="916">
          <cell r="D916" t="str">
            <v>360731199902175615</v>
          </cell>
        </row>
        <row r="917">
          <cell r="A917" t="str">
            <v>2136011115102204</v>
          </cell>
        </row>
        <row r="917">
          <cell r="D917" t="str">
            <v>360111200110190961</v>
          </cell>
        </row>
        <row r="918">
          <cell r="A918" t="str">
            <v>2136073214100268</v>
          </cell>
        </row>
        <row r="918">
          <cell r="D918" t="str">
            <v>36073219990309002X</v>
          </cell>
        </row>
        <row r="919">
          <cell r="A919" t="str">
            <v>2136112311400942</v>
          </cell>
        </row>
        <row r="919">
          <cell r="D919" t="str">
            <v>36232319981123005X</v>
          </cell>
        </row>
        <row r="920">
          <cell r="A920" t="str">
            <v>2136073111102769</v>
          </cell>
        </row>
        <row r="920">
          <cell r="D920" t="str">
            <v>360731199509027683</v>
          </cell>
        </row>
        <row r="921">
          <cell r="A921" t="str">
            <v>2136012411300262</v>
          </cell>
        </row>
        <row r="921">
          <cell r="D921" t="str">
            <v>360124199003166612</v>
          </cell>
        </row>
        <row r="922">
          <cell r="A922" t="str">
            <v>2136010211300086</v>
          </cell>
        </row>
        <row r="922">
          <cell r="D922" t="str">
            <v>360102199704034315</v>
          </cell>
        </row>
        <row r="923">
          <cell r="A923" t="str">
            <v>2136110315505132</v>
          </cell>
        </row>
        <row r="923">
          <cell r="D923" t="str">
            <v>362322200106190098</v>
          </cell>
        </row>
        <row r="924">
          <cell r="A924" t="str">
            <v>2136112915500774</v>
          </cell>
        </row>
        <row r="924">
          <cell r="D924" t="str">
            <v>361129200012093329</v>
          </cell>
        </row>
        <row r="925">
          <cell r="A925" t="str">
            <v>2136112815103743</v>
          </cell>
        </row>
        <row r="925">
          <cell r="D925" t="str">
            <v>36233020020704900X</v>
          </cell>
        </row>
        <row r="926">
          <cell r="A926" t="str">
            <v>2136072414500771</v>
          </cell>
        </row>
        <row r="926">
          <cell r="D926" t="str">
            <v>360724200203225021</v>
          </cell>
        </row>
        <row r="927">
          <cell r="A927" t="str">
            <v>2136112915500775</v>
          </cell>
        </row>
        <row r="927">
          <cell r="D927" t="str">
            <v>361129200012103320</v>
          </cell>
        </row>
        <row r="928">
          <cell r="A928" t="str">
            <v>2136098311302960</v>
          </cell>
        </row>
        <row r="928">
          <cell r="D928" t="str">
            <v>36220419920812651X</v>
          </cell>
        </row>
        <row r="929">
          <cell r="A929" t="str">
            <v>2136070211301193</v>
          </cell>
        </row>
        <row r="929">
          <cell r="D929" t="str">
            <v>360733199002164171</v>
          </cell>
        </row>
        <row r="930">
          <cell r="A930" t="str">
            <v>2136082315100680</v>
          </cell>
        </row>
        <row r="930">
          <cell r="D930" t="str">
            <v>362423199904031522</v>
          </cell>
        </row>
        <row r="931">
          <cell r="A931" t="str">
            <v>2136082215101654</v>
          </cell>
        </row>
        <row r="931">
          <cell r="D931" t="str">
            <v>362422199811288146</v>
          </cell>
        </row>
        <row r="932">
          <cell r="A932" t="str">
            <v>2136092611400346</v>
          </cell>
        </row>
        <row r="932">
          <cell r="D932" t="str">
            <v>362233199901233024</v>
          </cell>
        </row>
        <row r="933">
          <cell r="A933" t="str">
            <v>2136112611800308</v>
          </cell>
        </row>
        <row r="933">
          <cell r="D933" t="str">
            <v>362325198512080723</v>
          </cell>
        </row>
        <row r="934">
          <cell r="A934" t="str">
            <v>2136048311300934</v>
          </cell>
        </row>
        <row r="934">
          <cell r="D934" t="str">
            <v>360427199610052428</v>
          </cell>
        </row>
        <row r="935">
          <cell r="A935" t="str">
            <v>2136043011300354</v>
          </cell>
        </row>
        <row r="935">
          <cell r="D935" t="str">
            <v>360430199801233326</v>
          </cell>
        </row>
        <row r="936">
          <cell r="A936" t="str">
            <v>2136073511301001</v>
          </cell>
        </row>
        <row r="936">
          <cell r="D936" t="str">
            <v>360735199702120818</v>
          </cell>
        </row>
        <row r="937">
          <cell r="A937" t="str">
            <v>2136100311301820</v>
          </cell>
        </row>
        <row r="937">
          <cell r="D937" t="str">
            <v>362531199807200019</v>
          </cell>
        </row>
        <row r="938">
          <cell r="A938" t="str">
            <v>2136012414101930</v>
          </cell>
        </row>
        <row r="938">
          <cell r="D938" t="str">
            <v>360124199211185148</v>
          </cell>
        </row>
        <row r="939">
          <cell r="A939" t="str">
            <v>2136112911500383</v>
          </cell>
        </row>
        <row r="939">
          <cell r="D939" t="str">
            <v>362331199710071811</v>
          </cell>
        </row>
        <row r="940">
          <cell r="A940" t="str">
            <v>2136011111304313</v>
          </cell>
        </row>
        <row r="940">
          <cell r="D940" t="str">
            <v>360622199001200738</v>
          </cell>
        </row>
        <row r="941">
          <cell r="A941" t="str">
            <v>2136110211601227</v>
          </cell>
        </row>
        <row r="941">
          <cell r="D941" t="str">
            <v>362301199105273521</v>
          </cell>
        </row>
        <row r="942">
          <cell r="A942" t="str">
            <v>2136110415503628</v>
          </cell>
        </row>
        <row r="942">
          <cell r="D942" t="str">
            <v>362321198910202110</v>
          </cell>
        </row>
        <row r="943">
          <cell r="A943" t="str">
            <v>2136011215100962</v>
          </cell>
        </row>
        <row r="943">
          <cell r="D943" t="str">
            <v>360122200208210034</v>
          </cell>
        </row>
        <row r="944">
          <cell r="A944" t="str">
            <v>2136042511500206</v>
          </cell>
        </row>
        <row r="944">
          <cell r="D944" t="str">
            <v>360425199603284025</v>
          </cell>
        </row>
        <row r="945">
          <cell r="A945" t="str">
            <v>2136100315100449</v>
          </cell>
        </row>
        <row r="945">
          <cell r="D945" t="str">
            <v>362531199111260638</v>
          </cell>
        </row>
        <row r="946">
          <cell r="A946" t="str">
            <v>2136073011100809</v>
          </cell>
        </row>
        <row r="946">
          <cell r="D946" t="str">
            <v>362532199503292125</v>
          </cell>
        </row>
        <row r="947">
          <cell r="A947" t="str">
            <v>2136112915500084</v>
          </cell>
        </row>
        <row r="947">
          <cell r="D947" t="str">
            <v>362331199204163924</v>
          </cell>
        </row>
        <row r="948">
          <cell r="A948" t="str">
            <v>2136112311601963</v>
          </cell>
        </row>
        <row r="948">
          <cell r="D948" t="str">
            <v>362323199401095123</v>
          </cell>
        </row>
        <row r="949">
          <cell r="A949" t="str">
            <v>2136110411300278</v>
          </cell>
        </row>
        <row r="949">
          <cell r="D949" t="str">
            <v>362321198810058019</v>
          </cell>
        </row>
        <row r="950">
          <cell r="A950" t="str">
            <v>2136011214112292</v>
          </cell>
        </row>
        <row r="950">
          <cell r="D950" t="str">
            <v>360122200005250941</v>
          </cell>
        </row>
        <row r="951">
          <cell r="A951" t="str">
            <v>2136100211406054</v>
          </cell>
        </row>
        <row r="951">
          <cell r="D951" t="str">
            <v>362502199909282113</v>
          </cell>
        </row>
        <row r="952">
          <cell r="A952" t="str">
            <v>2136112915102112</v>
          </cell>
        </row>
        <row r="952">
          <cell r="D952" t="str">
            <v>36233119980712131x</v>
          </cell>
        </row>
        <row r="953">
          <cell r="A953" t="str">
            <v>2136082111302050</v>
          </cell>
        </row>
        <row r="953">
          <cell r="D953" t="str">
            <v>362421199503138617</v>
          </cell>
        </row>
        <row r="954">
          <cell r="A954" t="str">
            <v>2136098311302016</v>
          </cell>
        </row>
        <row r="954">
          <cell r="D954" t="str">
            <v>362204199211148138</v>
          </cell>
        </row>
        <row r="955">
          <cell r="A955" t="str">
            <v>2136073414500273</v>
          </cell>
        </row>
        <row r="955">
          <cell r="D955" t="str">
            <v>360734198606252422</v>
          </cell>
        </row>
        <row r="956">
          <cell r="A956" t="str">
            <v>2136042515100531</v>
          </cell>
        </row>
        <row r="956">
          <cell r="D956" t="str">
            <v>360425199003242032</v>
          </cell>
        </row>
        <row r="957">
          <cell r="A957" t="str">
            <v>2136042811402051</v>
          </cell>
        </row>
        <row r="957">
          <cell r="D957" t="str">
            <v>360428199003074314</v>
          </cell>
        </row>
        <row r="958">
          <cell r="A958" t="str">
            <v>2136073214400935</v>
          </cell>
        </row>
        <row r="958">
          <cell r="D958" t="str">
            <v>360732199805286133</v>
          </cell>
        </row>
        <row r="959">
          <cell r="A959" t="str">
            <v>2136082614100092</v>
          </cell>
        </row>
        <row r="959">
          <cell r="D959" t="str">
            <v>452728199711032721</v>
          </cell>
        </row>
        <row r="960">
          <cell r="A960" t="str">
            <v>2136012415100218</v>
          </cell>
        </row>
        <row r="960">
          <cell r="D960" t="str">
            <v>360124200105182424</v>
          </cell>
        </row>
        <row r="961">
          <cell r="A961" t="str">
            <v>2136070211304338</v>
          </cell>
        </row>
        <row r="961">
          <cell r="D961" t="str">
            <v>360721199608244816</v>
          </cell>
        </row>
        <row r="962">
          <cell r="A962" t="str">
            <v>2136100311400450</v>
          </cell>
        </row>
        <row r="962">
          <cell r="D962" t="str">
            <v>362531198701140666</v>
          </cell>
        </row>
        <row r="963">
          <cell r="A963" t="str">
            <v>2136102311400817</v>
          </cell>
        </row>
        <row r="963">
          <cell r="D963" t="str">
            <v>36252419951104202X</v>
          </cell>
        </row>
        <row r="964">
          <cell r="A964" t="str">
            <v>2136042611400751</v>
          </cell>
        </row>
        <row r="964">
          <cell r="D964" t="str">
            <v>360426199705060424</v>
          </cell>
        </row>
        <row r="965">
          <cell r="A965" t="str">
            <v>2136050211403548</v>
          </cell>
        </row>
        <row r="965">
          <cell r="D965" t="str">
            <v>360502199607015026</v>
          </cell>
        </row>
        <row r="966">
          <cell r="A966" t="str">
            <v>2136112315100351</v>
          </cell>
        </row>
        <row r="966">
          <cell r="D966" t="str">
            <v>362323198803012111</v>
          </cell>
        </row>
        <row r="967">
          <cell r="A967" t="str">
            <v>2136011111405186</v>
          </cell>
        </row>
        <row r="967">
          <cell r="D967" t="str">
            <v>360122199510163392</v>
          </cell>
        </row>
        <row r="968">
          <cell r="A968" t="str">
            <v>2136110315503319</v>
          </cell>
        </row>
        <row r="968">
          <cell r="D968" t="str">
            <v>362322199404180618</v>
          </cell>
        </row>
        <row r="969">
          <cell r="A969" t="str">
            <v>2136112711301667</v>
          </cell>
        </row>
        <row r="969">
          <cell r="D969" t="str">
            <v>362329199611243516</v>
          </cell>
        </row>
        <row r="970">
          <cell r="A970" t="str">
            <v>2136011115501580</v>
          </cell>
        </row>
        <row r="970">
          <cell r="D970" t="str">
            <v>620522199605062151</v>
          </cell>
        </row>
        <row r="971">
          <cell r="A971" t="str">
            <v>2136012115111524</v>
          </cell>
        </row>
        <row r="971">
          <cell r="D971" t="str">
            <v>360121199904043127</v>
          </cell>
        </row>
        <row r="972">
          <cell r="A972" t="str">
            <v>2136011115500271</v>
          </cell>
        </row>
        <row r="972">
          <cell r="D972" t="str">
            <v>510812199712161532</v>
          </cell>
        </row>
        <row r="973">
          <cell r="A973" t="str">
            <v>2136072214502085</v>
          </cell>
        </row>
        <row r="973">
          <cell r="D973" t="str">
            <v>360722200111274229</v>
          </cell>
        </row>
        <row r="974">
          <cell r="A974" t="str">
            <v>2136073214502011</v>
          </cell>
        </row>
        <row r="974">
          <cell r="D974" t="str">
            <v>360732200110241348</v>
          </cell>
        </row>
        <row r="975">
          <cell r="A975" t="str">
            <v>2136030211400856</v>
          </cell>
        </row>
        <row r="975">
          <cell r="D975" t="str">
            <v>360302199902072524</v>
          </cell>
        </row>
        <row r="976">
          <cell r="A976" t="str">
            <v>2136030211400857</v>
          </cell>
        </row>
        <row r="976">
          <cell r="D976" t="str">
            <v>360302199808093521</v>
          </cell>
        </row>
        <row r="977">
          <cell r="A977" t="str">
            <v>2136011215102515</v>
          </cell>
        </row>
        <row r="977">
          <cell r="D977" t="str">
            <v>360105198711291621</v>
          </cell>
        </row>
        <row r="978">
          <cell r="A978" t="str">
            <v>2136012411402823</v>
          </cell>
        </row>
        <row r="978">
          <cell r="D978" t="str">
            <v>350783198211103049</v>
          </cell>
        </row>
        <row r="979">
          <cell r="A979" t="str">
            <v>2136070211301319</v>
          </cell>
        </row>
        <row r="979">
          <cell r="D979" t="str">
            <v>362101197209220715</v>
          </cell>
        </row>
        <row r="980">
          <cell r="A980" t="str">
            <v>2136082215101735</v>
          </cell>
        </row>
        <row r="980">
          <cell r="D980" t="str">
            <v>362422199009032223</v>
          </cell>
        </row>
        <row r="981">
          <cell r="A981" t="str">
            <v>2136110415101466</v>
          </cell>
        </row>
        <row r="981">
          <cell r="D981" t="str">
            <v>362321198607133407</v>
          </cell>
        </row>
        <row r="982">
          <cell r="A982" t="str">
            <v>2136110415103551</v>
          </cell>
        </row>
        <row r="982">
          <cell r="D982" t="str">
            <v>362321199005058627</v>
          </cell>
        </row>
        <row r="983">
          <cell r="A983" t="str">
            <v>2136012115502501</v>
          </cell>
        </row>
        <row r="983">
          <cell r="D983" t="str">
            <v>360121199803200533</v>
          </cell>
        </row>
        <row r="984">
          <cell r="A984" t="str">
            <v>2136010371302758</v>
          </cell>
        </row>
        <row r="984">
          <cell r="D984" t="str">
            <v>360121198212240539</v>
          </cell>
        </row>
        <row r="985">
          <cell r="A985" t="str">
            <v>2136020211300696</v>
          </cell>
        </row>
        <row r="985">
          <cell r="D985" t="str">
            <v>360428198812054335</v>
          </cell>
        </row>
        <row r="986">
          <cell r="A986" t="str">
            <v>2136070315501775</v>
          </cell>
        </row>
        <row r="986">
          <cell r="D986" t="str">
            <v>360782198911124858</v>
          </cell>
        </row>
        <row r="987">
          <cell r="A987" t="str">
            <v>2136110311402917</v>
          </cell>
        </row>
        <row r="987">
          <cell r="D987" t="str">
            <v>362322199811146628</v>
          </cell>
        </row>
        <row r="988">
          <cell r="A988" t="str">
            <v>2136042315100045</v>
          </cell>
        </row>
        <row r="988">
          <cell r="D988" t="str">
            <v>360423199512230643</v>
          </cell>
        </row>
        <row r="989">
          <cell r="A989" t="str">
            <v>2136110315105009</v>
          </cell>
        </row>
        <row r="989">
          <cell r="D989" t="str">
            <v>36232219850620003X</v>
          </cell>
        </row>
        <row r="990">
          <cell r="A990" t="str">
            <v>2136110415103157</v>
          </cell>
        </row>
        <row r="990">
          <cell r="D990" t="str">
            <v>361121200208201028</v>
          </cell>
        </row>
        <row r="991">
          <cell r="A991" t="str">
            <v>2136098315102105</v>
          </cell>
        </row>
        <row r="991">
          <cell r="D991" t="str">
            <v>362204199306246523</v>
          </cell>
        </row>
        <row r="992">
          <cell r="A992" t="str">
            <v>2136112911100262</v>
          </cell>
        </row>
        <row r="992">
          <cell r="D992" t="str">
            <v>362331199607081827</v>
          </cell>
        </row>
        <row r="993">
          <cell r="A993" t="str">
            <v>2136112311401881</v>
          </cell>
        </row>
        <row r="993">
          <cell r="D993" t="str">
            <v>362323199707027545</v>
          </cell>
        </row>
        <row r="994">
          <cell r="A994" t="str">
            <v>2136098211400026</v>
          </cell>
        </row>
        <row r="994">
          <cell r="D994" t="str">
            <v>362203198202016626</v>
          </cell>
        </row>
        <row r="995">
          <cell r="A995" t="str">
            <v>2136110315103655</v>
          </cell>
        </row>
        <row r="995">
          <cell r="D995" t="str">
            <v>362322199801270115</v>
          </cell>
        </row>
        <row r="996">
          <cell r="A996" t="str">
            <v>2136110415504806</v>
          </cell>
        </row>
        <row r="996">
          <cell r="D996" t="str">
            <v>362321199007033511</v>
          </cell>
        </row>
        <row r="997">
          <cell r="A997" t="str">
            <v>2136011211300434</v>
          </cell>
        </row>
        <row r="997">
          <cell r="D997" t="str">
            <v>360122198910244517</v>
          </cell>
        </row>
        <row r="998">
          <cell r="A998" t="str">
            <v>2136011215112221</v>
          </cell>
        </row>
        <row r="998">
          <cell r="D998" t="str">
            <v>36012220031114424X</v>
          </cell>
        </row>
        <row r="999">
          <cell r="A999" t="str">
            <v>2136112315100753</v>
          </cell>
        </row>
        <row r="999">
          <cell r="D999" t="str">
            <v>362323199901295412</v>
          </cell>
        </row>
        <row r="1000">
          <cell r="A1000" t="str">
            <v>2136082511500359</v>
          </cell>
        </row>
        <row r="1000">
          <cell r="D1000" t="str">
            <v>362425199706243228</v>
          </cell>
        </row>
        <row r="1001">
          <cell r="A1001" t="str">
            <v>2136082511101657</v>
          </cell>
        </row>
        <row r="1001">
          <cell r="D1001" t="str">
            <v>362425199809215422</v>
          </cell>
        </row>
        <row r="1002">
          <cell r="A1002" t="str">
            <v>2136082211600673</v>
          </cell>
        </row>
        <row r="1002">
          <cell r="D1002" t="str">
            <v>362421199302210440</v>
          </cell>
        </row>
        <row r="1003">
          <cell r="A1003" t="str">
            <v>2136020215100291</v>
          </cell>
        </row>
        <row r="1003">
          <cell r="D1003" t="str">
            <v>36020219871005302X</v>
          </cell>
        </row>
        <row r="1004">
          <cell r="A1004" t="str">
            <v>2136100211603651</v>
          </cell>
        </row>
        <row r="1004">
          <cell r="D1004" t="str">
            <v>362502200001042625</v>
          </cell>
        </row>
        <row r="1005">
          <cell r="A1005" t="str">
            <v>2136010515100559</v>
          </cell>
        </row>
        <row r="1005">
          <cell r="D1005" t="str">
            <v>36012220011121272X</v>
          </cell>
        </row>
        <row r="1006">
          <cell r="A1006" t="str">
            <v>2136040411500655</v>
          </cell>
        </row>
        <row r="1006">
          <cell r="D1006" t="str">
            <v>360421199803185026</v>
          </cell>
        </row>
        <row r="1007">
          <cell r="A1007" t="str">
            <v>2136110315100131</v>
          </cell>
        </row>
        <row r="1007">
          <cell r="D1007" t="str">
            <v>362322198901148120</v>
          </cell>
        </row>
        <row r="1008">
          <cell r="A1008" t="str">
            <v>2136011215110138</v>
          </cell>
        </row>
        <row r="1008">
          <cell r="D1008" t="str">
            <v>360122200011253014</v>
          </cell>
        </row>
        <row r="1009">
          <cell r="A1009" t="str">
            <v>2136110215500457</v>
          </cell>
        </row>
        <row r="1009">
          <cell r="D1009" t="str">
            <v>362301199302071021</v>
          </cell>
        </row>
        <row r="1010">
          <cell r="A1010" t="str">
            <v>2136011111300881</v>
          </cell>
        </row>
        <row r="1010">
          <cell r="D1010" t="str">
            <v>362329199510050053</v>
          </cell>
        </row>
        <row r="1011">
          <cell r="A1011" t="str">
            <v>2136012415502881</v>
          </cell>
        </row>
        <row r="1011">
          <cell r="D1011" t="str">
            <v>360124200010254819</v>
          </cell>
        </row>
        <row r="1012">
          <cell r="A1012" t="str">
            <v>2136082811501028</v>
          </cell>
        </row>
        <row r="1012">
          <cell r="D1012" t="str">
            <v>320722198907306348</v>
          </cell>
        </row>
        <row r="1013">
          <cell r="A1013" t="str">
            <v>2136010411800777</v>
          </cell>
        </row>
        <row r="1013">
          <cell r="D1013" t="str">
            <v>360104199803111518</v>
          </cell>
        </row>
        <row r="1014">
          <cell r="A1014" t="str">
            <v>2136092615500026</v>
          </cell>
        </row>
        <row r="1014">
          <cell r="D1014" t="str">
            <v>362233199304093617</v>
          </cell>
        </row>
        <row r="1015">
          <cell r="A1015" t="str">
            <v>2136012115101887</v>
          </cell>
        </row>
        <row r="1015">
          <cell r="D1015" t="str">
            <v>360121198907288125</v>
          </cell>
        </row>
        <row r="1016">
          <cell r="A1016" t="str">
            <v>2136073114102666</v>
          </cell>
        </row>
        <row r="1016">
          <cell r="D1016" t="str">
            <v>360721198411195278</v>
          </cell>
        </row>
        <row r="1017">
          <cell r="A1017" t="str">
            <v>2136012414102545</v>
          </cell>
        </row>
        <row r="1017">
          <cell r="D1017" t="str">
            <v>360124199102186328</v>
          </cell>
        </row>
        <row r="1018">
          <cell r="A1018" t="str">
            <v>2136011111403667</v>
          </cell>
        </row>
        <row r="1018">
          <cell r="D1018" t="str">
            <v>421003198705081547</v>
          </cell>
        </row>
        <row r="1019">
          <cell r="A1019" t="str">
            <v>2136012415102339</v>
          </cell>
        </row>
        <row r="1019">
          <cell r="D1019" t="str">
            <v>360124200002044547</v>
          </cell>
        </row>
        <row r="1020">
          <cell r="A1020" t="str">
            <v>2136110215103104</v>
          </cell>
        </row>
        <row r="1020">
          <cell r="D1020" t="str">
            <v>362301199406080010</v>
          </cell>
        </row>
        <row r="1021">
          <cell r="A1021" t="str">
            <v>2136112911401079</v>
          </cell>
        </row>
        <row r="1021">
          <cell r="D1021" t="str">
            <v>362331199904033012</v>
          </cell>
        </row>
        <row r="1022">
          <cell r="A1022" t="str">
            <v>2136098311600858</v>
          </cell>
        </row>
        <row r="1022">
          <cell r="D1022" t="str">
            <v>362204199701160025</v>
          </cell>
        </row>
        <row r="1023">
          <cell r="A1023" t="str">
            <v>2136042314500171</v>
          </cell>
        </row>
        <row r="1023">
          <cell r="D1023" t="str">
            <v>360423200012181510</v>
          </cell>
        </row>
        <row r="1024">
          <cell r="A1024" t="str">
            <v>2136112715100361</v>
          </cell>
        </row>
        <row r="1024">
          <cell r="D1024" t="str">
            <v>362329199605243827</v>
          </cell>
        </row>
        <row r="1025">
          <cell r="A1025" t="str">
            <v>2136042411401018</v>
          </cell>
        </row>
        <row r="1025">
          <cell r="D1025" t="str">
            <v>360424199202175315</v>
          </cell>
        </row>
        <row r="1026">
          <cell r="A1026" t="str">
            <v>2136102215100374</v>
          </cell>
        </row>
        <row r="1026">
          <cell r="D1026" t="str">
            <v>362523199212250826</v>
          </cell>
        </row>
        <row r="1027">
          <cell r="A1027" t="str">
            <v>2136040415500485</v>
          </cell>
        </row>
        <row r="1027">
          <cell r="D1027" t="str">
            <v>360421199308062416</v>
          </cell>
        </row>
        <row r="1028">
          <cell r="A1028" t="str">
            <v>2136040411800480</v>
          </cell>
        </row>
        <row r="1028">
          <cell r="D1028" t="str">
            <v>360421199805293629</v>
          </cell>
        </row>
        <row r="1029">
          <cell r="A1029" t="str">
            <v>2136012111303096</v>
          </cell>
        </row>
        <row r="1029">
          <cell r="D1029" t="str">
            <v>360502199507066029</v>
          </cell>
        </row>
        <row r="1030">
          <cell r="A1030" t="str">
            <v>2136110415502785</v>
          </cell>
        </row>
        <row r="1030">
          <cell r="D1030" t="str">
            <v>362321198902125936</v>
          </cell>
        </row>
        <row r="1031">
          <cell r="A1031" t="str">
            <v>2136012111312576</v>
          </cell>
        </row>
        <row r="1031">
          <cell r="D1031" t="str">
            <v>360121199402038731</v>
          </cell>
        </row>
        <row r="1032">
          <cell r="A1032" t="str">
            <v>2136072515100153</v>
          </cell>
        </row>
        <row r="1032">
          <cell r="D1032" t="str">
            <v>36072519910625282X</v>
          </cell>
        </row>
        <row r="1033">
          <cell r="A1033" t="str">
            <v>2136011211410010</v>
          </cell>
        </row>
        <row r="1033">
          <cell r="D1033" t="str">
            <v>360122200007024841</v>
          </cell>
        </row>
        <row r="1034">
          <cell r="A1034" t="str">
            <v>2136030211300021</v>
          </cell>
        </row>
        <row r="1034">
          <cell r="D1034" t="str">
            <v>36030219990812353X</v>
          </cell>
        </row>
        <row r="1035">
          <cell r="A1035" t="str">
            <v>2136068111401575</v>
          </cell>
        </row>
        <row r="1035">
          <cell r="D1035" t="str">
            <v>360681199710083642</v>
          </cell>
        </row>
        <row r="1036">
          <cell r="A1036" t="str">
            <v>2136110411100837</v>
          </cell>
        </row>
        <row r="1036">
          <cell r="D1036" t="str">
            <v>362321199512283044</v>
          </cell>
        </row>
        <row r="1037">
          <cell r="A1037" t="str">
            <v>2136110311300202</v>
          </cell>
        </row>
        <row r="1037">
          <cell r="D1037" t="str">
            <v>362322199004080386</v>
          </cell>
        </row>
        <row r="1038">
          <cell r="A1038" t="str">
            <v>2136042415100291</v>
          </cell>
        </row>
        <row r="1038">
          <cell r="D1038" t="str">
            <v>36042419880424060X</v>
          </cell>
        </row>
        <row r="1039">
          <cell r="A1039" t="str">
            <v>2136112911800682</v>
          </cell>
        </row>
        <row r="1039">
          <cell r="D1039" t="str">
            <v>362331199607122721</v>
          </cell>
        </row>
        <row r="1040">
          <cell r="A1040" t="str">
            <v>2136112311600100</v>
          </cell>
        </row>
        <row r="1040">
          <cell r="D1040" t="str">
            <v>362323199402092522</v>
          </cell>
        </row>
        <row r="1041">
          <cell r="A1041" t="str">
            <v>2136073115502155</v>
          </cell>
        </row>
        <row r="1041">
          <cell r="D1041" t="str">
            <v>360731199904032220</v>
          </cell>
        </row>
        <row r="1042">
          <cell r="A1042" t="str">
            <v>2136098111403222</v>
          </cell>
        </row>
        <row r="1042">
          <cell r="D1042" t="str">
            <v>360722199611223027</v>
          </cell>
        </row>
        <row r="1043">
          <cell r="A1043" t="str">
            <v>2136112915500076</v>
          </cell>
        </row>
        <row r="1043">
          <cell r="D1043" t="str">
            <v>362331199204061020</v>
          </cell>
        </row>
        <row r="1044">
          <cell r="A1044" t="str">
            <v>2136113015100340</v>
          </cell>
        </row>
        <row r="1044">
          <cell r="D1044" t="str">
            <v>362334199110095325</v>
          </cell>
        </row>
        <row r="1045">
          <cell r="A1045" t="str">
            <v>2136113015100341</v>
          </cell>
        </row>
        <row r="1045">
          <cell r="D1045" t="str">
            <v>36233419891111531X</v>
          </cell>
        </row>
        <row r="1046">
          <cell r="A1046" t="str">
            <v>2136112815102915</v>
          </cell>
        </row>
        <row r="1046">
          <cell r="D1046" t="str">
            <v>362330199807255805</v>
          </cell>
        </row>
        <row r="1047">
          <cell r="A1047" t="str">
            <v>2136082311100259</v>
          </cell>
        </row>
        <row r="1047">
          <cell r="D1047" t="str">
            <v>362423199212172017</v>
          </cell>
        </row>
        <row r="1048">
          <cell r="A1048" t="str">
            <v>2136011311401223</v>
          </cell>
        </row>
        <row r="1048">
          <cell r="D1048" t="str">
            <v>411024198705196221</v>
          </cell>
        </row>
        <row r="1049">
          <cell r="A1049" t="str">
            <v>2136112615100082</v>
          </cell>
        </row>
        <row r="1049">
          <cell r="D1049" t="str">
            <v>362326199902185126</v>
          </cell>
        </row>
        <row r="1050">
          <cell r="A1050" t="str">
            <v>2136040415500037</v>
          </cell>
        </row>
        <row r="1050">
          <cell r="D1050" t="str">
            <v>360421198803084415</v>
          </cell>
        </row>
        <row r="1051">
          <cell r="A1051" t="str">
            <v>2136073211301953</v>
          </cell>
        </row>
        <row r="1051">
          <cell r="D1051" t="str">
            <v>360732199504165338</v>
          </cell>
        </row>
        <row r="1052">
          <cell r="A1052" t="str">
            <v>2136073211401955</v>
          </cell>
        </row>
        <row r="1052">
          <cell r="D1052" t="str">
            <v>360732199407095323</v>
          </cell>
        </row>
        <row r="1053">
          <cell r="A1053" t="str">
            <v>2136072415100092</v>
          </cell>
        </row>
        <row r="1053">
          <cell r="D1053" t="str">
            <v>360724199811261522</v>
          </cell>
        </row>
        <row r="1054">
          <cell r="A1054" t="str">
            <v>2136070415100607</v>
          </cell>
        </row>
        <row r="1054">
          <cell r="D1054" t="str">
            <v>360721199901050025</v>
          </cell>
        </row>
        <row r="1055">
          <cell r="A1055" t="str">
            <v>2136010215502432</v>
          </cell>
        </row>
        <row r="1055">
          <cell r="D1055" t="str">
            <v>360111199405182517</v>
          </cell>
        </row>
        <row r="1056">
          <cell r="A1056" t="str">
            <v>2136110214502455</v>
          </cell>
        </row>
        <row r="1056">
          <cell r="D1056" t="str">
            <v>220724197709261227</v>
          </cell>
        </row>
        <row r="1057">
          <cell r="A1057" t="str">
            <v>2136035015100363</v>
          </cell>
        </row>
        <row r="1057">
          <cell r="D1057" t="str">
            <v>362204198807173540</v>
          </cell>
        </row>
        <row r="1058">
          <cell r="A1058" t="str">
            <v>2136073511500518</v>
          </cell>
        </row>
        <row r="1058">
          <cell r="D1058" t="str">
            <v>360735199409190518</v>
          </cell>
        </row>
        <row r="1059">
          <cell r="A1059" t="str">
            <v>2136070215101249</v>
          </cell>
        </row>
        <row r="1059">
          <cell r="D1059" t="str">
            <v>360726198706152621</v>
          </cell>
        </row>
        <row r="1060">
          <cell r="A1060" t="str">
            <v>2136110311301787</v>
          </cell>
        </row>
        <row r="1060">
          <cell r="D1060" t="str">
            <v>430721199308131607</v>
          </cell>
        </row>
        <row r="1061">
          <cell r="A1061" t="str">
            <v>2136011311300974</v>
          </cell>
        </row>
        <row r="1061">
          <cell r="D1061" t="str">
            <v>362502199409235214</v>
          </cell>
        </row>
        <row r="1062">
          <cell r="A1062" t="str">
            <v>2136110215500229</v>
          </cell>
        </row>
        <row r="1062">
          <cell r="D1062" t="str">
            <v>362301197303031516</v>
          </cell>
        </row>
        <row r="1063">
          <cell r="A1063" t="str">
            <v>2136112315101140</v>
          </cell>
        </row>
        <row r="1063">
          <cell r="D1063" t="str">
            <v>362323198904177513</v>
          </cell>
        </row>
        <row r="1064">
          <cell r="A1064" t="str">
            <v>2136070215107313</v>
          </cell>
        </row>
        <row r="1064">
          <cell r="D1064" t="str">
            <v>360722199508154289</v>
          </cell>
        </row>
        <row r="1065">
          <cell r="A1065" t="str">
            <v>2136100315502326</v>
          </cell>
        </row>
        <row r="1065">
          <cell r="D1065" t="str">
            <v>362531199201045720</v>
          </cell>
        </row>
        <row r="1066">
          <cell r="A1066" t="str">
            <v>2136072511400915</v>
          </cell>
        </row>
        <row r="1066">
          <cell r="D1066" t="str">
            <v>360725199205032822</v>
          </cell>
        </row>
        <row r="1067">
          <cell r="A1067" t="str">
            <v>2136010311403951</v>
          </cell>
        </row>
        <row r="1067">
          <cell r="D1067" t="str">
            <v>370683199004048529</v>
          </cell>
        </row>
        <row r="1068">
          <cell r="A1068" t="str">
            <v>2136042911301493</v>
          </cell>
        </row>
        <row r="1068">
          <cell r="D1068" t="str">
            <v>36042919960408061X</v>
          </cell>
        </row>
        <row r="1069">
          <cell r="A1069" t="str">
            <v>2136042911301492</v>
          </cell>
        </row>
        <row r="1069">
          <cell r="D1069" t="str">
            <v>360429199412121210</v>
          </cell>
        </row>
        <row r="1070">
          <cell r="A1070" t="str">
            <v>2136042911301410</v>
          </cell>
        </row>
        <row r="1070">
          <cell r="D1070" t="str">
            <v>362330199212216137</v>
          </cell>
        </row>
        <row r="1071">
          <cell r="A1071" t="str">
            <v>2136042911301416</v>
          </cell>
        </row>
        <row r="1071">
          <cell r="D1071" t="str">
            <v>360429199103090318</v>
          </cell>
        </row>
        <row r="1072">
          <cell r="A1072" t="str">
            <v>2136042911301417</v>
          </cell>
        </row>
        <row r="1072">
          <cell r="D1072" t="str">
            <v>360429198601290318</v>
          </cell>
        </row>
        <row r="1073">
          <cell r="A1073" t="str">
            <v>2136042911301349</v>
          </cell>
        </row>
        <row r="1073">
          <cell r="D1073" t="str">
            <v>360421199110300415</v>
          </cell>
        </row>
        <row r="1074">
          <cell r="A1074" t="str">
            <v>2136042911300517</v>
          </cell>
        </row>
        <row r="1074">
          <cell r="D1074" t="str">
            <v>360429198810071218</v>
          </cell>
        </row>
        <row r="1075">
          <cell r="A1075" t="str">
            <v>2136042911301454</v>
          </cell>
        </row>
        <row r="1075">
          <cell r="D1075" t="str">
            <v>360403197610281511</v>
          </cell>
        </row>
        <row r="1076">
          <cell r="A1076" t="str">
            <v>2136042911401365</v>
          </cell>
        </row>
        <row r="1076">
          <cell r="D1076" t="str">
            <v>360429199102230323</v>
          </cell>
        </row>
        <row r="1077">
          <cell r="A1077" t="str">
            <v>2136042911401368</v>
          </cell>
        </row>
        <row r="1077">
          <cell r="D1077" t="str">
            <v>360429198804060387</v>
          </cell>
        </row>
        <row r="1078">
          <cell r="A1078" t="str">
            <v>2136042911100495</v>
          </cell>
        </row>
        <row r="1078">
          <cell r="D1078" t="str">
            <v>360429198907132523</v>
          </cell>
        </row>
        <row r="1079">
          <cell r="A1079" t="str">
            <v>2136042911400570</v>
          </cell>
        </row>
        <row r="1079">
          <cell r="D1079" t="str">
            <v>36040219931114072X</v>
          </cell>
        </row>
        <row r="1080">
          <cell r="A1080" t="str">
            <v>2136042911401414</v>
          </cell>
        </row>
        <row r="1080">
          <cell r="D1080" t="str">
            <v>360429199002131221</v>
          </cell>
        </row>
        <row r="1081">
          <cell r="A1081" t="str">
            <v>2136042911401410</v>
          </cell>
        </row>
        <row r="1081">
          <cell r="D1081" t="str">
            <v>36042919850608062X</v>
          </cell>
        </row>
        <row r="1082">
          <cell r="A1082" t="str">
            <v>2136042911301355</v>
          </cell>
        </row>
        <row r="1082">
          <cell r="D1082" t="str">
            <v>360429198711122112</v>
          </cell>
        </row>
        <row r="1083">
          <cell r="A1083" t="str">
            <v>2136042911301200</v>
          </cell>
        </row>
        <row r="1083">
          <cell r="D1083" t="str">
            <v>360313198504130017</v>
          </cell>
        </row>
        <row r="1084">
          <cell r="A1084" t="str">
            <v>210907100096</v>
          </cell>
        </row>
        <row r="1084">
          <cell r="D1084" t="str">
            <v>360481198711090611</v>
          </cell>
        </row>
        <row r="1085">
          <cell r="A1085" t="str">
            <v>2136042915101406</v>
          </cell>
        </row>
        <row r="1085">
          <cell r="D1085" t="str">
            <v>360429199409261722</v>
          </cell>
        </row>
        <row r="1086">
          <cell r="A1086" t="str">
            <v>2136042915501442</v>
          </cell>
        </row>
        <row r="1086">
          <cell r="D1086" t="str">
            <v>360429198508180616</v>
          </cell>
        </row>
        <row r="1087">
          <cell r="A1087" t="str">
            <v>2136042915101503</v>
          </cell>
        </row>
        <row r="1087">
          <cell r="D1087" t="str">
            <v>420802197711240921</v>
          </cell>
        </row>
        <row r="1088">
          <cell r="A1088" t="str">
            <v>2136042915101502</v>
          </cell>
        </row>
        <row r="1088">
          <cell r="D1088" t="str">
            <v>36233419821030242X</v>
          </cell>
        </row>
        <row r="1089">
          <cell r="A1089" t="str">
            <v>2136042915101501</v>
          </cell>
        </row>
        <row r="1089">
          <cell r="D1089" t="str">
            <v>360429198601051245</v>
          </cell>
        </row>
        <row r="1090">
          <cell r="A1090" t="str">
            <v>2136042915101500</v>
          </cell>
        </row>
        <row r="1090">
          <cell r="D1090" t="str">
            <v>360429198211252121</v>
          </cell>
        </row>
        <row r="1091">
          <cell r="A1091" t="str">
            <v>2136070211803959</v>
          </cell>
        </row>
        <row r="1091">
          <cell r="D1091" t="str">
            <v>360781198710201048</v>
          </cell>
        </row>
        <row r="1092">
          <cell r="A1092" t="str">
            <v>2136070411800404</v>
          </cell>
        </row>
        <row r="1092">
          <cell r="D1092" t="str">
            <v>360721199501193617</v>
          </cell>
        </row>
        <row r="1093">
          <cell r="A1093" t="str">
            <v>2136073111800748</v>
          </cell>
        </row>
        <row r="1093">
          <cell r="D1093" t="str">
            <v>360731199311258259</v>
          </cell>
        </row>
        <row r="1094">
          <cell r="A1094" t="str">
            <v>2136078311800425</v>
          </cell>
        </row>
        <row r="1094">
          <cell r="D1094" t="str">
            <v>360727199501292816</v>
          </cell>
        </row>
        <row r="1095">
          <cell r="A1095" t="str">
            <v>2136073311800963</v>
          </cell>
        </row>
        <row r="1095">
          <cell r="D1095" t="str">
            <v>360733199110062818</v>
          </cell>
        </row>
        <row r="1096">
          <cell r="A1096" t="str">
            <v>2136073311801073</v>
          </cell>
        </row>
        <row r="1096">
          <cell r="D1096" t="str">
            <v>360733199503027327</v>
          </cell>
        </row>
        <row r="1097">
          <cell r="A1097" t="str">
            <v>2136073311800718</v>
          </cell>
        </row>
        <row r="1097">
          <cell r="D1097" t="str">
            <v>360733199210108318</v>
          </cell>
        </row>
        <row r="1098">
          <cell r="A1098" t="str">
            <v>2136073311800231</v>
          </cell>
        </row>
        <row r="1098">
          <cell r="D1098" t="str">
            <v>360733199712265321</v>
          </cell>
        </row>
        <row r="1099">
          <cell r="A1099" t="str">
            <v>2136073314500921</v>
          </cell>
        </row>
        <row r="1099">
          <cell r="D1099" t="str">
            <v>360733200110048325</v>
          </cell>
        </row>
        <row r="1100">
          <cell r="A1100" t="str">
            <v>2136073311800920</v>
          </cell>
        </row>
        <row r="1100">
          <cell r="D1100" t="str">
            <v>360733199904195356</v>
          </cell>
        </row>
        <row r="1101">
          <cell r="A1101" t="str">
            <v>2136073311800988</v>
          </cell>
        </row>
        <row r="1101">
          <cell r="D1101" t="str">
            <v>360733198604125407</v>
          </cell>
        </row>
        <row r="1102">
          <cell r="A1102" t="str">
            <v>2136073311802086</v>
          </cell>
        </row>
        <row r="1102">
          <cell r="D1102" t="str">
            <v>36073320000821362X</v>
          </cell>
        </row>
        <row r="1103">
          <cell r="A1103" t="str">
            <v>2136070211302241</v>
          </cell>
        </row>
        <row r="1103">
          <cell r="D1103" t="str">
            <v>362132197902024311</v>
          </cell>
        </row>
        <row r="1104">
          <cell r="A1104" t="str">
            <v>2136070315501022</v>
          </cell>
        </row>
        <row r="1104">
          <cell r="D1104" t="str">
            <v>430723197307010823</v>
          </cell>
        </row>
        <row r="1105">
          <cell r="A1105" t="str">
            <v>2136042515100705</v>
          </cell>
        </row>
        <row r="1105">
          <cell r="D1105" t="str">
            <v>360105199108092825</v>
          </cell>
        </row>
        <row r="1106">
          <cell r="A1106" t="str">
            <v>2136073111603223</v>
          </cell>
        </row>
        <row r="1106">
          <cell r="D1106" t="str">
            <v>360731199802033441</v>
          </cell>
        </row>
        <row r="1107">
          <cell r="A1107" t="str">
            <v>2136073111603225</v>
          </cell>
        </row>
        <row r="1107">
          <cell r="D1107" t="str">
            <v>36073119981029342X</v>
          </cell>
        </row>
        <row r="1108">
          <cell r="A1108" t="str">
            <v>2136073515100451</v>
          </cell>
        </row>
        <row r="1108">
          <cell r="D1108" t="str">
            <v>36213719761007006X</v>
          </cell>
        </row>
        <row r="1109">
          <cell r="A1109" t="str">
            <v>2136052115500277</v>
          </cell>
        </row>
        <row r="1109">
          <cell r="D1109" t="str">
            <v>360521198610254217</v>
          </cell>
        </row>
        <row r="1110">
          <cell r="A1110" t="str">
            <v>2136070215500888</v>
          </cell>
        </row>
        <row r="1110">
          <cell r="D1110" t="str">
            <v>360725199112260842</v>
          </cell>
        </row>
        <row r="1111">
          <cell r="A1111" t="str">
            <v>2136011311401956</v>
          </cell>
        </row>
        <row r="1111">
          <cell r="D1111" t="str">
            <v>362323199702271733</v>
          </cell>
        </row>
        <row r="1112">
          <cell r="A1112" t="str">
            <v>2136072211401247</v>
          </cell>
        </row>
        <row r="1112">
          <cell r="D1112" t="str">
            <v>36072219901115008X</v>
          </cell>
        </row>
        <row r="1113">
          <cell r="A1113" t="str">
            <v>2136012115521296</v>
          </cell>
        </row>
        <row r="1113">
          <cell r="D1113" t="str">
            <v>36068119960509901X</v>
          </cell>
        </row>
        <row r="1114">
          <cell r="A1114" t="str">
            <v>2136070211809575</v>
          </cell>
        </row>
        <row r="1114">
          <cell r="D1114" t="str">
            <v>360782199307050826</v>
          </cell>
        </row>
        <row r="1115">
          <cell r="A1115" t="str">
            <v>2136078115102240</v>
          </cell>
        </row>
        <row r="1115">
          <cell r="D1115" t="str">
            <v>362102197109140044</v>
          </cell>
        </row>
        <row r="1116">
          <cell r="A1116" t="str">
            <v>2136078115102861</v>
          </cell>
        </row>
        <row r="1116">
          <cell r="D1116" t="str">
            <v>362102197112031228</v>
          </cell>
        </row>
        <row r="1117">
          <cell r="A1117" t="str">
            <v>2136048115100181</v>
          </cell>
        </row>
        <row r="1117">
          <cell r="D1117" t="str">
            <v>41082219881028352X</v>
          </cell>
        </row>
        <row r="1118">
          <cell r="A1118" t="str">
            <v>2136073115501458</v>
          </cell>
        </row>
        <row r="1118">
          <cell r="D1118" t="str">
            <v>360731200010174321</v>
          </cell>
        </row>
        <row r="1119">
          <cell r="A1119" t="str">
            <v>2136073115501455</v>
          </cell>
        </row>
        <row r="1119">
          <cell r="D1119" t="str">
            <v>360731200010030045</v>
          </cell>
        </row>
        <row r="1120">
          <cell r="A1120" t="str">
            <v>2136030215500524</v>
          </cell>
        </row>
        <row r="1120">
          <cell r="D1120" t="str">
            <v>360302198702043513</v>
          </cell>
        </row>
        <row r="1121">
          <cell r="A1121" t="str">
            <v>2136070315503317</v>
          </cell>
        </row>
        <row r="1121">
          <cell r="D1121" t="str">
            <v>360726199608037341</v>
          </cell>
        </row>
        <row r="1122">
          <cell r="A1122" t="str">
            <v>2136070215502879</v>
          </cell>
        </row>
        <row r="1122">
          <cell r="D1122" t="str">
            <v>362133198308092320</v>
          </cell>
        </row>
        <row r="1123">
          <cell r="A1123" t="str">
            <v>2136073315500279</v>
          </cell>
        </row>
        <row r="1123">
          <cell r="D1123" t="str">
            <v>360733200012257326</v>
          </cell>
        </row>
        <row r="1124">
          <cell r="A1124" t="str">
            <v>2136073015504216</v>
          </cell>
        </row>
        <row r="1124">
          <cell r="D1124" t="str">
            <v>360730199804110010</v>
          </cell>
        </row>
        <row r="1125">
          <cell r="A1125" t="str">
            <v>2136040215500568</v>
          </cell>
        </row>
        <row r="1125">
          <cell r="D1125" t="str">
            <v>360402197901262146</v>
          </cell>
        </row>
        <row r="1126">
          <cell r="A1126" t="str">
            <v>2136073515500093</v>
          </cell>
        </row>
        <row r="1126">
          <cell r="D1126" t="str">
            <v>36073520010324032X</v>
          </cell>
        </row>
        <row r="1127">
          <cell r="A1127" t="str">
            <v>2136073115501671</v>
          </cell>
        </row>
        <row r="1127">
          <cell r="D1127" t="str">
            <v>360731200104261143</v>
          </cell>
        </row>
        <row r="1128">
          <cell r="A1128" t="str">
            <v>2136073115502655</v>
          </cell>
        </row>
        <row r="1128">
          <cell r="D1128" t="str">
            <v>360731198408284811</v>
          </cell>
        </row>
        <row r="1129">
          <cell r="A1129" t="str">
            <v>2136070211406909</v>
          </cell>
        </row>
        <row r="1129">
          <cell r="D1129" t="str">
            <v>36070219960927222X</v>
          </cell>
        </row>
        <row r="1130">
          <cell r="A1130" t="str">
            <v>2136070415500457</v>
          </cell>
        </row>
        <row r="1130">
          <cell r="D1130" t="str">
            <v>360721199110056041</v>
          </cell>
        </row>
        <row r="1131">
          <cell r="A1131" t="str">
            <v>2136073314500475</v>
          </cell>
        </row>
        <row r="1131">
          <cell r="D1131" t="str">
            <v>360733198402154912</v>
          </cell>
        </row>
        <row r="1132">
          <cell r="A1132" t="str">
            <v>2136082611100732</v>
          </cell>
        </row>
        <row r="1132">
          <cell r="D1132" t="str">
            <v>360733199102093315</v>
          </cell>
        </row>
        <row r="1133">
          <cell r="A1133" t="str">
            <v>2136073311801138</v>
          </cell>
        </row>
        <row r="1133">
          <cell r="D1133" t="str">
            <v>360733199804110036</v>
          </cell>
        </row>
        <row r="1134">
          <cell r="A1134" t="str">
            <v>2136073311800749</v>
          </cell>
        </row>
        <row r="1134">
          <cell r="D1134" t="str">
            <v>360733199901097048</v>
          </cell>
        </row>
        <row r="1135">
          <cell r="A1135" t="str">
            <v>2136110411401631</v>
          </cell>
        </row>
        <row r="1135">
          <cell r="D1135" t="str">
            <v>362321199407172473</v>
          </cell>
        </row>
        <row r="1136">
          <cell r="A1136" t="str">
            <v>2136078314501489</v>
          </cell>
        </row>
        <row r="1136">
          <cell r="D1136" t="str">
            <v>362128197308242856</v>
          </cell>
        </row>
        <row r="1137">
          <cell r="A1137" t="str">
            <v>2136072211100908</v>
          </cell>
        </row>
        <row r="1137">
          <cell r="D1137" t="str">
            <v>36072219951202572X</v>
          </cell>
        </row>
        <row r="1138">
          <cell r="A1138" t="str">
            <v>2136012111101574</v>
          </cell>
        </row>
        <row r="1138">
          <cell r="D1138" t="str">
            <v>36072319960310231X</v>
          </cell>
        </row>
        <row r="1139">
          <cell r="A1139" t="str">
            <v>2136073511400823</v>
          </cell>
        </row>
        <row r="1139">
          <cell r="D1139" t="str">
            <v>360735199903200523</v>
          </cell>
        </row>
        <row r="1140">
          <cell r="A1140" t="str">
            <v>2136070311101487</v>
          </cell>
        </row>
        <row r="1140">
          <cell r="D1140" t="str">
            <v>360782199802205848</v>
          </cell>
        </row>
        <row r="1141">
          <cell r="A1141" t="str">
            <v>2136012111121402</v>
          </cell>
        </row>
        <row r="1141">
          <cell r="D1141" t="str">
            <v>360121199805233144</v>
          </cell>
        </row>
        <row r="1142">
          <cell r="A1142" t="str">
            <v>2136042811800527</v>
          </cell>
        </row>
        <row r="1142">
          <cell r="D1142" t="str">
            <v>360428199610162068</v>
          </cell>
        </row>
        <row r="1143">
          <cell r="A1143" t="str">
            <v>2136070211104924</v>
          </cell>
        </row>
        <row r="1143">
          <cell r="D1143" t="str">
            <v>360726199510016526</v>
          </cell>
        </row>
        <row r="1144">
          <cell r="A1144" t="str">
            <v>2136072311401042</v>
          </cell>
        </row>
        <row r="1144">
          <cell r="D1144" t="str">
            <v>360723199107173629</v>
          </cell>
        </row>
        <row r="1145">
          <cell r="A1145" t="str">
            <v>2136072211402935</v>
          </cell>
        </row>
        <row r="1145">
          <cell r="D1145" t="str">
            <v>360722200002075124</v>
          </cell>
        </row>
        <row r="1146">
          <cell r="A1146" t="str">
            <v>2136073114502699</v>
          </cell>
        </row>
        <row r="1146">
          <cell r="D1146" t="str">
            <v>36073120000605591X</v>
          </cell>
        </row>
        <row r="1147">
          <cell r="A1147" t="str">
            <v>2136073111404650</v>
          </cell>
        </row>
        <row r="1147">
          <cell r="D1147" t="str">
            <v>36073120010619532X</v>
          </cell>
        </row>
        <row r="1148">
          <cell r="A1148" t="str">
            <v>2136070211108044</v>
          </cell>
        </row>
        <row r="1148">
          <cell r="D1148" t="str">
            <v>360732198511124935</v>
          </cell>
        </row>
        <row r="1149">
          <cell r="A1149" t="str">
            <v>2136070211808057</v>
          </cell>
        </row>
        <row r="1149">
          <cell r="D1149" t="str">
            <v>36213319790518611X</v>
          </cell>
        </row>
        <row r="1150">
          <cell r="A1150" t="str">
            <v>2136078314501006</v>
          </cell>
        </row>
        <row r="1150">
          <cell r="D1150" t="str">
            <v>360727199306110538</v>
          </cell>
        </row>
        <row r="1151">
          <cell r="A1151" t="str">
            <v>2136073114504136</v>
          </cell>
        </row>
        <row r="1151">
          <cell r="D1151" t="str">
            <v>360731199406167624</v>
          </cell>
        </row>
        <row r="1152">
          <cell r="A1152" t="str">
            <v>2136082311100012</v>
          </cell>
        </row>
        <row r="1152">
          <cell r="D1152" t="str">
            <v>362423199110146029</v>
          </cell>
        </row>
        <row r="1153">
          <cell r="A1153" t="str">
            <v>2136072911100019</v>
          </cell>
        </row>
        <row r="1153">
          <cell r="D1153" t="str">
            <v>36073019950929411X</v>
          </cell>
        </row>
        <row r="1154">
          <cell r="A1154" t="str">
            <v>2136073314501988</v>
          </cell>
        </row>
        <row r="1154">
          <cell r="D1154" t="str">
            <v>360733200101230088</v>
          </cell>
        </row>
        <row r="1155">
          <cell r="A1155" t="str">
            <v>2136098311802032</v>
          </cell>
        </row>
        <row r="1155">
          <cell r="D1155" t="str">
            <v>362204199304141736</v>
          </cell>
        </row>
        <row r="1156">
          <cell r="A1156" t="str">
            <v>2136090211800338</v>
          </cell>
        </row>
        <row r="1156">
          <cell r="D1156" t="str">
            <v>362227199209132924</v>
          </cell>
        </row>
        <row r="1157">
          <cell r="A1157" t="str">
            <v>2136083011101137</v>
          </cell>
        </row>
        <row r="1157">
          <cell r="D1157" t="str">
            <v>362430198704217225</v>
          </cell>
        </row>
        <row r="1158">
          <cell r="A1158" t="str">
            <v>2136092611800241</v>
          </cell>
        </row>
        <row r="1158">
          <cell r="D1158" t="str">
            <v>362233199707082218</v>
          </cell>
        </row>
        <row r="1159">
          <cell r="A1159" t="str">
            <v>2136090214503628</v>
          </cell>
        </row>
        <row r="1159">
          <cell r="D1159" t="str">
            <v>36220119800227082X</v>
          </cell>
        </row>
        <row r="1160">
          <cell r="A1160" t="str">
            <v>2136090211806901</v>
          </cell>
        </row>
        <row r="1160">
          <cell r="D1160" t="str">
            <v>362429199702212518</v>
          </cell>
        </row>
        <row r="1161">
          <cell r="A1161" t="str">
            <v>2136110414500656</v>
          </cell>
        </row>
        <row r="1161">
          <cell r="D1161" t="str">
            <v>361121200101118312</v>
          </cell>
        </row>
        <row r="1162">
          <cell r="A1162" t="str">
            <v>2136110311102711</v>
          </cell>
        </row>
        <row r="1162">
          <cell r="D1162" t="str">
            <v>362322199607017810</v>
          </cell>
        </row>
        <row r="1163">
          <cell r="A1163" t="str">
            <v>2136100211801223</v>
          </cell>
        </row>
        <row r="1163">
          <cell r="D1163" t="str">
            <v>362502199911015428</v>
          </cell>
        </row>
        <row r="1164">
          <cell r="A1164" t="str">
            <v>2136011311800920</v>
          </cell>
        </row>
        <row r="1164">
          <cell r="D1164" t="str">
            <v>360122200008012447</v>
          </cell>
        </row>
        <row r="1165">
          <cell r="A1165" t="str">
            <v>2136010211800804</v>
          </cell>
        </row>
        <row r="1165">
          <cell r="D1165" t="str">
            <v>36010220000918072X</v>
          </cell>
        </row>
        <row r="1166">
          <cell r="A1166" t="str">
            <v>2136048314501153</v>
          </cell>
        </row>
        <row r="1166">
          <cell r="D1166" t="str">
            <v>360427199901242045</v>
          </cell>
        </row>
        <row r="1167">
          <cell r="A1167" t="str">
            <v>2136012111811185</v>
          </cell>
        </row>
        <row r="1167">
          <cell r="D1167" t="str">
            <v>36012119970724312X</v>
          </cell>
        </row>
        <row r="1168">
          <cell r="A1168" t="str">
            <v>2136010211402153</v>
          </cell>
        </row>
        <row r="1168">
          <cell r="D1168" t="str">
            <v>360103200001145416</v>
          </cell>
        </row>
        <row r="1169">
          <cell r="A1169" t="str">
            <v>2136011111404333</v>
          </cell>
        </row>
        <row r="1169">
          <cell r="D1169" t="str">
            <v>362427200009294423</v>
          </cell>
        </row>
        <row r="1170">
          <cell r="A1170" t="str">
            <v>2136042811100999</v>
          </cell>
        </row>
        <row r="1170">
          <cell r="D1170" t="str">
            <v>360428199609283313</v>
          </cell>
        </row>
        <row r="1171">
          <cell r="A1171" t="str">
            <v>2136082811400788</v>
          </cell>
        </row>
        <row r="1171">
          <cell r="D1171" t="str">
            <v>360828199601190026</v>
          </cell>
        </row>
        <row r="1172">
          <cell r="A1172" t="str">
            <v>2136012411402596</v>
          </cell>
        </row>
        <row r="1172">
          <cell r="D1172" t="str">
            <v>360124199502242421</v>
          </cell>
        </row>
        <row r="1173">
          <cell r="A1173" t="str">
            <v>2136043011100277</v>
          </cell>
        </row>
        <row r="1173">
          <cell r="D1173" t="str">
            <v>360430199310040327</v>
          </cell>
        </row>
        <row r="1174">
          <cell r="A1174" t="str">
            <v>2136073311100321</v>
          </cell>
        </row>
        <row r="1174">
          <cell r="D1174" t="str">
            <v>360733198507016719</v>
          </cell>
        </row>
        <row r="1175">
          <cell r="A1175" t="str">
            <v>2136073314500663</v>
          </cell>
        </row>
        <row r="1175">
          <cell r="D1175" t="str">
            <v>360733198807117626</v>
          </cell>
        </row>
        <row r="1176">
          <cell r="A1176" t="str">
            <v>2136070215507398</v>
          </cell>
        </row>
        <row r="1176">
          <cell r="D1176" t="str">
            <v>360733199705105493</v>
          </cell>
        </row>
        <row r="1177">
          <cell r="A1177" t="str">
            <v>2136073314100879</v>
          </cell>
        </row>
        <row r="1177">
          <cell r="D1177" t="str">
            <v>360733200005082724</v>
          </cell>
        </row>
        <row r="1178">
          <cell r="A1178" t="str">
            <v>2136112915501891</v>
          </cell>
        </row>
        <row r="1178">
          <cell r="D1178" t="str">
            <v>362331197104035117</v>
          </cell>
        </row>
        <row r="1179">
          <cell r="A1179" t="str">
            <v>2136073315500979</v>
          </cell>
        </row>
        <row r="1179">
          <cell r="D1179" t="str">
            <v>360733198510040541</v>
          </cell>
        </row>
        <row r="1180">
          <cell r="A1180" t="str">
            <v>2136102711800216</v>
          </cell>
        </row>
        <row r="1180">
          <cell r="D1180" t="str">
            <v>362528199601087526</v>
          </cell>
        </row>
        <row r="1181">
          <cell r="A1181" t="str">
            <v>2136100311800842</v>
          </cell>
        </row>
        <row r="1181">
          <cell r="D1181" t="str">
            <v>362531199607305721</v>
          </cell>
        </row>
        <row r="1182">
          <cell r="A1182" t="str">
            <v>2136100211801104</v>
          </cell>
        </row>
        <row r="1182">
          <cell r="D1182" t="str">
            <v>362502199708165623</v>
          </cell>
        </row>
        <row r="1183">
          <cell r="A1183" t="str">
            <v>2136100311800841</v>
          </cell>
        </row>
        <row r="1183">
          <cell r="D1183" t="str">
            <v>362531199609063324</v>
          </cell>
        </row>
        <row r="1184">
          <cell r="A1184" t="str">
            <v>2136102311800235</v>
          </cell>
        </row>
        <row r="1184">
          <cell r="D1184" t="str">
            <v>362524199510274021</v>
          </cell>
        </row>
        <row r="1185">
          <cell r="A1185" t="str">
            <v>2136100211801382</v>
          </cell>
        </row>
        <row r="1185">
          <cell r="D1185" t="str">
            <v>362502199806215444</v>
          </cell>
        </row>
        <row r="1186">
          <cell r="A1186" t="str">
            <v>2136011111406402</v>
          </cell>
        </row>
        <row r="1186">
          <cell r="D1186" t="str">
            <v>360732198606176447</v>
          </cell>
        </row>
        <row r="1187">
          <cell r="A1187" t="str">
            <v>2136040314500163</v>
          </cell>
        </row>
        <row r="1187">
          <cell r="D1187" t="str">
            <v>360430197501271129</v>
          </cell>
        </row>
        <row r="1188">
          <cell r="A1188" t="str">
            <v>2136070311401127</v>
          </cell>
        </row>
        <row r="1188">
          <cell r="D1188" t="str">
            <v>360782199507242726</v>
          </cell>
        </row>
        <row r="1189">
          <cell r="A1189" t="str">
            <v>2136040311301996</v>
          </cell>
        </row>
        <row r="1189">
          <cell r="D1189" t="str">
            <v>360403199006281813</v>
          </cell>
        </row>
        <row r="1190">
          <cell r="A1190" t="str">
            <v>2136040311401995</v>
          </cell>
        </row>
        <row r="1190">
          <cell r="D1190" t="str">
            <v>36040319920217154X</v>
          </cell>
        </row>
        <row r="1191">
          <cell r="A1191" t="str">
            <v>2136102514500696</v>
          </cell>
        </row>
        <row r="1191">
          <cell r="D1191" t="str">
            <v>362526197209220845</v>
          </cell>
        </row>
        <row r="1192">
          <cell r="A1192" t="str">
            <v>2136043011100098</v>
          </cell>
        </row>
        <row r="1192">
          <cell r="D1192" t="str">
            <v>360430197310170018</v>
          </cell>
        </row>
        <row r="1193">
          <cell r="A1193" t="str">
            <v>2136040311400254</v>
          </cell>
        </row>
        <row r="1193">
          <cell r="D1193" t="str">
            <v>360403198504280325</v>
          </cell>
        </row>
        <row r="1194">
          <cell r="A1194" t="str">
            <v>2136010211402788</v>
          </cell>
        </row>
        <row r="1194">
          <cell r="D1194" t="str">
            <v>360102199707015814</v>
          </cell>
        </row>
        <row r="1195">
          <cell r="A1195" t="str">
            <v>2136082111100902</v>
          </cell>
        </row>
        <row r="1195">
          <cell r="D1195" t="str">
            <v>362421199910186528</v>
          </cell>
        </row>
        <row r="1196">
          <cell r="A1196" t="str">
            <v>2136011211112458</v>
          </cell>
        </row>
        <row r="1196">
          <cell r="D1196" t="str">
            <v>360122199201194822</v>
          </cell>
        </row>
        <row r="1197">
          <cell r="A1197" t="str">
            <v>2136040211401129</v>
          </cell>
        </row>
        <row r="1197">
          <cell r="D1197" t="str">
            <v>360402198911050037</v>
          </cell>
        </row>
        <row r="1198">
          <cell r="A1198" t="str">
            <v>2136040311100630</v>
          </cell>
        </row>
        <row r="1198">
          <cell r="D1198" t="str">
            <v>36048119801106042X</v>
          </cell>
        </row>
        <row r="1199">
          <cell r="A1199" t="str">
            <v>2136100311601471</v>
          </cell>
        </row>
        <row r="1199">
          <cell r="D1199" t="str">
            <v>362524199508090020</v>
          </cell>
        </row>
        <row r="1200">
          <cell r="A1200" t="str">
            <v>2136070411800847</v>
          </cell>
        </row>
        <row r="1200">
          <cell r="D1200" t="str">
            <v>360721200012036448</v>
          </cell>
        </row>
        <row r="1201">
          <cell r="A1201" t="str">
            <v>2136050215502426</v>
          </cell>
        </row>
        <row r="1201">
          <cell r="D1201" t="str">
            <v>360502198502246819</v>
          </cell>
        </row>
        <row r="1202">
          <cell r="A1202" t="str">
            <v>2136040315500440</v>
          </cell>
        </row>
        <row r="1202">
          <cell r="D1202" t="str">
            <v>360403197511092424</v>
          </cell>
        </row>
        <row r="1203">
          <cell r="A1203" t="str">
            <v>2136040315501737</v>
          </cell>
        </row>
        <row r="1203">
          <cell r="D1203" t="str">
            <v>360426199301080429</v>
          </cell>
        </row>
        <row r="1204">
          <cell r="A1204" t="str">
            <v>2136040315502892</v>
          </cell>
        </row>
        <row r="1204">
          <cell r="D1204" t="str">
            <v>360402198002061548</v>
          </cell>
        </row>
        <row r="1205">
          <cell r="A1205" t="str">
            <v>2136070415502334</v>
          </cell>
        </row>
        <row r="1205">
          <cell r="D1205" t="str">
            <v>360721200102056469</v>
          </cell>
        </row>
        <row r="1206">
          <cell r="A1206">
            <v>21115611</v>
          </cell>
        </row>
        <row r="1206">
          <cell r="D1206" t="str">
            <v>362526198201010813</v>
          </cell>
        </row>
        <row r="1207">
          <cell r="A1207">
            <v>21015028</v>
          </cell>
        </row>
        <row r="1207">
          <cell r="D1207" t="str">
            <v>420222199703267229</v>
          </cell>
        </row>
        <row r="1208">
          <cell r="A1208">
            <v>21018086</v>
          </cell>
        </row>
        <row r="1208">
          <cell r="D1208" t="str">
            <v>341221200102065461</v>
          </cell>
        </row>
        <row r="1209">
          <cell r="A1209">
            <v>190102243</v>
          </cell>
        </row>
        <row r="1209">
          <cell r="D1209" t="str">
            <v>360733199308107014</v>
          </cell>
        </row>
        <row r="1210">
          <cell r="A1210" t="str">
            <v>未报考成功</v>
          </cell>
        </row>
        <row r="1210">
          <cell r="D1210" t="str">
            <v>362202199710095920</v>
          </cell>
        </row>
        <row r="1211">
          <cell r="A1211" t="str">
            <v>2136073015100742</v>
          </cell>
        </row>
        <row r="1211">
          <cell r="D1211" t="str">
            <v>360730200208202045</v>
          </cell>
        </row>
        <row r="1212">
          <cell r="A1212" t="str">
            <v>2136011111405790</v>
          </cell>
        </row>
        <row r="1212">
          <cell r="D1212" t="str">
            <v>370827198802082516</v>
          </cell>
        </row>
        <row r="1213">
          <cell r="A1213" t="str">
            <v>2136011111501977</v>
          </cell>
        </row>
        <row r="1213">
          <cell r="D1213" t="str">
            <v>360502198908107421</v>
          </cell>
        </row>
        <row r="1214">
          <cell r="A1214" t="str">
            <v>2136011111501979</v>
          </cell>
        </row>
        <row r="1214">
          <cell r="D1214" t="str">
            <v>362202199008114458</v>
          </cell>
        </row>
        <row r="1215">
          <cell r="A1215" t="str">
            <v>2136082211400607</v>
          </cell>
        </row>
        <row r="1215">
          <cell r="D1215" t="str">
            <v>362422198910230041</v>
          </cell>
        </row>
        <row r="1216">
          <cell r="A1216" t="str">
            <v>2136012114511278</v>
          </cell>
        </row>
        <row r="1216">
          <cell r="D1216" t="str">
            <v>360121200003211467</v>
          </cell>
        </row>
        <row r="1217">
          <cell r="A1217" t="str">
            <v>2136102715500679</v>
          </cell>
        </row>
        <row r="1217">
          <cell r="D1217" t="str">
            <v>362429199509161229</v>
          </cell>
        </row>
        <row r="1218">
          <cell r="A1218" t="str">
            <v>2136102715500736</v>
          </cell>
        </row>
        <row r="1218">
          <cell r="D1218" t="str">
            <v>361027200211136514</v>
          </cell>
        </row>
        <row r="1219">
          <cell r="A1219" t="str">
            <v>2136012111322574</v>
          </cell>
        </row>
        <row r="1219">
          <cell r="D1219" t="str">
            <v>362322200004140030</v>
          </cell>
        </row>
        <row r="1220">
          <cell r="A1220" t="str">
            <v>2136082415500290</v>
          </cell>
        </row>
        <row r="1220">
          <cell r="D1220" t="str">
            <v>362424199012051647</v>
          </cell>
        </row>
        <row r="1221">
          <cell r="A1221" t="str">
            <v>2136082415501956</v>
          </cell>
        </row>
        <row r="1221">
          <cell r="D1221" t="str">
            <v>362424198408285920</v>
          </cell>
        </row>
        <row r="1222">
          <cell r="A1222" t="str">
            <v>2136082415100390</v>
          </cell>
        </row>
        <row r="1222">
          <cell r="D1222" t="str">
            <v>36242419770813293X</v>
          </cell>
        </row>
        <row r="1223">
          <cell r="A1223" t="str">
            <v>2136082415100832</v>
          </cell>
        </row>
        <row r="1223">
          <cell r="D1223" t="str">
            <v>362424198210122069</v>
          </cell>
        </row>
        <row r="1224">
          <cell r="A1224" t="str">
            <v>2136042415500905</v>
          </cell>
        </row>
        <row r="1224">
          <cell r="D1224" t="str">
            <v>360424197008195719</v>
          </cell>
        </row>
        <row r="1225">
          <cell r="A1225" t="str">
            <v> 2136042415500903</v>
          </cell>
        </row>
        <row r="1225">
          <cell r="D1225" t="str">
            <v>36042419870402589X</v>
          </cell>
        </row>
        <row r="1226">
          <cell r="A1226" t="str">
            <v>2136042515101564</v>
          </cell>
        </row>
        <row r="1226">
          <cell r="D1226" t="str">
            <v>360425198212134631</v>
          </cell>
        </row>
        <row r="1227">
          <cell r="A1227" t="str">
            <v>2136042415500640</v>
          </cell>
        </row>
        <row r="1227">
          <cell r="D1227" t="str">
            <v>360424197411062991</v>
          </cell>
        </row>
        <row r="1228">
          <cell r="A1228" t="str">
            <v>2136042415501053</v>
          </cell>
        </row>
        <row r="1228">
          <cell r="D1228" t="str">
            <v>360424197410283012</v>
          </cell>
        </row>
        <row r="1229">
          <cell r="A1229" t="str">
            <v>2136042415500902</v>
          </cell>
        </row>
        <row r="1229">
          <cell r="D1229" t="str">
            <v>360424197101215710</v>
          </cell>
        </row>
        <row r="1230">
          <cell r="A1230" t="str">
            <v>2136042415101624</v>
          </cell>
        </row>
        <row r="1230">
          <cell r="D1230" t="str">
            <v>360424200010244043</v>
          </cell>
        </row>
        <row r="1231">
          <cell r="A1231" t="str">
            <v>2136042415501735</v>
          </cell>
        </row>
        <row r="1231">
          <cell r="D1231" t="str">
            <v>360424198709155546</v>
          </cell>
        </row>
        <row r="1232">
          <cell r="A1232" t="str">
            <v>2136042415101599</v>
          </cell>
        </row>
        <row r="1232">
          <cell r="D1232" t="str">
            <v>360424200112123223</v>
          </cell>
        </row>
        <row r="1233">
          <cell r="A1233" t="str">
            <v>2136042415300548</v>
          </cell>
        </row>
        <row r="1233">
          <cell r="D1233" t="str">
            <v>360424198106240012</v>
          </cell>
        </row>
        <row r="1234">
          <cell r="A1234" t="str">
            <v>2136042415501052</v>
          </cell>
        </row>
        <row r="1234">
          <cell r="D1234" t="str">
            <v>360424196912032876</v>
          </cell>
        </row>
        <row r="1235">
          <cell r="A1235" t="str">
            <v>2136011111304386</v>
          </cell>
        </row>
        <row r="1235">
          <cell r="D1235" t="str">
            <v>360424198102095890</v>
          </cell>
        </row>
        <row r="1236">
          <cell r="A1236" t="str">
            <v>2136011215510919</v>
          </cell>
        </row>
        <row r="1236">
          <cell r="D1236" t="str">
            <v>360122199310193028</v>
          </cell>
        </row>
        <row r="1237">
          <cell r="A1237" t="str">
            <v>2136010415502300</v>
          </cell>
        </row>
        <row r="1237">
          <cell r="D1237" t="str">
            <v>370684198606124412</v>
          </cell>
        </row>
        <row r="1238">
          <cell r="A1238" t="str">
            <v>2136012115500717</v>
          </cell>
        </row>
        <row r="1238">
          <cell r="D1238" t="str">
            <v>360121199009244213</v>
          </cell>
        </row>
        <row r="1239">
          <cell r="A1239" t="str">
            <v>2136012111403154</v>
          </cell>
        </row>
        <row r="1239">
          <cell r="D1239" t="str">
            <v>360121199108017526</v>
          </cell>
        </row>
        <row r="1240">
          <cell r="A1240" t="str">
            <v>2136011111306596</v>
          </cell>
        </row>
        <row r="1240">
          <cell r="D1240" t="str">
            <v>362502199303242619</v>
          </cell>
        </row>
        <row r="1241">
          <cell r="A1241" t="str">
            <v>2136012115510812</v>
          </cell>
        </row>
        <row r="1241">
          <cell r="D1241" t="str">
            <v>360121199803127217</v>
          </cell>
        </row>
        <row r="1242">
          <cell r="A1242" t="str">
            <v>2136082315500084</v>
          </cell>
        </row>
        <row r="1242">
          <cell r="D1242" t="str">
            <v>362423198612166017</v>
          </cell>
        </row>
        <row r="1243">
          <cell r="A1243" t="str">
            <v>2136011114503887</v>
          </cell>
        </row>
        <row r="1243">
          <cell r="D1243" t="str">
            <v>362202199011204411</v>
          </cell>
        </row>
        <row r="1244">
          <cell r="A1244" t="str">
            <v>2136050211301658</v>
          </cell>
        </row>
        <row r="1244">
          <cell r="D1244" t="str">
            <v>360502198910274632</v>
          </cell>
        </row>
        <row r="1245">
          <cell r="A1245" t="str">
            <v>2136050211401656</v>
          </cell>
        </row>
        <row r="1245">
          <cell r="D1245" t="str">
            <v>360502198909144013</v>
          </cell>
        </row>
        <row r="1246">
          <cell r="A1246" t="str">
            <v>2136012111311344</v>
          </cell>
        </row>
        <row r="1246">
          <cell r="D1246" t="str">
            <v>360121199001300575</v>
          </cell>
        </row>
        <row r="1247">
          <cell r="A1247" t="str">
            <v>2136010211402801</v>
          </cell>
        </row>
        <row r="1247">
          <cell r="D1247" t="str">
            <v>360103199711264465</v>
          </cell>
        </row>
        <row r="1248">
          <cell r="A1248" t="str">
            <v>2136010415102098</v>
          </cell>
        </row>
        <row r="1248">
          <cell r="D1248" t="str">
            <v>342426198511224615</v>
          </cell>
        </row>
        <row r="1249">
          <cell r="A1249" t="str">
            <v>2136110211300732</v>
          </cell>
        </row>
        <row r="1249">
          <cell r="D1249" t="str">
            <v>362302199207310043</v>
          </cell>
        </row>
        <row r="1250">
          <cell r="A1250" t="str">
            <v>2136010314500571</v>
          </cell>
        </row>
        <row r="1250">
          <cell r="D1250" t="str">
            <v>360121198405011214</v>
          </cell>
        </row>
        <row r="1251">
          <cell r="A1251" t="str">
            <v>2136012111403227</v>
          </cell>
        </row>
        <row r="1251">
          <cell r="D1251" t="str">
            <v>360121198707131289</v>
          </cell>
        </row>
        <row r="1252">
          <cell r="A1252" t="str">
            <v>2136010411302115</v>
          </cell>
        </row>
        <row r="1252">
          <cell r="D1252" t="str">
            <v>360121199001042430</v>
          </cell>
        </row>
        <row r="1253">
          <cell r="A1253" t="str">
            <v>2136010411303112</v>
          </cell>
        </row>
        <row r="1253">
          <cell r="D1253" t="str">
            <v>360121198810122479</v>
          </cell>
        </row>
        <row r="1254">
          <cell r="A1254" t="str">
            <v>2136090215503927</v>
          </cell>
        </row>
        <row r="1254">
          <cell r="D1254" t="str">
            <v>411523198806192028</v>
          </cell>
        </row>
        <row r="1255">
          <cell r="A1255" t="str">
            <v>2136070311101884</v>
          </cell>
        </row>
        <row r="1255">
          <cell r="D1255" t="str">
            <v>360782199409241527</v>
          </cell>
        </row>
        <row r="1256">
          <cell r="A1256" t="str">
            <v>2136050211405241</v>
          </cell>
        </row>
        <row r="1256">
          <cell r="D1256" t="str">
            <v>360502199509236618</v>
          </cell>
        </row>
        <row r="1257">
          <cell r="A1257" t="str">
            <v>2136010311602516</v>
          </cell>
        </row>
        <row r="1257">
          <cell r="D1257" t="str">
            <v>360103199505316420</v>
          </cell>
        </row>
        <row r="1258">
          <cell r="A1258" t="str">
            <v>2136102715500689</v>
          </cell>
        </row>
        <row r="1258">
          <cell r="D1258" t="str">
            <v>522423198805154020</v>
          </cell>
        </row>
        <row r="1259">
          <cell r="A1259" t="str">
            <v>2136010214500785</v>
          </cell>
        </row>
        <row r="1259">
          <cell r="D1259" t="str">
            <v>36042419730825002X</v>
          </cell>
        </row>
        <row r="1260">
          <cell r="A1260" t="str">
            <v>2136040211801222</v>
          </cell>
        </row>
        <row r="1260">
          <cell r="D1260" t="str">
            <v>360402199508203165</v>
          </cell>
        </row>
        <row r="1261">
          <cell r="A1261" t="str">
            <v>2136010311302549</v>
          </cell>
        </row>
        <row r="1261">
          <cell r="D1261" t="str">
            <v>360121198607135223</v>
          </cell>
        </row>
        <row r="1262">
          <cell r="A1262" t="str">
            <v>2136011111306378</v>
          </cell>
        </row>
        <row r="1262">
          <cell r="D1262" t="str">
            <v>360111199308212112</v>
          </cell>
        </row>
        <row r="1263">
          <cell r="A1263" t="str">
            <v>2136012311800654</v>
          </cell>
        </row>
        <row r="1263">
          <cell r="D1263" t="str">
            <v>36012319970525272X</v>
          </cell>
        </row>
        <row r="1264">
          <cell r="A1264" t="str">
            <v>2136010211403697</v>
          </cell>
        </row>
        <row r="1264">
          <cell r="D1264" t="str">
            <v>360311200012061016</v>
          </cell>
        </row>
        <row r="1265">
          <cell r="A1265" t="str">
            <v>2136082111301729</v>
          </cell>
        </row>
        <row r="1265">
          <cell r="D1265" t="str">
            <v>360124199309185429</v>
          </cell>
        </row>
        <row r="1266">
          <cell r="A1266" t="str">
            <v>2136011115500153</v>
          </cell>
        </row>
        <row r="1266">
          <cell r="D1266" t="str">
            <v>360122199903283619</v>
          </cell>
        </row>
        <row r="1267">
          <cell r="A1267" t="str">
            <v>2136011311401954</v>
          </cell>
        </row>
        <row r="1267">
          <cell r="D1267" t="str">
            <v>362226198503270614</v>
          </cell>
        </row>
        <row r="1268">
          <cell r="A1268" t="str">
            <v>2136012111312991</v>
          </cell>
        </row>
        <row r="1268">
          <cell r="D1268" t="str">
            <v>360121198711241931</v>
          </cell>
        </row>
        <row r="1269">
          <cell r="A1269" t="str">
            <v>2136010211302438</v>
          </cell>
        </row>
        <row r="1269">
          <cell r="D1269" t="str">
            <v>360103200009164718</v>
          </cell>
        </row>
        <row r="1270">
          <cell r="A1270" t="str">
            <v>2136010411401973</v>
          </cell>
        </row>
        <row r="1270">
          <cell r="D1270" t="str">
            <v>360111199401202568</v>
          </cell>
        </row>
        <row r="1271">
          <cell r="A1271" t="str">
            <v>2136098111303539</v>
          </cell>
        </row>
        <row r="1271">
          <cell r="D1271" t="str">
            <v>362202199406264451</v>
          </cell>
        </row>
        <row r="1272">
          <cell r="A1272" t="str">
            <v>2136102415500050</v>
          </cell>
        </row>
        <row r="1272">
          <cell r="D1272" t="str">
            <v>362525198701245719</v>
          </cell>
        </row>
        <row r="1273">
          <cell r="A1273" t="str">
            <v>2136073215500027</v>
          </cell>
        </row>
        <row r="1273">
          <cell r="D1273" t="str">
            <v>360732200009045334</v>
          </cell>
        </row>
        <row r="1274">
          <cell r="A1274" t="str">
            <v>2136112811301856</v>
          </cell>
        </row>
        <row r="1274">
          <cell r="D1274" t="str">
            <v>362330198009228250</v>
          </cell>
        </row>
        <row r="1275">
          <cell r="A1275" t="str">
            <v>2136010411400510</v>
          </cell>
        </row>
        <row r="1275">
          <cell r="D1275" t="str">
            <v>360102198103253315</v>
          </cell>
        </row>
        <row r="1276">
          <cell r="A1276" t="str">
            <v>2136010311303188</v>
          </cell>
        </row>
        <row r="1276">
          <cell r="D1276" t="str">
            <v>360121199702130513</v>
          </cell>
        </row>
        <row r="1277">
          <cell r="A1277" t="str">
            <v>2136012111312239</v>
          </cell>
        </row>
        <row r="1277">
          <cell r="D1277" t="str">
            <v>360121199811285813</v>
          </cell>
        </row>
        <row r="1278">
          <cell r="A1278" t="str">
            <v>2136011111301355</v>
          </cell>
        </row>
        <row r="1278">
          <cell r="D1278" t="str">
            <v>230402197806270229</v>
          </cell>
        </row>
        <row r="1279">
          <cell r="A1279" t="str">
            <v>2136042511301171</v>
          </cell>
        </row>
        <row r="1279">
          <cell r="D1279" t="str">
            <v>360425199612112815</v>
          </cell>
        </row>
        <row r="1280">
          <cell r="A1280" t="str">
            <v>2136012111300766</v>
          </cell>
        </row>
        <row r="1280">
          <cell r="D1280" t="str">
            <v>360121199801045832</v>
          </cell>
        </row>
        <row r="1281">
          <cell r="A1281" t="str">
            <v>2136010211300883</v>
          </cell>
        </row>
        <row r="1281">
          <cell r="D1281" t="str">
            <v>362424199312064423</v>
          </cell>
        </row>
        <row r="1282">
          <cell r="A1282" t="str">
            <v>2136011311302264</v>
          </cell>
        </row>
        <row r="1282">
          <cell r="D1282" t="str">
            <v>34070219930816052X</v>
          </cell>
        </row>
        <row r="1283">
          <cell r="A1283" t="str">
            <v>2136011111303356</v>
          </cell>
        </row>
        <row r="1283">
          <cell r="D1283" t="str">
            <v>360111198903190929</v>
          </cell>
        </row>
        <row r="1284">
          <cell r="A1284" t="str">
            <v>2136010211300888</v>
          </cell>
        </row>
        <row r="1284">
          <cell r="D1284" t="str">
            <v>360102198901145327</v>
          </cell>
        </row>
        <row r="1285">
          <cell r="A1285" t="str">
            <v>2136011111300436</v>
          </cell>
        </row>
        <row r="1285">
          <cell r="D1285" t="str">
            <v>372926199303057717</v>
          </cell>
        </row>
        <row r="1286">
          <cell r="A1286" t="str">
            <v>2136011111300441</v>
          </cell>
        </row>
        <row r="1286">
          <cell r="D1286" t="str">
            <v>372926198802146971</v>
          </cell>
        </row>
        <row r="1287">
          <cell r="A1287" t="str">
            <v>2136011111300444</v>
          </cell>
        </row>
        <row r="1287">
          <cell r="D1287" t="str">
            <v>372926199002213317</v>
          </cell>
        </row>
        <row r="1288">
          <cell r="A1288" t="str">
            <v>2136011111302960</v>
          </cell>
        </row>
        <row r="1288">
          <cell r="D1288" t="str">
            <v>360427199809151538</v>
          </cell>
        </row>
        <row r="1289">
          <cell r="A1289" t="str">
            <v>2136011115502954</v>
          </cell>
        </row>
        <row r="1289">
          <cell r="D1289" t="str">
            <v>36011119951227605X</v>
          </cell>
        </row>
        <row r="1290">
          <cell r="A1290" t="str">
            <v>2136011111302740</v>
          </cell>
        </row>
        <row r="1290">
          <cell r="D1290" t="str">
            <v>362426200012135216</v>
          </cell>
        </row>
        <row r="1291">
          <cell r="A1291" t="str">
            <v>2136010211300595</v>
          </cell>
        </row>
        <row r="1291">
          <cell r="D1291" t="str">
            <v>36010220000607581X</v>
          </cell>
        </row>
        <row r="1292">
          <cell r="A1292" t="str">
            <v>2136011111302731</v>
          </cell>
        </row>
        <row r="1292">
          <cell r="D1292" t="str">
            <v>36220419990914573X</v>
          </cell>
        </row>
        <row r="1293">
          <cell r="A1293" t="str">
            <v>2136011111302743</v>
          </cell>
        </row>
        <row r="1293">
          <cell r="D1293" t="str">
            <v>362204199911306571</v>
          </cell>
        </row>
        <row r="1294">
          <cell r="A1294" t="str">
            <v>2136100211302645</v>
          </cell>
        </row>
        <row r="1294">
          <cell r="D1294" t="str">
            <v>362502200112046215</v>
          </cell>
        </row>
        <row r="1295">
          <cell r="A1295" t="str">
            <v>2136082211300924</v>
          </cell>
        </row>
        <row r="1295">
          <cell r="D1295" t="str">
            <v>362422199809040037</v>
          </cell>
        </row>
        <row r="1296">
          <cell r="A1296" t="str">
            <v>2136011211312424</v>
          </cell>
        </row>
        <row r="1296">
          <cell r="D1296" t="str">
            <v>360122198803123330</v>
          </cell>
        </row>
        <row r="1297">
          <cell r="A1297" t="str">
            <v>2136010211303211</v>
          </cell>
        </row>
        <row r="1297">
          <cell r="D1297" t="str">
            <v>340824199707310613</v>
          </cell>
        </row>
        <row r="1298">
          <cell r="A1298" t="str">
            <v>2136010211400401</v>
          </cell>
        </row>
        <row r="1298">
          <cell r="D1298" t="str">
            <v>360122198407270611</v>
          </cell>
        </row>
        <row r="1299">
          <cell r="A1299" t="str">
            <v>2136112515500836</v>
          </cell>
        </row>
        <row r="1299">
          <cell r="D1299" t="str">
            <v>362325198710291011</v>
          </cell>
        </row>
        <row r="1300">
          <cell r="A1300" t="str">
            <v>2136010411402834</v>
          </cell>
        </row>
        <row r="1300">
          <cell r="D1300" t="str">
            <v>360111199706120934</v>
          </cell>
        </row>
        <row r="1301">
          <cell r="A1301" t="str">
            <v>2136010315101391</v>
          </cell>
        </row>
        <row r="1301">
          <cell r="D1301" t="str">
            <v>230121198203273022</v>
          </cell>
        </row>
        <row r="1302">
          <cell r="A1302" t="str">
            <v>2136010315101392</v>
          </cell>
        </row>
        <row r="1302">
          <cell r="D1302" t="str">
            <v>360121198609277225</v>
          </cell>
        </row>
        <row r="1303">
          <cell r="A1303" t="str">
            <v>2136011115504233 
</v>
          </cell>
        </row>
        <row r="1303">
          <cell r="D1303" t="str">
            <v>360111199603202136</v>
          </cell>
        </row>
        <row r="1304">
          <cell r="A1304" t="str">
            <v>2136112915101828</v>
          </cell>
        </row>
        <row r="1304">
          <cell r="D1304" t="str">
            <v>362331199810172126</v>
          </cell>
        </row>
        <row r="1305">
          <cell r="A1305" t="str">
            <v>2136102114500060</v>
          </cell>
        </row>
        <row r="1305">
          <cell r="D1305" t="str">
            <v>362522200303092519</v>
          </cell>
        </row>
        <row r="1306">
          <cell r="A1306" t="str">
            <v>2136011111404472</v>
          </cell>
        </row>
        <row r="1306">
          <cell r="D1306" t="str">
            <v>360121198611115241</v>
          </cell>
        </row>
        <row r="1307">
          <cell r="A1307" t="str">
            <v>2136011111404061</v>
          </cell>
        </row>
        <row r="1307">
          <cell r="D1307" t="str">
            <v>362524199009192583</v>
          </cell>
        </row>
        <row r="1308">
          <cell r="A1308" t="str">
            <v>2136011111404218</v>
          </cell>
        </row>
        <row r="1308">
          <cell r="D1308" t="str">
            <v>150426199006282379</v>
          </cell>
        </row>
        <row r="1309">
          <cell r="A1309" t="str">
            <v>2136082611400462</v>
          </cell>
        </row>
        <row r="1309">
          <cell r="D1309" t="str">
            <v>362426199706283525</v>
          </cell>
        </row>
        <row r="1310">
          <cell r="A1310" t="str">
            <v>2136042411601329</v>
          </cell>
        </row>
        <row r="1310">
          <cell r="D1310" t="str">
            <v>360424200101292323</v>
          </cell>
        </row>
        <row r="1311">
          <cell r="A1311" t="str">
            <v>2136113011101148</v>
          </cell>
        </row>
        <row r="1311">
          <cell r="D1311" t="str">
            <v>362334199906301227</v>
          </cell>
        </row>
        <row r="1312">
          <cell r="A1312" t="str">
            <v>2136010311303195</v>
          </cell>
        </row>
        <row r="1312">
          <cell r="D1312" t="str">
            <v>360103199708021710</v>
          </cell>
        </row>
        <row r="1313">
          <cell r="A1313" t="str">
            <v>2136048211100127</v>
          </cell>
        </row>
        <row r="1313">
          <cell r="D1313" t="str">
            <v>360401199903192025</v>
          </cell>
        </row>
        <row r="1314">
          <cell r="A1314" t="str">
            <v>2136073111402727</v>
          </cell>
        </row>
        <row r="1314">
          <cell r="D1314" t="str">
            <v>360731199403075986</v>
          </cell>
        </row>
        <row r="1315">
          <cell r="A1315" t="str">
            <v>2136012111321413</v>
          </cell>
        </row>
        <row r="1315">
          <cell r="D1315" t="str">
            <v>360121200006297251</v>
          </cell>
        </row>
        <row r="1316">
          <cell r="A1316" t="str">
            <v>2136010471402258</v>
          </cell>
        </row>
        <row r="1316">
          <cell r="D1316" t="str">
            <v>360321199704220011</v>
          </cell>
        </row>
        <row r="1317">
          <cell r="A1317" t="str">
            <v>2136102115100528</v>
          </cell>
        </row>
        <row r="1317">
          <cell r="D1317" t="str">
            <v>431021199609257986</v>
          </cell>
        </row>
        <row r="1318">
          <cell r="A1318" t="str">
            <v>2136010415503146</v>
          </cell>
        </row>
        <row r="1318">
          <cell r="D1318" t="str">
            <v>360321198412025527</v>
          </cell>
        </row>
        <row r="1319">
          <cell r="A1319" t="str">
            <v>2136100315502202</v>
          </cell>
        </row>
        <row r="1319">
          <cell r="D1319" t="str">
            <v>36253119960402422X</v>
          </cell>
        </row>
        <row r="1320">
          <cell r="A1320" t="str">
            <v>2136100314100147</v>
          </cell>
        </row>
        <row r="1320">
          <cell r="D1320" t="str">
            <v>362531198407081220</v>
          </cell>
        </row>
        <row r="1321">
          <cell r="A1321" t="str">
            <v>2136100311402027</v>
          </cell>
        </row>
        <row r="1321">
          <cell r="D1321" t="str">
            <v>362531197711090100</v>
          </cell>
        </row>
        <row r="1322">
          <cell r="A1322" t="str">
            <v>2136100314100750</v>
          </cell>
        </row>
        <row r="1322">
          <cell r="D1322" t="str">
            <v>36062219981020152X</v>
          </cell>
        </row>
        <row r="1323">
          <cell r="A1323" t="str">
            <v>2136100315500939</v>
          </cell>
        </row>
        <row r="1323">
          <cell r="D1323" t="str">
            <v>362531197801280012</v>
          </cell>
        </row>
        <row r="1324">
          <cell r="A1324" t="str">
            <v>2136112611301102</v>
          </cell>
        </row>
        <row r="1324">
          <cell r="D1324" t="str">
            <v>362326199704271218</v>
          </cell>
        </row>
        <row r="1325">
          <cell r="A1325" t="str">
            <v>2136110211301672</v>
          </cell>
        </row>
        <row r="1325">
          <cell r="D1325" t="str">
            <v>362321198809280026</v>
          </cell>
        </row>
        <row r="1326">
          <cell r="A1326" t="str">
            <v>2136011111304372</v>
          </cell>
        </row>
        <row r="1326">
          <cell r="D1326" t="str">
            <v>36011119950926092X</v>
          </cell>
        </row>
        <row r="1327">
          <cell r="A1327" t="str">
            <v>2136010311302939</v>
          </cell>
        </row>
        <row r="1327">
          <cell r="D1327" t="str">
            <v>360121198910146435</v>
          </cell>
        </row>
        <row r="1328">
          <cell r="A1328" t="str">
            <v>2136070311303466</v>
          </cell>
        </row>
        <row r="1328">
          <cell r="D1328" t="str">
            <v>360782199912010814</v>
          </cell>
        </row>
        <row r="1329">
          <cell r="A1329" t="str">
            <v>2136011311301701</v>
          </cell>
        </row>
        <row r="1329">
          <cell r="D1329" t="str">
            <v>321201199107051021</v>
          </cell>
        </row>
        <row r="1330">
          <cell r="A1330" t="str">
            <v>2136073211302762</v>
          </cell>
        </row>
        <row r="1330">
          <cell r="D1330" t="str">
            <v>36073219990519333X</v>
          </cell>
        </row>
        <row r="1331">
          <cell r="A1331" t="str">
            <v>2136042814501056</v>
          </cell>
        </row>
        <row r="1331">
          <cell r="D1331" t="str">
            <v>360428199707205810</v>
          </cell>
        </row>
        <row r="1332">
          <cell r="A1332" t="str">
            <v>2136010215501254</v>
          </cell>
        </row>
        <row r="1332">
          <cell r="D1332" t="str">
            <v>360121197801134414</v>
          </cell>
        </row>
        <row r="1333">
          <cell r="A1333" t="str">
            <v>2136012411401639</v>
          </cell>
        </row>
        <row r="1333">
          <cell r="D1333" t="str">
            <v>360124199906043621</v>
          </cell>
        </row>
        <row r="1334">
          <cell r="A1334" t="str">
            <v>2136043011400361</v>
          </cell>
        </row>
        <row r="1334">
          <cell r="D1334" t="str">
            <v>360430198706250617</v>
          </cell>
        </row>
        <row r="1335">
          <cell r="A1335" t="str">
            <v>2136082511401254</v>
          </cell>
        </row>
        <row r="1335">
          <cell r="D1335" t="str">
            <v>362425199206202016</v>
          </cell>
        </row>
        <row r="1336">
          <cell r="A1336" t="str">
            <v>2136010211302627</v>
          </cell>
        </row>
        <row r="1336">
          <cell r="D1336" t="str">
            <v>360102198410174318</v>
          </cell>
        </row>
        <row r="1337">
          <cell r="A1337" t="str">
            <v>2136110311500393</v>
          </cell>
        </row>
        <row r="1337">
          <cell r="D1337" t="str">
            <v>362322199702207815</v>
          </cell>
        </row>
        <row r="1338">
          <cell r="A1338" t="str">
            <v>2136042811301548</v>
          </cell>
        </row>
        <row r="1338">
          <cell r="D1338" t="str">
            <v>360428199610205312</v>
          </cell>
        </row>
        <row r="1339">
          <cell r="A1339" t="str">
            <v>2136010411300022</v>
          </cell>
        </row>
        <row r="1339">
          <cell r="D1339" t="str">
            <v>360104199708211916</v>
          </cell>
        </row>
        <row r="1340">
          <cell r="A1340" t="str">
            <v>2136011115503795</v>
          </cell>
        </row>
        <row r="1340">
          <cell r="D1340" t="str">
            <v>360111199101232132</v>
          </cell>
        </row>
        <row r="1341">
          <cell r="A1341" t="str">
            <v>2136098111303549</v>
          </cell>
        </row>
        <row r="1341">
          <cell r="D1341" t="str">
            <v>362202199805150056</v>
          </cell>
        </row>
        <row r="1342">
          <cell r="A1342" t="str">
            <v>2136011211311031</v>
          </cell>
        </row>
        <row r="1342">
          <cell r="D1342" t="str">
            <v>360122197502200916</v>
          </cell>
        </row>
        <row r="1343">
          <cell r="A1343" t="str">
            <v>2136073214500749</v>
          </cell>
        </row>
        <row r="1343">
          <cell r="D1343" t="str">
            <v>360732198808170422</v>
          </cell>
        </row>
        <row r="1344">
          <cell r="A1344" t="str">
            <v>2136092311300524</v>
          </cell>
        </row>
        <row r="1344">
          <cell r="D1344" t="str">
            <v>362228199503121835</v>
          </cell>
        </row>
        <row r="1345">
          <cell r="A1345" t="str">
            <v>2136010315501158</v>
          </cell>
        </row>
        <row r="1345">
          <cell r="D1345" t="str">
            <v>360103198308210323</v>
          </cell>
        </row>
        <row r="1346">
          <cell r="A1346" t="str">
            <v>2136100211402488</v>
          </cell>
        </row>
        <row r="1346">
          <cell r="D1346" t="str">
            <v>362502199702103616</v>
          </cell>
        </row>
        <row r="1347">
          <cell r="A1347" t="str">
            <v>2136110411503774</v>
          </cell>
        </row>
        <row r="1347">
          <cell r="D1347" t="str">
            <v>362321198708230038</v>
          </cell>
        </row>
        <row r="1348">
          <cell r="A1348" t="str">
            <v>2136011211301511</v>
          </cell>
        </row>
        <row r="1348">
          <cell r="D1348" t="str">
            <v>360122199912093331</v>
          </cell>
        </row>
        <row r="1349">
          <cell r="A1349" t="str">
            <v>2136112315502492</v>
          </cell>
        </row>
        <row r="1349">
          <cell r="D1349" t="str">
            <v>362323197709156210</v>
          </cell>
        </row>
        <row r="1350">
          <cell r="A1350" t="str">
            <v>2136112311701070</v>
          </cell>
        </row>
        <row r="1350">
          <cell r="D1350" t="str">
            <v>362323199808130031</v>
          </cell>
        </row>
        <row r="1351">
          <cell r="A1351" t="str">
            <v>2136011111400327</v>
          </cell>
        </row>
        <row r="1351">
          <cell r="D1351" t="str">
            <v>210726199206301725</v>
          </cell>
        </row>
        <row r="1352">
          <cell r="A1352" t="str">
            <v>2136011311402482</v>
          </cell>
        </row>
        <row r="1352">
          <cell r="D1352" t="str">
            <v>360425199205220245</v>
          </cell>
        </row>
        <row r="1353">
          <cell r="A1353" t="str">
            <v>2136010411402179</v>
          </cell>
        </row>
        <row r="1353">
          <cell r="D1353" t="str">
            <v>362426199905171323</v>
          </cell>
        </row>
        <row r="1354">
          <cell r="A1354" t="str">
            <v>2136011111301135</v>
          </cell>
        </row>
        <row r="1354">
          <cell r="D1354" t="str">
            <v>360121199907042410</v>
          </cell>
        </row>
        <row r="1355">
          <cell r="A1355" t="str">
            <v>2136012111411647</v>
          </cell>
        </row>
        <row r="1355">
          <cell r="D1355" t="str">
            <v>362203199304065917</v>
          </cell>
        </row>
        <row r="1356">
          <cell r="A1356" t="str">
            <v>2136073515501293</v>
          </cell>
        </row>
        <row r="1356">
          <cell r="D1356" t="str">
            <v>360730199009152668</v>
          </cell>
        </row>
        <row r="1357">
          <cell r="A1357" t="str">
            <v>2136011215500672</v>
          </cell>
        </row>
        <row r="1357">
          <cell r="D1357" t="str">
            <v>360122200010081222</v>
          </cell>
        </row>
        <row r="1358">
          <cell r="A1358" t="str">
            <v>2136012115511144</v>
          </cell>
        </row>
        <row r="1358">
          <cell r="D1358" t="str">
            <v>360121200205131940</v>
          </cell>
        </row>
        <row r="1359">
          <cell r="A1359" t="str">
            <v>2136011315502607</v>
          </cell>
        </row>
        <row r="1359">
          <cell r="D1359" t="str">
            <v>360122198707222435</v>
          </cell>
        </row>
        <row r="1360">
          <cell r="A1360" t="str">
            <v>2136032315500221</v>
          </cell>
        </row>
        <row r="1360">
          <cell r="D1360" t="str">
            <v>360312199209102011</v>
          </cell>
        </row>
        <row r="1361">
          <cell r="A1361" t="str">
            <v>2136010515500194</v>
          </cell>
        </row>
        <row r="1361">
          <cell r="D1361" t="str">
            <v>360122198710281217</v>
          </cell>
        </row>
        <row r="1362">
          <cell r="A1362" t="str">
            <v>2136010415500946</v>
          </cell>
        </row>
        <row r="1362">
          <cell r="D1362" t="str">
            <v>360121198301111915</v>
          </cell>
        </row>
        <row r="1363">
          <cell r="A1363" t="str">
            <v>2136010515500183</v>
          </cell>
        </row>
        <row r="1363">
          <cell r="D1363" t="str">
            <v>360122199001182421</v>
          </cell>
        </row>
        <row r="1364">
          <cell r="A1364" t="str">
            <v>2136011215513638</v>
          </cell>
        </row>
        <row r="1364">
          <cell r="D1364" t="str">
            <v>360122199412071865</v>
          </cell>
        </row>
        <row r="1365">
          <cell r="A1365" t="str">
            <v>2136011271311356</v>
          </cell>
        </row>
        <row r="1365">
          <cell r="D1365" t="str">
            <v>36012219940110457X</v>
          </cell>
        </row>
        <row r="1366">
          <cell r="A1366" t="str">
            <v>2136100211406341</v>
          </cell>
        </row>
        <row r="1366">
          <cell r="D1366" t="str">
            <v>362502199002067861</v>
          </cell>
        </row>
        <row r="1367">
          <cell r="A1367" t="str">
            <v>2136100211306344</v>
          </cell>
        </row>
        <row r="1367">
          <cell r="D1367" t="str">
            <v>362501199408093035</v>
          </cell>
        </row>
        <row r="1368">
          <cell r="A1368" t="str">
            <v>2136010211303618 </v>
          </cell>
        </row>
        <row r="1368">
          <cell r="D1368" t="str">
            <v>362329198507141929</v>
          </cell>
        </row>
        <row r="1369">
          <cell r="A1369" t="str">
            <v>2136040411300346</v>
          </cell>
        </row>
        <row r="1369">
          <cell r="D1369" t="str">
            <v>360421199212020027</v>
          </cell>
        </row>
        <row r="1370">
          <cell r="A1370" t="str">
            <v>2136011311302426</v>
          </cell>
        </row>
        <row r="1370">
          <cell r="D1370" t="str">
            <v>36012119980420005X</v>
          </cell>
        </row>
        <row r="1371">
          <cell r="A1371" t="str">
            <v>2136112715502471</v>
          </cell>
        </row>
        <row r="1371">
          <cell r="D1371" t="str">
            <v>362329199109147115</v>
          </cell>
        </row>
        <row r="1372">
          <cell r="A1372" t="str">
            <v>2136073511701288</v>
          </cell>
        </row>
        <row r="1372">
          <cell r="D1372" t="str">
            <v>360735199209013234</v>
          </cell>
        </row>
        <row r="1373">
          <cell r="A1373" t="str">
            <v>2136098215102842</v>
          </cell>
        </row>
        <row r="1373">
          <cell r="D1373" t="str">
            <v>362203199005034328</v>
          </cell>
        </row>
        <row r="1374">
          <cell r="A1374" t="str">
            <v>2136012115112470</v>
          </cell>
        </row>
        <row r="1374">
          <cell r="D1374" t="str">
            <v>36012219920723002X</v>
          </cell>
        </row>
        <row r="1375">
          <cell r="A1375" t="str">
            <v>2136100215505317</v>
          </cell>
        </row>
        <row r="1375">
          <cell r="D1375" t="str">
            <v>362502199609114222</v>
          </cell>
        </row>
        <row r="1376">
          <cell r="A1376" t="str">
            <v>2136112714501834</v>
          </cell>
        </row>
        <row r="1376">
          <cell r="D1376" t="str">
            <v>362329197811054235</v>
          </cell>
        </row>
        <row r="1377">
          <cell r="A1377" t="str">
            <v>2136112714100688</v>
          </cell>
        </row>
        <row r="1377">
          <cell r="D1377" t="str">
            <v>362329199308254298</v>
          </cell>
        </row>
        <row r="1378">
          <cell r="A1378" t="str">
            <v>2136112715502173</v>
          </cell>
        </row>
        <row r="1378">
          <cell r="D1378" t="str">
            <v>362329198302165783</v>
          </cell>
        </row>
        <row r="1379">
          <cell r="A1379" t="str">
            <v>2136098311301964</v>
          </cell>
        </row>
        <row r="1379">
          <cell r="D1379" t="str">
            <v>36220419980322531X</v>
          </cell>
        </row>
        <row r="1380">
          <cell r="A1380" t="str">
            <v>2136080215101286</v>
          </cell>
        </row>
        <row r="1380">
          <cell r="D1380" t="str">
            <v>360802200010274422</v>
          </cell>
        </row>
        <row r="1381">
          <cell r="A1381" t="str">
            <v>2136011111502189</v>
          </cell>
        </row>
        <row r="1381">
          <cell r="D1381" t="str">
            <v>360732199803025220</v>
          </cell>
        </row>
        <row r="1382">
          <cell r="A1382" t="str">
            <v>2136112715502201</v>
          </cell>
        </row>
        <row r="1382">
          <cell r="D1382" t="str">
            <v>362329198006224013</v>
          </cell>
        </row>
        <row r="1383">
          <cell r="A1383" t="str">
            <v>2136112811402255</v>
          </cell>
        </row>
        <row r="1383">
          <cell r="D1383" t="str">
            <v>362330199709098260</v>
          </cell>
        </row>
        <row r="1384">
          <cell r="A1384" t="str">
            <v>2136112811102254</v>
          </cell>
        </row>
        <row r="1384">
          <cell r="D1384" t="str">
            <v>362330199508188323</v>
          </cell>
        </row>
        <row r="1385">
          <cell r="A1385" t="str">
            <v>2136098315500669</v>
          </cell>
        </row>
        <row r="1385">
          <cell r="D1385" t="str">
            <v>362204199603057817</v>
          </cell>
        </row>
        <row r="1386">
          <cell r="A1386" t="str">
            <v>2136100215506031</v>
          </cell>
        </row>
        <row r="1386">
          <cell r="D1386" t="str">
            <v>362502199010071879</v>
          </cell>
        </row>
        <row r="1387">
          <cell r="A1387" t="str">
            <v>2136098311602326</v>
          </cell>
        </row>
        <row r="1387">
          <cell r="D1387" t="str">
            <v>362204199705156533</v>
          </cell>
        </row>
        <row r="1388">
          <cell r="A1388" t="str">
            <v>2136010514500488</v>
          </cell>
        </row>
        <row r="1388">
          <cell r="D1388" t="str">
            <v>36010519870704162X</v>
          </cell>
        </row>
        <row r="1389">
          <cell r="A1389" t="str">
            <v>2136011314501762</v>
          </cell>
        </row>
        <row r="1389">
          <cell r="D1389" t="str">
            <v>360122198507064225</v>
          </cell>
        </row>
        <row r="1390">
          <cell r="A1390" t="str">
            <v>2136112715501822</v>
          </cell>
        </row>
        <row r="1390">
          <cell r="D1390" t="str">
            <v>362329199203044243</v>
          </cell>
        </row>
        <row r="1391">
          <cell r="A1391" t="str">
            <v>2136112711400993</v>
          </cell>
        </row>
        <row r="1391">
          <cell r="D1391" t="str">
            <v>362329199903210329</v>
          </cell>
        </row>
        <row r="1392">
          <cell r="A1392" t="str">
            <v>2136011214512647</v>
          </cell>
        </row>
        <row r="1392">
          <cell r="D1392" t="str">
            <v>360122199108170367</v>
          </cell>
        </row>
        <row r="1393">
          <cell r="A1393" t="str">
            <v>2136011214512648</v>
          </cell>
        </row>
        <row r="1393">
          <cell r="D1393" t="str">
            <v>360122199108103041</v>
          </cell>
        </row>
        <row r="1394">
          <cell r="A1394" t="str">
            <v>2136012114511219</v>
          </cell>
        </row>
        <row r="1394">
          <cell r="D1394" t="str">
            <v>360121200110293517</v>
          </cell>
        </row>
        <row r="1395">
          <cell r="A1395" t="str">
            <v>2136068111100904</v>
          </cell>
        </row>
        <row r="1395">
          <cell r="D1395" t="str">
            <v>360681199709223222</v>
          </cell>
        </row>
        <row r="1396">
          <cell r="A1396" t="str">
            <v>2136112314501008</v>
          </cell>
        </row>
        <row r="1396">
          <cell r="D1396" t="str">
            <v>362323200106115422</v>
          </cell>
        </row>
        <row r="1397">
          <cell r="A1397" t="str">
            <v>2136112314501009</v>
          </cell>
        </row>
        <row r="1397">
          <cell r="D1397" t="str">
            <v>362323200205215429</v>
          </cell>
        </row>
        <row r="1398">
          <cell r="A1398" t="str">
            <v>2136112314501754</v>
          </cell>
        </row>
        <row r="1398">
          <cell r="D1398" t="str">
            <v>362323200112025423</v>
          </cell>
        </row>
        <row r="1399">
          <cell r="A1399" t="str">
            <v>2136112615101205</v>
          </cell>
        </row>
        <row r="1399">
          <cell r="D1399" t="str">
            <v>36232619910529002X</v>
          </cell>
        </row>
        <row r="1400">
          <cell r="A1400" t="str">
            <v>2136010211100019</v>
          </cell>
        </row>
        <row r="1400">
          <cell r="D1400" t="str">
            <v>362301198601135043</v>
          </cell>
        </row>
        <row r="1401">
          <cell r="A1401" t="str">
            <v>2136012115502614</v>
          </cell>
        </row>
        <row r="1401">
          <cell r="D1401" t="str">
            <v>360121199209015212</v>
          </cell>
        </row>
        <row r="1402">
          <cell r="A1402" t="str">
            <v>2136098115502060</v>
          </cell>
        </row>
        <row r="1402">
          <cell r="D1402" t="str">
            <v>362202199902194640</v>
          </cell>
        </row>
        <row r="1403">
          <cell r="A1403" t="str">
            <v>2136098115502061</v>
          </cell>
        </row>
        <row r="1403">
          <cell r="D1403" t="str">
            <v>360981200012094688</v>
          </cell>
        </row>
        <row r="1404">
          <cell r="A1404" t="str">
            <v>2136011111406126</v>
          </cell>
        </row>
        <row r="1404">
          <cell r="D1404" t="str">
            <v>362330199109244244</v>
          </cell>
        </row>
        <row r="1405">
          <cell r="A1405" t="str">
            <v>2136011211402960</v>
          </cell>
        </row>
        <row r="1405">
          <cell r="D1405" t="str">
            <v>411628199706184620</v>
          </cell>
        </row>
        <row r="1406">
          <cell r="A1406" t="str">
            <v>2136072411400382</v>
          </cell>
        </row>
        <row r="1406">
          <cell r="D1406" t="str">
            <v>360724199905231017</v>
          </cell>
        </row>
        <row r="1407">
          <cell r="A1407" t="str">
            <v>2136010411400207</v>
          </cell>
        </row>
        <row r="1407">
          <cell r="D1407" t="str">
            <v>360103198512045433</v>
          </cell>
        </row>
        <row r="1408">
          <cell r="A1408" t="str">
            <v>2136011111400690</v>
          </cell>
        </row>
        <row r="1408">
          <cell r="D1408" t="str">
            <v>362203198507230041</v>
          </cell>
        </row>
        <row r="1409">
          <cell r="A1409" t="str">
            <v>2136010211602953</v>
          </cell>
        </row>
        <row r="1409">
          <cell r="D1409" t="str">
            <v>362425199612032825 </v>
          </cell>
        </row>
        <row r="1410">
          <cell r="A1410" t="str">
            <v>2136098111303038</v>
          </cell>
        </row>
        <row r="1410">
          <cell r="D1410" t="str">
            <v>362202200004030359</v>
          </cell>
        </row>
        <row r="1411">
          <cell r="A1411" t="str">
            <v>2136043011401075</v>
          </cell>
        </row>
        <row r="1411">
          <cell r="D1411" t="str">
            <v>360430199509080027</v>
          </cell>
        </row>
        <row r="1412">
          <cell r="A1412" t="str">
            <v>2136042811602088</v>
          </cell>
        </row>
        <row r="1412">
          <cell r="D1412" t="str">
            <v>360428200105042028</v>
          </cell>
        </row>
        <row r="1413">
          <cell r="A1413" t="str">
            <v>2136043011400227</v>
          </cell>
        </row>
        <row r="1413">
          <cell r="D1413" t="str">
            <v>340122199204054813</v>
          </cell>
        </row>
        <row r="1414">
          <cell r="A1414" t="str">
            <v>2136080211300191</v>
          </cell>
        </row>
        <row r="1414">
          <cell r="D1414" t="str">
            <v>362401200101254017</v>
          </cell>
        </row>
        <row r="1415">
          <cell r="A1415" t="str">
            <v>2136028111300187</v>
          </cell>
        </row>
        <row r="1415">
          <cell r="D1415" t="str">
            <v>360281199912125490</v>
          </cell>
        </row>
        <row r="1416">
          <cell r="A1416" t="str">
            <v>2136012415101510</v>
          </cell>
        </row>
        <row r="1416">
          <cell r="D1416" t="str">
            <v>360124199602182446 </v>
          </cell>
        </row>
        <row r="1417">
          <cell r="A1417" t="str">
            <v>2136042814500882</v>
          </cell>
        </row>
        <row r="1417">
          <cell r="D1417" t="str">
            <v>360428199301100445</v>
          </cell>
        </row>
        <row r="1418">
          <cell r="A1418" t="str">
            <v>2136112715500731</v>
          </cell>
        </row>
        <row r="1418">
          <cell r="D1418" t="str">
            <v>362329199711093519</v>
          </cell>
        </row>
        <row r="1419">
          <cell r="A1419" t="str">
            <v>2136012311400605</v>
          </cell>
        </row>
        <row r="1419">
          <cell r="D1419" t="str">
            <v>360123199611021728</v>
          </cell>
        </row>
        <row r="1420">
          <cell r="A1420" t="str">
            <v>2136011114504996</v>
          </cell>
        </row>
        <row r="1420">
          <cell r="D1420" t="str">
            <v>360681200007180016</v>
          </cell>
        </row>
        <row r="1421">
          <cell r="A1421" t="str">
            <v>2136092415500671</v>
          </cell>
        </row>
        <row r="1421">
          <cell r="D1421" t="str">
            <v>362229199008302643</v>
          </cell>
        </row>
        <row r="1422">
          <cell r="A1422" t="str">
            <v>2136012411401941</v>
          </cell>
        </row>
        <row r="1422">
          <cell r="D1422" t="str">
            <v>36012419960105002X</v>
          </cell>
        </row>
        <row r="1423">
          <cell r="A1423" t="str">
            <v>2136048311301038</v>
          </cell>
        </row>
        <row r="1423">
          <cell r="D1423" t="str">
            <v>360402198607083854</v>
          </cell>
        </row>
        <row r="1424">
          <cell r="A1424" t="str">
            <v>2136048311301040</v>
          </cell>
        </row>
        <row r="1424">
          <cell r="D1424" t="str">
            <v>360402197608183852</v>
          </cell>
        </row>
        <row r="1425">
          <cell r="A1425" t="str">
            <v>2136048311401039</v>
          </cell>
        </row>
        <row r="1425">
          <cell r="D1425" t="str">
            <v>360402198603203863</v>
          </cell>
        </row>
        <row r="1426">
          <cell r="A1426" t="str">
            <v>2136028115501910</v>
          </cell>
        </row>
        <row r="1426">
          <cell r="D1426" t="str">
            <v>360281198407082149</v>
          </cell>
        </row>
        <row r="1427">
          <cell r="A1427" t="str">
            <v>2136042411400476</v>
          </cell>
        </row>
        <row r="1427">
          <cell r="D1427" t="str">
            <v>360424199610031185</v>
          </cell>
        </row>
        <row r="1428">
          <cell r="A1428" t="str">
            <v>2136113015500510</v>
          </cell>
        </row>
        <row r="1428">
          <cell r="D1428" t="str">
            <v>362334198809193725</v>
          </cell>
        </row>
        <row r="1429">
          <cell r="A1429" t="str">
            <v>2136110211200376</v>
          </cell>
        </row>
        <row r="1429">
          <cell r="D1429" t="str">
            <v>362301200007091025</v>
          </cell>
        </row>
        <row r="1430">
          <cell r="A1430" t="str">
            <v>2136012411403016</v>
          </cell>
        </row>
        <row r="1430">
          <cell r="D1430" t="str">
            <v>36012419951026601X</v>
          </cell>
        </row>
        <row r="1431">
          <cell r="A1431" t="str">
            <v>2136112711801929</v>
          </cell>
        </row>
        <row r="1431">
          <cell r="D1431" t="str">
            <v>362329199702011913</v>
          </cell>
        </row>
        <row r="1432">
          <cell r="A1432" t="str">
            <v>2136011111405859</v>
          </cell>
        </row>
        <row r="1432">
          <cell r="D1432" t="str">
            <v>360111199101022186</v>
          </cell>
        </row>
        <row r="1433">
          <cell r="A1433" t="str">
            <v>2136012314500732</v>
          </cell>
        </row>
        <row r="1433">
          <cell r="D1433" t="str">
            <v>360123199108101325</v>
          </cell>
        </row>
        <row r="1434">
          <cell r="A1434" t="str">
            <v>2136011311402275</v>
          </cell>
        </row>
        <row r="1434">
          <cell r="D1434" t="str">
            <v>362322199503160348</v>
          </cell>
        </row>
        <row r="1435">
          <cell r="A1435" t="str">
            <v>2136090211305467</v>
          </cell>
        </row>
        <row r="1435">
          <cell r="D1435" t="str">
            <v>362201199412210015</v>
          </cell>
        </row>
        <row r="1436">
          <cell r="A1436" t="str">
            <v>2136010211402908</v>
          </cell>
        </row>
        <row r="1436">
          <cell r="D1436" t="str">
            <v>360102198601221228</v>
          </cell>
        </row>
        <row r="1437">
          <cell r="A1437" t="str">
            <v>2136012114522334</v>
          </cell>
        </row>
        <row r="1437">
          <cell r="D1437" t="str">
            <v>362232199609010417</v>
          </cell>
        </row>
        <row r="1438">
          <cell r="A1438" t="str">
            <v>2136112714500610</v>
          </cell>
        </row>
        <row r="1438">
          <cell r="D1438" t="str">
            <v>362329198402074010</v>
          </cell>
        </row>
        <row r="1439">
          <cell r="A1439" t="str">
            <v>2136098114500930</v>
          </cell>
        </row>
        <row r="1439">
          <cell r="D1439" t="str">
            <v>362202200102012322</v>
          </cell>
        </row>
        <row r="1440">
          <cell r="A1440" t="str">
            <v>2136112715501839</v>
          </cell>
        </row>
        <row r="1440">
          <cell r="D1440" t="str">
            <v>36232919960929252X</v>
          </cell>
        </row>
        <row r="1441">
          <cell r="A1441" t="str">
            <v>2136042514501267</v>
          </cell>
        </row>
        <row r="1441">
          <cell r="D1441" t="str">
            <v>360425199408123111</v>
          </cell>
        </row>
        <row r="1442">
          <cell r="A1442" t="str">
            <v>2136012115500855</v>
          </cell>
        </row>
        <row r="1442">
          <cell r="D1442" t="str">
            <v>360121200010317542</v>
          </cell>
        </row>
        <row r="1443">
          <cell r="A1443" t="str">
            <v>2136011115501912</v>
          </cell>
        </row>
        <row r="1443">
          <cell r="D1443" t="str">
            <v>360111199007052514</v>
          </cell>
        </row>
        <row r="1444">
          <cell r="A1444" t="str">
            <v>2136043011400280</v>
          </cell>
        </row>
        <row r="1444">
          <cell r="D1444" t="str">
            <v>360430199804162340</v>
          </cell>
        </row>
        <row r="1445">
          <cell r="A1445" t="str">
            <v>2136042411402058</v>
          </cell>
        </row>
        <row r="1445">
          <cell r="D1445" t="str">
            <v>360424199902052180</v>
          </cell>
        </row>
        <row r="1446">
          <cell r="A1446" t="str">
            <v>2136082111402416</v>
          </cell>
        </row>
        <row r="1446">
          <cell r="D1446" t="str">
            <v>362421200006048624</v>
          </cell>
        </row>
        <row r="1447">
          <cell r="A1447" t="str">
            <v>2136011314500084</v>
          </cell>
        </row>
        <row r="1447">
          <cell r="D1447" t="str">
            <v>360723200003130320</v>
          </cell>
        </row>
        <row r="1448">
          <cell r="A1448" t="str">
            <v>2136011211401523</v>
          </cell>
        </row>
        <row r="1448">
          <cell r="D1448" t="str">
            <v>360122199812128410</v>
          </cell>
        </row>
        <row r="1449">
          <cell r="A1449" t="str">
            <v>2136073015500099</v>
          </cell>
        </row>
        <row r="1449">
          <cell r="D1449" t="str">
            <v>360730200205151123</v>
          </cell>
        </row>
        <row r="1450">
          <cell r="A1450" t="str">
            <v>2136073115105444</v>
          </cell>
        </row>
        <row r="1450">
          <cell r="D1450" t="str">
            <v>360731199211182226</v>
          </cell>
        </row>
        <row r="1451">
          <cell r="A1451" t="str">
            <v>2136012115101169</v>
          </cell>
        </row>
        <row r="1451">
          <cell r="D1451" t="str">
            <v>360121199808073924</v>
          </cell>
        </row>
        <row r="1452">
          <cell r="A1452" t="str">
            <v>2136012114502223</v>
          </cell>
        </row>
        <row r="1452">
          <cell r="D1452" t="str">
            <v>360121199905242427</v>
          </cell>
        </row>
        <row r="1453">
          <cell r="A1453" t="str">
            <v>2136073115500810</v>
          </cell>
        </row>
        <row r="1453">
          <cell r="D1453" t="str">
            <v>360731199906087313</v>
          </cell>
        </row>
        <row r="1454">
          <cell r="A1454" t="str">
            <v>2136110415503556</v>
          </cell>
        </row>
        <row r="1454">
          <cell r="D1454" t="str">
            <v>361121199105188929</v>
          </cell>
        </row>
        <row r="1455">
          <cell r="A1455" t="str">
            <v>2136031315500697</v>
          </cell>
        </row>
        <row r="1455">
          <cell r="D1455" t="str">
            <v>360313199009162526</v>
          </cell>
        </row>
        <row r="1456">
          <cell r="A1456" t="str">
            <v>2136073115503434</v>
          </cell>
        </row>
        <row r="1456">
          <cell r="D1456" t="str">
            <v>360731199308203839</v>
          </cell>
        </row>
        <row r="1457">
          <cell r="A1457" t="str">
            <v>2136092515500291</v>
          </cell>
        </row>
        <row r="1457">
          <cell r="D1457" t="str">
            <v>362232199801302815</v>
          </cell>
        </row>
        <row r="1458">
          <cell r="A1458" t="str">
            <v>2136010415500228</v>
          </cell>
        </row>
        <row r="1458">
          <cell r="D1458" t="str">
            <v>362202199406142358</v>
          </cell>
        </row>
        <row r="1459">
          <cell r="A1459" t="str">
            <v>2136110411401526</v>
          </cell>
        </row>
        <row r="1459">
          <cell r="D1459" t="str">
            <v>362321200101231616</v>
          </cell>
        </row>
        <row r="1460">
          <cell r="A1460" t="str">
            <v>2136012415501519</v>
          </cell>
        </row>
        <row r="1460">
          <cell r="D1460" t="str">
            <v>360124200002260637</v>
          </cell>
        </row>
        <row r="1461">
          <cell r="A1461" t="str">
            <v>2136110411401663</v>
          </cell>
        </row>
        <row r="1461">
          <cell r="D1461" t="str">
            <v>362326199209041837</v>
          </cell>
        </row>
        <row r="1462">
          <cell r="A1462" t="str">
            <v>2136112815503621</v>
          </cell>
        </row>
        <row r="1462">
          <cell r="D1462" t="str">
            <v>362330199306273781</v>
          </cell>
        </row>
        <row r="1463">
          <cell r="A1463" t="str">
            <v>2136112871401812</v>
          </cell>
        </row>
        <row r="1463">
          <cell r="D1463" t="str">
            <v>362330199209207811</v>
          </cell>
        </row>
        <row r="1464">
          <cell r="A1464" t="str">
            <v>2136112814501561</v>
          </cell>
        </row>
        <row r="1464">
          <cell r="D1464" t="str">
            <v>362330199802012281</v>
          </cell>
        </row>
        <row r="1465">
          <cell r="A1465" t="str">
            <v>2136112811401391</v>
          </cell>
        </row>
        <row r="1465">
          <cell r="D1465" t="str">
            <v>36233019961016781X</v>
          </cell>
        </row>
        <row r="1466">
          <cell r="A1466" t="str">
            <v>2136112815701841</v>
          </cell>
        </row>
        <row r="1466">
          <cell r="D1466" t="str">
            <v>36233019991212791X</v>
          </cell>
        </row>
        <row r="1467">
          <cell r="A1467" t="str">
            <v>2136092515500092</v>
          </cell>
        </row>
        <row r="1467">
          <cell r="D1467" t="str">
            <v>362232198308200124</v>
          </cell>
        </row>
        <row r="1468">
          <cell r="A1468" t="str">
            <v>2136112815502797</v>
          </cell>
        </row>
        <row r="1468">
          <cell r="D1468" t="str">
            <v>362330199507273788</v>
          </cell>
        </row>
        <row r="1469">
          <cell r="A1469" t="str">
            <v>2136112814501771</v>
          </cell>
        </row>
        <row r="1469">
          <cell r="D1469" t="str">
            <v>362330199108285474</v>
          </cell>
        </row>
        <row r="1470">
          <cell r="A1470" t="str">
            <v>2136100215500114</v>
          </cell>
        </row>
        <row r="1470">
          <cell r="D1470" t="str">
            <v>362502198404025424</v>
          </cell>
        </row>
        <row r="1471">
          <cell r="A1471" t="str">
            <v>2136100211403338</v>
          </cell>
        </row>
        <row r="1471">
          <cell r="D1471" t="str">
            <v>362502199906072049</v>
          </cell>
        </row>
        <row r="1472">
          <cell r="A1472" t="str">
            <v>2136072811100963</v>
          </cell>
        </row>
        <row r="1472">
          <cell r="D1472" t="str">
            <v>36072819850214282X</v>
          </cell>
        </row>
        <row r="1473">
          <cell r="A1473" t="str">
            <v>2136012111821086</v>
          </cell>
        </row>
        <row r="1473">
          <cell r="D1473" t="str">
            <v>360121199109220526</v>
          </cell>
        </row>
        <row r="1474">
          <cell r="A1474" t="str">
            <v>2136042815500563</v>
          </cell>
        </row>
        <row r="1474">
          <cell r="D1474" t="str">
            <v>360428199809162225</v>
          </cell>
        </row>
        <row r="1475">
          <cell r="A1475" t="str">
            <v>2136073115503953</v>
          </cell>
        </row>
        <row r="1475">
          <cell r="D1475" t="str">
            <v>360731198508202625</v>
          </cell>
        </row>
        <row r="1476">
          <cell r="A1476" t="str">
            <v>2136011215510271</v>
          </cell>
        </row>
        <row r="1476">
          <cell r="D1476" t="str">
            <v>360122200002161839</v>
          </cell>
        </row>
        <row r="1477">
          <cell r="A1477" t="str">
            <v>2136112715501449</v>
          </cell>
        </row>
        <row r="1477">
          <cell r="D1477" t="str">
            <v>361127199409115719</v>
          </cell>
        </row>
        <row r="1478">
          <cell r="A1478" t="str">
            <v>2136098111803054</v>
          </cell>
        </row>
        <row r="1478">
          <cell r="D1478" t="str">
            <v>36220219960112282X</v>
          </cell>
        </row>
        <row r="1479">
          <cell r="A1479" t="str">
            <v>2136011115501593</v>
          </cell>
        </row>
        <row r="1479">
          <cell r="D1479" t="str">
            <v>360111198903070919</v>
          </cell>
        </row>
        <row r="1480">
          <cell r="A1480" t="str">
            <v>2136011215511489</v>
          </cell>
        </row>
        <row r="1480">
          <cell r="D1480" t="str">
            <v>360122199609182147</v>
          </cell>
        </row>
        <row r="1481">
          <cell r="A1481" t="str">
            <v>2136048215500591</v>
          </cell>
        </row>
        <row r="1481">
          <cell r="D1481" t="str">
            <v>360401200110062015</v>
          </cell>
        </row>
        <row r="1482">
          <cell r="A1482" t="str">
            <v>2136082415501198</v>
          </cell>
        </row>
        <row r="1482">
          <cell r="D1482" t="str">
            <v>362424198701264424</v>
          </cell>
        </row>
        <row r="1483">
          <cell r="A1483" t="str">
            <v>2136012111821889</v>
          </cell>
        </row>
        <row r="1483">
          <cell r="D1483" t="str">
            <v>360121199902021928</v>
          </cell>
        </row>
        <row r="1484">
          <cell r="A1484" t="str">
            <v>2136012111800021</v>
          </cell>
        </row>
        <row r="1484">
          <cell r="D1484" t="str">
            <v>360121200008266942</v>
          </cell>
        </row>
        <row r="1485">
          <cell r="A1485" t="str">
            <v>2136011115501594</v>
          </cell>
        </row>
        <row r="1485">
          <cell r="D1485" t="str">
            <v>130225198803142728</v>
          </cell>
        </row>
        <row r="1486">
          <cell r="A1486" t="str">
            <v>2136012111801271</v>
          </cell>
        </row>
        <row r="1486">
          <cell r="D1486" t="str">
            <v>360121199711245822</v>
          </cell>
        </row>
        <row r="1487">
          <cell r="A1487" t="str">
            <v>2136010211801494</v>
          </cell>
        </row>
        <row r="1487">
          <cell r="D1487" t="str">
            <v>362204199608272428</v>
          </cell>
        </row>
        <row r="1488">
          <cell r="A1488" t="str">
            <v>2136010211802673</v>
          </cell>
        </row>
        <row r="1488">
          <cell r="D1488" t="str">
            <v>362202199505012620</v>
          </cell>
        </row>
        <row r="1489">
          <cell r="A1489" t="str">
            <v>2136011111802351</v>
          </cell>
        </row>
        <row r="1489">
          <cell r="D1489" t="str">
            <v>360103199701032249</v>
          </cell>
        </row>
        <row r="1490">
          <cell r="A1490" t="str">
            <v>2136012111402542</v>
          </cell>
        </row>
        <row r="1490">
          <cell r="D1490" t="str">
            <v>360121199812170065</v>
          </cell>
        </row>
        <row r="1491">
          <cell r="A1491" t="str">
            <v>2136112815501820</v>
          </cell>
        </row>
        <row r="1491">
          <cell r="D1491" t="str">
            <v>36233019990828500X</v>
          </cell>
        </row>
        <row r="1492">
          <cell r="A1492" t="str">
            <v>2136112411401329</v>
          </cell>
        </row>
        <row r="1492">
          <cell r="D1492" t="str">
            <v>362324199503260026</v>
          </cell>
        </row>
        <row r="1493">
          <cell r="A1493" t="str">
            <v>2136010211800515</v>
          </cell>
        </row>
        <row r="1493">
          <cell r="D1493" t="str">
            <v>360102199606183827</v>
          </cell>
        </row>
        <row r="1494">
          <cell r="A1494" t="str">
            <v>2136100315500001</v>
          </cell>
        </row>
        <row r="1494">
          <cell r="D1494" t="str">
            <v>362531199903034524</v>
          </cell>
        </row>
        <row r="1495">
          <cell r="A1495" t="str">
            <v>2136072311800431</v>
          </cell>
        </row>
        <row r="1495">
          <cell r="D1495" t="str">
            <v>360723199509210066</v>
          </cell>
        </row>
        <row r="1496">
          <cell r="A1496" t="str">
            <v>2136070211804784</v>
          </cell>
        </row>
        <row r="1496">
          <cell r="D1496" t="str">
            <v>360721198908060862</v>
          </cell>
        </row>
        <row r="1497">
          <cell r="A1497" t="str">
            <v>2136082115500956</v>
          </cell>
        </row>
        <row r="1497">
          <cell r="D1497" t="str">
            <v>36242119950527441X</v>
          </cell>
        </row>
        <row r="1498">
          <cell r="A1498" t="str">
            <v>2136100311400787</v>
          </cell>
        </row>
        <row r="1498">
          <cell r="D1498" t="str">
            <v>362531199508064811</v>
          </cell>
        </row>
        <row r="1499">
          <cell r="A1499" t="str">
            <v>2136082111300025</v>
          </cell>
        </row>
        <row r="1499">
          <cell r="D1499" t="str">
            <v>362401199804302024</v>
          </cell>
        </row>
        <row r="1500">
          <cell r="A1500" t="str">
            <v>2136012111410994</v>
          </cell>
        </row>
        <row r="1500">
          <cell r="D1500" t="str">
            <v>360121199606273514</v>
          </cell>
        </row>
        <row r="1501">
          <cell r="A1501" t="str">
            <v>2136010415500249</v>
          </cell>
        </row>
        <row r="1501">
          <cell r="D1501" t="str">
            <v>320681198409135819</v>
          </cell>
        </row>
        <row r="1502">
          <cell r="A1502" t="str">
            <v>2136011311401715</v>
          </cell>
        </row>
        <row r="1502">
          <cell r="D1502" t="str">
            <v>362201198912225024</v>
          </cell>
        </row>
        <row r="1503">
          <cell r="A1503" t="str">
            <v>2136118111400160</v>
          </cell>
        </row>
        <row r="1503">
          <cell r="D1503" t="str">
            <v>362302199004122528</v>
          </cell>
        </row>
        <row r="1504">
          <cell r="A1504" t="str">
            <v>2136118111400159</v>
          </cell>
        </row>
        <row r="1504">
          <cell r="D1504" t="str">
            <v>362302198506253523</v>
          </cell>
        </row>
        <row r="1505">
          <cell r="A1505" t="str">
            <v>2136010411300775</v>
          </cell>
        </row>
        <row r="1505">
          <cell r="D1505" t="str">
            <v>360104196909140436</v>
          </cell>
        </row>
        <row r="1506">
          <cell r="A1506" t="str">
            <v>2136092315500252</v>
          </cell>
        </row>
        <row r="1506">
          <cell r="D1506" t="str">
            <v>362228198905291330</v>
          </cell>
        </row>
        <row r="1507">
          <cell r="A1507" t="str">
            <v>2136011311301962</v>
          </cell>
        </row>
        <row r="1507">
          <cell r="D1507" t="str">
            <v>420984199110018021</v>
          </cell>
        </row>
        <row r="1508">
          <cell r="A1508" t="str">
            <v>2136012115522329</v>
          </cell>
        </row>
        <row r="1508">
          <cell r="D1508" t="str">
            <v>362202199105132025</v>
          </cell>
        </row>
        <row r="1509">
          <cell r="A1509" t="str">
            <v>2136098111403267</v>
          </cell>
        </row>
        <row r="1509">
          <cell r="D1509" t="str">
            <v>362202199408227611</v>
          </cell>
        </row>
        <row r="1510">
          <cell r="A1510" t="str">
            <v>2136012115522328</v>
          </cell>
        </row>
        <row r="1510">
          <cell r="D1510" t="str">
            <v>360121198702136419</v>
          </cell>
        </row>
        <row r="1511">
          <cell r="A1511" t="str">
            <v>2136078315500476</v>
          </cell>
        </row>
        <row r="1511">
          <cell r="D1511" t="str">
            <v>36072719921020226x</v>
          </cell>
        </row>
        <row r="1512">
          <cell r="A1512" t="str">
            <v>2136098115500499</v>
          </cell>
        </row>
        <row r="1512">
          <cell r="D1512" t="str">
            <v>362202199303122039</v>
          </cell>
        </row>
        <row r="1513">
          <cell r="A1513" t="str">
            <v>2136098211302175</v>
          </cell>
        </row>
        <row r="1513">
          <cell r="D1513" t="str">
            <v>362204198811027837</v>
          </cell>
        </row>
        <row r="1514">
          <cell r="A1514" t="str">
            <v>2136098111300986</v>
          </cell>
        </row>
        <row r="1514">
          <cell r="D1514" t="str">
            <v>362202199910244038</v>
          </cell>
        </row>
        <row r="1515">
          <cell r="A1515" t="str">
            <v>2136010311302577</v>
          </cell>
        </row>
        <row r="1515">
          <cell r="D1515" t="str">
            <v>360103199612252717</v>
          </cell>
        </row>
        <row r="1516">
          <cell r="A1516" t="str">
            <v>2136010271302657</v>
          </cell>
        </row>
        <row r="1516">
          <cell r="D1516" t="str">
            <v>360102199507153315</v>
          </cell>
        </row>
        <row r="1517">
          <cell r="A1517" t="str">
            <v>2136110315500952</v>
          </cell>
        </row>
        <row r="1517">
          <cell r="D1517" t="str">
            <v>362322199504281512</v>
          </cell>
        </row>
        <row r="1518">
          <cell r="A1518" t="str">
            <v>2136011215500438</v>
          </cell>
        </row>
        <row r="1518">
          <cell r="D1518" t="str">
            <v>360122198912063015</v>
          </cell>
        </row>
        <row r="1519">
          <cell r="A1519" t="str">
            <v>2136042815500578</v>
          </cell>
        </row>
        <row r="1519">
          <cell r="D1519" t="str">
            <v>360428198910281654</v>
          </cell>
        </row>
        <row r="1520">
          <cell r="A1520" t="str">
            <v>2136012411300342</v>
          </cell>
        </row>
        <row r="1520">
          <cell r="D1520" t="str">
            <v>360124199810151222</v>
          </cell>
        </row>
        <row r="1521">
          <cell r="A1521" t="str">
            <v>2136012111421787</v>
          </cell>
        </row>
        <row r="1521">
          <cell r="D1521" t="str">
            <v>360121198810196128</v>
          </cell>
        </row>
        <row r="1522">
          <cell r="A1522" t="str">
            <v>2136010215502162</v>
          </cell>
        </row>
        <row r="1522">
          <cell r="D1522" t="str">
            <v>360122199303153327</v>
          </cell>
        </row>
        <row r="1523">
          <cell r="A1523" t="str">
            <v>2136092511300211</v>
          </cell>
        </row>
        <row r="1523">
          <cell r="D1523" t="str">
            <v>362232199303252018</v>
          </cell>
        </row>
        <row r="1524">
          <cell r="A1524" t="str">
            <v>2136092211302188</v>
          </cell>
        </row>
        <row r="1524">
          <cell r="D1524" t="str">
            <v>362227197010140012</v>
          </cell>
        </row>
        <row r="1525">
          <cell r="A1525" t="str">
            <v>2136110411401232</v>
          </cell>
        </row>
        <row r="1525">
          <cell r="D1525" t="str">
            <v>35042719901204352X</v>
          </cell>
        </row>
        <row r="1526">
          <cell r="A1526" t="str">
            <v>2136110411401237</v>
          </cell>
        </row>
        <row r="1526">
          <cell r="D1526" t="str">
            <v>362321198504290012</v>
          </cell>
        </row>
        <row r="1527">
          <cell r="A1527" t="str">
            <v>2136112911501917</v>
          </cell>
        </row>
        <row r="1527">
          <cell r="D1527" t="str">
            <v>36233119951227102X</v>
          </cell>
        </row>
        <row r="1528">
          <cell r="A1528" t="str">
            <v>2136010511301057</v>
          </cell>
        </row>
        <row r="1528">
          <cell r="D1528" t="str">
            <v>360111199304270948</v>
          </cell>
        </row>
        <row r="1529">
          <cell r="A1529" t="str">
            <v>2136042811400297</v>
          </cell>
        </row>
        <row r="1529">
          <cell r="D1529" t="str">
            <v>360428198710186054</v>
          </cell>
        </row>
        <row r="1530">
          <cell r="A1530" t="str">
            <v>2136042811300224</v>
          </cell>
        </row>
        <row r="1530">
          <cell r="D1530" t="str">
            <v>360428199810120436</v>
          </cell>
        </row>
        <row r="1531">
          <cell r="A1531" t="str">
            <v> 2136098315500369</v>
          </cell>
        </row>
        <row r="1531">
          <cell r="D1531" t="str">
            <v>36220419930327721X</v>
          </cell>
        </row>
        <row r="1532">
          <cell r="A1532" t="str">
            <v> 2136042811300227</v>
          </cell>
        </row>
        <row r="1532">
          <cell r="D1532" t="str">
            <v>360428197912121430</v>
          </cell>
        </row>
        <row r="1533">
          <cell r="A1533" t="str">
            <v> 2136032111300041</v>
          </cell>
        </row>
        <row r="1533">
          <cell r="D1533" t="str">
            <v>360321198712265039</v>
          </cell>
        </row>
        <row r="1534">
          <cell r="A1534" t="str">
            <v> 2136032214100983</v>
          </cell>
        </row>
        <row r="1534">
          <cell r="D1534" t="str">
            <v>360311199003274049</v>
          </cell>
        </row>
        <row r="1535">
          <cell r="A1535" t="str">
            <v>2136083011100387</v>
          </cell>
        </row>
        <row r="1535">
          <cell r="D1535" t="str">
            <v>362430198612010067</v>
          </cell>
        </row>
        <row r="1536">
          <cell r="A1536" t="str">
            <v> 2136083011100877</v>
          </cell>
        </row>
        <row r="1536">
          <cell r="D1536" t="str">
            <v>362430198312023712</v>
          </cell>
        </row>
        <row r="1537">
          <cell r="A1537" t="str">
            <v>2136040315500007</v>
          </cell>
        </row>
        <row r="1537">
          <cell r="D1537" t="str">
            <v>360428198707232013</v>
          </cell>
        </row>
        <row r="1538">
          <cell r="A1538" t="str">
            <v> 2136040215500028</v>
          </cell>
        </row>
        <row r="1538">
          <cell r="D1538" t="str">
            <v>421127198909030895</v>
          </cell>
        </row>
        <row r="1539">
          <cell r="A1539" t="str">
            <v>2136040215101318</v>
          </cell>
        </row>
        <row r="1539">
          <cell r="D1539" t="str">
            <v>421127198911214749</v>
          </cell>
        </row>
        <row r="1540">
          <cell r="A1540" t="str">
            <v>2136110211303011</v>
          </cell>
        </row>
        <row r="1540">
          <cell r="D1540" t="str">
            <v>362322199010088448</v>
          </cell>
        </row>
        <row r="1541">
          <cell r="A1541" t="str">
            <v>2136011114101600</v>
          </cell>
        </row>
        <row r="1541">
          <cell r="D1541" t="str">
            <v>360103197212272242</v>
          </cell>
        </row>
        <row r="1542">
          <cell r="A1542" t="str">
            <v>2136030215100095 
</v>
          </cell>
        </row>
        <row r="1542">
          <cell r="D1542" t="str">
            <v>360302199510205017</v>
          </cell>
        </row>
        <row r="1543">
          <cell r="A1543" t="str">
            <v>2136030215500098</v>
          </cell>
        </row>
        <row r="1543">
          <cell r="D1543" t="str">
            <v>360302198401015017</v>
          </cell>
        </row>
        <row r="1544">
          <cell r="A1544" t="str">
            <v>2136012111410293</v>
          </cell>
        </row>
        <row r="1544">
          <cell r="D1544" t="str">
            <v>36012420000408063X</v>
          </cell>
        </row>
        <row r="1545">
          <cell r="A1545" t="str">
            <v>2136011111403934</v>
          </cell>
        </row>
        <row r="1545">
          <cell r="D1545" t="str">
            <v>362527199508233422</v>
          </cell>
        </row>
        <row r="1546">
          <cell r="A1546" t="str">
            <v>2136112811800944</v>
          </cell>
        </row>
        <row r="1546">
          <cell r="D1546" t="str">
            <v>362330199610133775</v>
          </cell>
        </row>
        <row r="1547">
          <cell r="A1547" t="str">
            <v>2136012111421720</v>
          </cell>
        </row>
        <row r="1547">
          <cell r="D1547" t="str">
            <v>360121198610111433</v>
          </cell>
        </row>
        <row r="1548">
          <cell r="A1548" t="str">
            <v>2136011215113257</v>
          </cell>
        </row>
        <row r="1548">
          <cell r="D1548" t="str">
            <v>360122197903213021</v>
          </cell>
        </row>
        <row r="1549">
          <cell r="A1549" t="str">
            <v>2136112711302239</v>
          </cell>
        </row>
        <row r="1549">
          <cell r="D1549" t="str">
            <v>362329199604155710</v>
          </cell>
        </row>
        <row r="1550">
          <cell r="A1550" t="str">
            <v>2136112611301148</v>
          </cell>
        </row>
        <row r="1550">
          <cell r="D1550" t="str">
            <v>362321199805012715</v>
          </cell>
        </row>
        <row r="1551">
          <cell r="A1551" t="str">
            <v>2136112711402648</v>
          </cell>
        </row>
        <row r="1551">
          <cell r="D1551" t="str">
            <v>362329199006013819</v>
          </cell>
        </row>
        <row r="1552">
          <cell r="A1552" t="str">
            <v>2136011311401874</v>
          </cell>
        </row>
        <row r="1552">
          <cell r="D1552" t="str">
            <v>362424198806191620</v>
          </cell>
        </row>
        <row r="1553">
          <cell r="A1553" t="str">
            <v>2136112711402327</v>
          </cell>
        </row>
        <row r="1553">
          <cell r="D1553" t="str">
            <v>362329199109105812</v>
          </cell>
        </row>
        <row r="1554">
          <cell r="A1554" t="str">
            <v>2136011111404456</v>
          </cell>
        </row>
        <row r="1554">
          <cell r="D1554" t="str">
            <v>362424199003122917</v>
          </cell>
        </row>
        <row r="1555">
          <cell r="A1555" t="str">
            <v>2136010311403109</v>
          </cell>
        </row>
        <row r="1555">
          <cell r="D1555" t="str">
            <v>360733198809184515</v>
          </cell>
        </row>
        <row r="1556">
          <cell r="A1556" t="str">
            <v>2136010211400995</v>
          </cell>
        </row>
        <row r="1556">
          <cell r="D1556" t="str">
            <v>360102199503281221</v>
          </cell>
        </row>
        <row r="1557">
          <cell r="A1557" t="str">
            <v>2136010411401026</v>
          </cell>
        </row>
        <row r="1557">
          <cell r="D1557" t="str">
            <v>360102198304178040</v>
          </cell>
        </row>
        <row r="1558">
          <cell r="A1558" t="str">
            <v>2136060211301368</v>
          </cell>
        </row>
        <row r="1558">
          <cell r="D1558" t="str">
            <v>360602199611061012</v>
          </cell>
        </row>
        <row r="1559">
          <cell r="A1559" t="str">
            <v>2136020311501804</v>
          </cell>
        </row>
        <row r="1559">
          <cell r="D1559" t="str">
            <v>362329199203191112</v>
          </cell>
        </row>
        <row r="1560">
          <cell r="A1560" t="str">
            <v>2136010571401221</v>
          </cell>
        </row>
        <row r="1560">
          <cell r="D1560" t="str">
            <v>360121198903032499</v>
          </cell>
        </row>
        <row r="1561">
          <cell r="A1561" t="str">
            <v>2136010511401230</v>
          </cell>
        </row>
        <row r="1561">
          <cell r="D1561" t="str">
            <v>431103199303230011</v>
          </cell>
        </row>
        <row r="1562">
          <cell r="A1562" t="str">
            <v>2136010511401165</v>
          </cell>
        </row>
        <row r="1562">
          <cell r="D1562" t="str">
            <v>360121198703163910</v>
          </cell>
        </row>
        <row r="1563">
          <cell r="A1563" t="str">
            <v>2136010314501173</v>
          </cell>
        </row>
        <row r="1563">
          <cell r="D1563" t="str">
            <v>431126198108240054</v>
          </cell>
        </row>
        <row r="1564">
          <cell r="A1564" t="str">
            <v>2136011114105619</v>
          </cell>
        </row>
        <row r="1564">
          <cell r="D1564" t="str">
            <v>360521198303294227</v>
          </cell>
        </row>
        <row r="1565">
          <cell r="A1565" t="str">
            <v>2136073015100537</v>
          </cell>
        </row>
        <row r="1565">
          <cell r="D1565" t="str">
            <v>360730199605302028</v>
          </cell>
        </row>
        <row r="1566">
          <cell r="A1566" t="str">
            <v>2136010211500845</v>
          </cell>
        </row>
        <row r="1566">
          <cell r="D1566" t="str">
            <v>360102199702205811</v>
          </cell>
        </row>
        <row r="1567">
          <cell r="A1567" t="str">
            <v>2136011111403922</v>
          </cell>
        </row>
        <row r="1567">
          <cell r="D1567" t="str">
            <v>360423199007262425</v>
          </cell>
        </row>
        <row r="1568">
          <cell r="A1568" t="str">
            <v>2136068111502052</v>
          </cell>
        </row>
        <row r="1568">
          <cell r="D1568" t="str">
            <v>360681198912022229</v>
          </cell>
        </row>
        <row r="1569">
          <cell r="A1569" t="str">
            <v>2136012115100955</v>
          </cell>
        </row>
        <row r="1569">
          <cell r="D1569" t="str">
            <v>360121199509035864</v>
          </cell>
        </row>
        <row r="1570">
          <cell r="A1570" t="str">
            <v>2136011214512938</v>
          </cell>
        </row>
        <row r="1570">
          <cell r="D1570" t="str">
            <v>360122199409130035</v>
          </cell>
        </row>
        <row r="1571">
          <cell r="A1571" t="str">
            <v>2136098111303602</v>
          </cell>
        </row>
        <row r="1571">
          <cell r="D1571" t="str">
            <v>362202198709075936</v>
          </cell>
        </row>
        <row r="1572">
          <cell r="A1572" t="str">
            <v>2136011311303158</v>
          </cell>
        </row>
        <row r="1572">
          <cell r="D1572" t="str">
            <v>360430199110160017</v>
          </cell>
        </row>
        <row r="1573">
          <cell r="A1573" t="str">
            <v>2136011215113326</v>
          </cell>
        </row>
        <row r="1573">
          <cell r="D1573" t="str">
            <v>360122199307061825</v>
          </cell>
        </row>
        <row r="1574">
          <cell r="A1574" t="str">
            <v>2136112711401700</v>
          </cell>
        </row>
        <row r="1574">
          <cell r="D1574" t="str">
            <v>362329199601296446</v>
          </cell>
        </row>
        <row r="1575">
          <cell r="A1575" t="str">
            <v>2136010511401191</v>
          </cell>
        </row>
        <row r="1575">
          <cell r="D1575" t="str">
            <v>362324198608115410</v>
          </cell>
        </row>
        <row r="1576">
          <cell r="A1576" t="str">
            <v>2136011314102420</v>
          </cell>
        </row>
        <row r="1576">
          <cell r="D1576" t="str">
            <v>360101199510055023</v>
          </cell>
        </row>
        <row r="1577">
          <cell r="A1577" t="str">
            <v>2136048211300680</v>
          </cell>
        </row>
        <row r="1577">
          <cell r="D1577" t="str">
            <v>360401199809042012</v>
          </cell>
        </row>
        <row r="1578">
          <cell r="A1578" t="str">
            <v>2136011111305597</v>
          </cell>
        </row>
        <row r="1578">
          <cell r="D1578" t="str">
            <v>360102199310234816</v>
          </cell>
        </row>
        <row r="1579">
          <cell r="A1579" t="str">
            <v>2136010515101228</v>
          </cell>
        </row>
        <row r="1579">
          <cell r="D1579" t="str">
            <v>421023199002200781</v>
          </cell>
        </row>
        <row r="1580">
          <cell r="A1580" t="str">
            <v>2136010511600499</v>
          </cell>
        </row>
        <row r="1580">
          <cell r="D1580" t="str">
            <v>360105198701291628</v>
          </cell>
        </row>
        <row r="1581">
          <cell r="A1581" t="str">
            <v>2136012111422683</v>
          </cell>
        </row>
        <row r="1581">
          <cell r="D1581" t="str">
            <v>341223199204060757</v>
          </cell>
        </row>
        <row r="1582">
          <cell r="A1582" t="str">
            <v>2136010471400637</v>
          </cell>
        </row>
        <row r="1582">
          <cell r="D1582" t="str">
            <v>360102198505225317</v>
          </cell>
        </row>
        <row r="1583">
          <cell r="A1583" t="str">
            <v>2136060311401435</v>
          </cell>
        </row>
        <row r="1583">
          <cell r="D1583" t="str">
            <v>360622199702106621</v>
          </cell>
        </row>
        <row r="1584">
          <cell r="A1584" t="str">
            <v>2136098311402989</v>
          </cell>
        </row>
        <row r="1584">
          <cell r="D1584" t="str">
            <v>362204199410181037</v>
          </cell>
        </row>
        <row r="1585">
          <cell r="A1585" t="str">
            <v>2136011311400578</v>
          </cell>
        </row>
        <row r="1585">
          <cell r="D1585" t="str">
            <v>362524197001240019</v>
          </cell>
        </row>
        <row r="1586">
          <cell r="A1586" t="str">
            <v>2136011311400576</v>
          </cell>
        </row>
        <row r="1586">
          <cell r="D1586" t="str">
            <v>362233197501183022</v>
          </cell>
        </row>
        <row r="1587">
          <cell r="A1587" t="str">
            <v>2136011111403151</v>
          </cell>
        </row>
        <row r="1587">
          <cell r="D1587" t="str">
            <v>362330198905034606</v>
          </cell>
        </row>
        <row r="1588">
          <cell r="A1588" t="str">
            <v>2136011111503578</v>
          </cell>
        </row>
        <row r="1588">
          <cell r="D1588" t="str">
            <v>360102199504304835</v>
          </cell>
        </row>
        <row r="1589">
          <cell r="A1589" t="str">
            <v>2136012114100940</v>
          </cell>
        </row>
        <row r="1589">
          <cell r="D1589" t="str">
            <v>360121197811178728</v>
          </cell>
        </row>
        <row r="1590">
          <cell r="A1590" t="str">
            <v>2136010211401217</v>
          </cell>
        </row>
        <row r="1590">
          <cell r="D1590" t="str">
            <v>360722198808130065</v>
          </cell>
        </row>
        <row r="1591">
          <cell r="A1591" t="str">
            <v>2136098315102751</v>
          </cell>
        </row>
        <row r="1591">
          <cell r="D1591" t="str">
            <v>362204200002054325</v>
          </cell>
        </row>
        <row r="1592">
          <cell r="A1592" t="str">
            <v>2136011211601901</v>
          </cell>
        </row>
        <row r="1592">
          <cell r="D1592" t="str">
            <v>360122199801105440</v>
          </cell>
        </row>
        <row r="1593">
          <cell r="A1593" t="str">
            <v>2136098311403019</v>
          </cell>
        </row>
        <row r="1593">
          <cell r="D1593" t="str">
            <v>362204199110268413</v>
          </cell>
        </row>
        <row r="1594">
          <cell r="A1594" t="str">
            <v>2136060211400829</v>
          </cell>
        </row>
        <row r="1594">
          <cell r="D1594" t="str">
            <v>360602198003101522</v>
          </cell>
        </row>
        <row r="1595">
          <cell r="A1595" t="str">
            <v>2136088111300325</v>
          </cell>
        </row>
        <row r="1595">
          <cell r="D1595" t="str">
            <v>362402199312290019</v>
          </cell>
        </row>
        <row r="1596">
          <cell r="A1596" t="str">
            <v>2136010311803037</v>
          </cell>
        </row>
        <row r="1596">
          <cell r="D1596" t="str">
            <v>360622198801210729</v>
          </cell>
        </row>
        <row r="1597">
          <cell r="A1597" t="str">
            <v>2136070214107890</v>
          </cell>
        </row>
        <row r="1597">
          <cell r="D1597" t="str">
            <v>360702200212033912</v>
          </cell>
        </row>
        <row r="1598">
          <cell r="A1598" t="str">
            <v>2136012114112542</v>
          </cell>
        </row>
        <row r="1598">
          <cell r="D1598" t="str">
            <v>341281199007182089</v>
          </cell>
        </row>
        <row r="1599">
          <cell r="A1599" t="str">
            <v>2136010411301710</v>
          </cell>
        </row>
        <row r="1599">
          <cell r="D1599" t="str">
            <v>360104199808271537</v>
          </cell>
        </row>
        <row r="1600">
          <cell r="A1600" t="str">
            <v>2136102314100547</v>
          </cell>
        </row>
        <row r="1600">
          <cell r="D1600" t="str">
            <v>362524200112314513</v>
          </cell>
        </row>
        <row r="1601">
          <cell r="A1601" t="str">
            <v>2136010211403681</v>
          </cell>
        </row>
        <row r="1601">
          <cell r="D1601" t="str">
            <v>360111199809222562</v>
          </cell>
        </row>
        <row r="1602">
          <cell r="A1602" t="str">
            <v>2136010511101199</v>
          </cell>
        </row>
        <row r="1602">
          <cell r="D1602" t="str">
            <v>342221199701130021</v>
          </cell>
        </row>
        <row r="1603">
          <cell r="A1603" t="str">
            <v>2136011111301287</v>
          </cell>
        </row>
        <row r="1603">
          <cell r="D1603" t="str">
            <v>360428199810015599</v>
          </cell>
        </row>
        <row r="1604">
          <cell r="A1604" t="str">
            <v>2136010511401187</v>
          </cell>
        </row>
        <row r="1604">
          <cell r="D1604" t="str">
            <v>360121198608180026</v>
          </cell>
        </row>
        <row r="1605">
          <cell r="A1605" t="str">
            <v>2136102311300539</v>
          </cell>
        </row>
        <row r="1605">
          <cell r="D1605" t="str">
            <v>362524199905102515</v>
          </cell>
        </row>
        <row r="1606">
          <cell r="A1606" t="str">
            <v>2136011311402585</v>
          </cell>
        </row>
        <row r="1606">
          <cell r="D1606" t="str">
            <v>360121200104178520</v>
          </cell>
        </row>
        <row r="1607">
          <cell r="A1607" t="str">
            <v>2136011111603226</v>
          </cell>
        </row>
        <row r="1607">
          <cell r="D1607" t="str">
            <v>360424198901080863</v>
          </cell>
        </row>
        <row r="1608">
          <cell r="A1608" t="str">
            <v>2136011311502529</v>
          </cell>
        </row>
        <row r="1608">
          <cell r="D1608" t="str">
            <v>360430199907261149</v>
          </cell>
        </row>
        <row r="1609">
          <cell r="A1609" t="str">
            <v>2136010511601201</v>
          </cell>
        </row>
        <row r="1609">
          <cell r="D1609" t="str">
            <v>360732199310116124</v>
          </cell>
        </row>
        <row r="1610">
          <cell r="A1610" t="str">
            <v>2136031311500784</v>
          </cell>
        </row>
        <row r="1610">
          <cell r="D1610" t="str">
            <v>360313200008143046</v>
          </cell>
        </row>
        <row r="1611">
          <cell r="A1611" t="str">
            <v>2136011311601366</v>
          </cell>
        </row>
        <row r="1611">
          <cell r="D1611" t="str">
            <v>362426199405147327</v>
          </cell>
        </row>
        <row r="1612">
          <cell r="A1612" t="str">
            <v>2136011311602765</v>
          </cell>
        </row>
        <row r="1612">
          <cell r="D1612" t="str">
            <v>362330199708030029</v>
          </cell>
        </row>
        <row r="1613">
          <cell r="A1613" t="str">
            <v>2136010411601963</v>
          </cell>
        </row>
        <row r="1613">
          <cell r="D1613" t="str">
            <v>362428199908182127</v>
          </cell>
        </row>
        <row r="1614">
          <cell r="A1614" t="str">
            <v>2136011211303160</v>
          </cell>
        </row>
        <row r="1614">
          <cell r="D1614" t="str">
            <v>360122199207033616</v>
          </cell>
        </row>
        <row r="1615">
          <cell r="A1615" t="str">
            <v>2136011215503010</v>
          </cell>
        </row>
        <row r="1615">
          <cell r="D1615" t="str">
            <v>360122200202174546</v>
          </cell>
        </row>
        <row r="1616">
          <cell r="A1616" t="str">
            <v>2136112811102362</v>
          </cell>
        </row>
        <row r="1616">
          <cell r="D1616" t="str">
            <v>362330199902101169</v>
          </cell>
        </row>
        <row r="1617">
          <cell r="A1617" t="str">
            <v>2136082415501420</v>
          </cell>
        </row>
        <row r="1617">
          <cell r="D1617" t="str">
            <v>362424199806082015</v>
          </cell>
        </row>
        <row r="1618">
          <cell r="A1618" t="str">
            <v>2136082411400672</v>
          </cell>
        </row>
        <row r="1618">
          <cell r="D1618" t="str">
            <v>362424199102040028</v>
          </cell>
        </row>
        <row r="1619">
          <cell r="A1619" t="str">
            <v>2136042614500532</v>
          </cell>
        </row>
        <row r="1619">
          <cell r="D1619" t="str">
            <v>360426198901273027</v>
          </cell>
        </row>
        <row r="1620">
          <cell r="A1620" t="str">
            <v>2136042615100081</v>
          </cell>
        </row>
        <row r="1620">
          <cell r="D1620" t="str">
            <v>360426198902154011</v>
          </cell>
        </row>
        <row r="1621">
          <cell r="A1621" t="str">
            <v>2136042611400160</v>
          </cell>
        </row>
        <row r="1621">
          <cell r="D1621" t="str">
            <v>360425199009297325</v>
          </cell>
        </row>
        <row r="1622">
          <cell r="A1622" t="str">
            <v>2136042615500145</v>
          </cell>
        </row>
        <row r="1622">
          <cell r="D1622" t="str">
            <v>360426198607125226</v>
          </cell>
        </row>
        <row r="1623">
          <cell r="A1623" t="str">
            <v>2136098311802978</v>
          </cell>
        </row>
        <row r="1623">
          <cell r="D1623" t="str">
            <v> 362204199611115749</v>
          </cell>
        </row>
        <row r="1624">
          <cell r="A1624" t="str">
            <v>2136010511801217</v>
          </cell>
        </row>
        <row r="1624">
          <cell r="D1624" t="str">
            <v>360521199805092822</v>
          </cell>
        </row>
        <row r="1625">
          <cell r="A1625" t="str">
            <v>2136112811603102</v>
          </cell>
        </row>
        <row r="1625">
          <cell r="D1625" t="str">
            <v> 362330199409246807</v>
          </cell>
        </row>
        <row r="1626">
          <cell r="A1626" t="str">
            <v>2136112811602848</v>
          </cell>
        </row>
        <row r="1626">
          <cell r="D1626" t="str">
            <v>362204198710231724</v>
          </cell>
        </row>
        <row r="1627">
          <cell r="A1627" t="str">
            <v>2136073015100957</v>
          </cell>
        </row>
        <row r="1627">
          <cell r="D1627" t="str">
            <v>360730200302131124</v>
          </cell>
        </row>
        <row r="1628">
          <cell r="A1628" t="str">
            <v>2136112811602002</v>
          </cell>
        </row>
        <row r="1628">
          <cell r="D1628" t="str">
            <v> 362330199112122280</v>
          </cell>
        </row>
        <row r="1629">
          <cell r="A1629" t="str">
            <v>2136073015100958</v>
          </cell>
        </row>
        <row r="1629">
          <cell r="D1629" t="str">
            <v> 360730200302191127</v>
          </cell>
        </row>
        <row r="1630">
          <cell r="A1630" t="str">
            <v>2136112811600261</v>
          </cell>
        </row>
        <row r="1630">
          <cell r="D1630" t="str">
            <v>362330199711177187</v>
          </cell>
        </row>
        <row r="1631">
          <cell r="A1631" t="str">
            <v>2136112811401672</v>
          </cell>
        </row>
        <row r="1631">
          <cell r="D1631" t="str">
            <v>362330199503046983</v>
          </cell>
        </row>
        <row r="1632">
          <cell r="A1632" t="str">
            <v>2136011211600631</v>
          </cell>
        </row>
        <row r="1632">
          <cell r="D1632" t="str">
            <v> 513701198911081248</v>
          </cell>
        </row>
        <row r="1633">
          <cell r="A1633" t="str">
            <v>2136098311800548</v>
          </cell>
        </row>
        <row r="1633">
          <cell r="D1633" t="str">
            <v>362204199812290527</v>
          </cell>
        </row>
        <row r="1634">
          <cell r="A1634" t="str">
            <v>2136098311802897</v>
          </cell>
        </row>
        <row r="1634">
          <cell r="D1634" t="str">
            <v> 362204199702117627</v>
          </cell>
        </row>
        <row r="1635">
          <cell r="A1635" t="str">
            <v>外省的</v>
          </cell>
        </row>
        <row r="1635">
          <cell r="D1635" t="str">
            <v>362531199602204841</v>
          </cell>
        </row>
        <row r="1636">
          <cell r="A1636" t="str">
            <v>外省的</v>
          </cell>
        </row>
        <row r="1636">
          <cell r="D1636" t="str">
            <v>362426199712276110</v>
          </cell>
        </row>
        <row r="1637">
          <cell r="A1637" t="str">
            <v>2136040411801009</v>
          </cell>
        </row>
        <row r="1637">
          <cell r="D1637" t="str">
            <v>360421199805052622</v>
          </cell>
        </row>
        <row r="1638">
          <cell r="A1638" t="str">
            <v>2136040411801008</v>
          </cell>
        </row>
        <row r="1638">
          <cell r="D1638" t="str">
            <v>360421199807104027</v>
          </cell>
        </row>
        <row r="1639">
          <cell r="A1639" t="str">
            <v>2136060211301110</v>
          </cell>
        </row>
        <row r="1639">
          <cell r="D1639" t="str">
            <v>360602200011042032</v>
          </cell>
        </row>
        <row r="1640">
          <cell r="A1640" t="str">
            <v>2136070315501558</v>
          </cell>
        </row>
        <row r="1640">
          <cell r="D1640" t="str">
            <v>360782198912052526</v>
          </cell>
        </row>
        <row r="1641">
          <cell r="A1641" t="str">
            <v>2136072315500847</v>
          </cell>
        </row>
        <row r="1641">
          <cell r="D1641" t="str">
            <v>360723200110012311</v>
          </cell>
        </row>
        <row r="1642">
          <cell r="A1642" t="str">
            <v>2136112915500191</v>
          </cell>
        </row>
        <row r="1642">
          <cell r="D1642" t="str">
            <v>362331198907271011</v>
          </cell>
        </row>
        <row r="1643">
          <cell r="A1643" t="str">
            <v>2136073011304347</v>
          </cell>
        </row>
        <row r="1643">
          <cell r="D1643" t="str">
            <v>360730198809140070</v>
          </cell>
        </row>
        <row r="1644">
          <cell r="A1644" t="str">
            <v>2136070315501570</v>
          </cell>
        </row>
        <row r="1644">
          <cell r="D1644" t="str">
            <v>360782198508052233</v>
          </cell>
        </row>
        <row r="1645">
          <cell r="A1645" t="str">
            <v>2136070311301563</v>
          </cell>
        </row>
        <row r="1645">
          <cell r="D1645" t="str">
            <v>360782199303314118</v>
          </cell>
        </row>
        <row r="1646">
          <cell r="A1646" t="str">
            <v>2136011215510722</v>
          </cell>
        </row>
        <row r="1646">
          <cell r="D1646" t="str">
            <v>360122198010014222</v>
          </cell>
        </row>
        <row r="1647">
          <cell r="A1647" t="str">
            <v>2136012115521900</v>
          </cell>
        </row>
        <row r="1647">
          <cell r="D1647" t="str">
            <v>360121199009266148</v>
          </cell>
        </row>
        <row r="1648">
          <cell r="A1648" t="str">
            <v>2136070215507126</v>
          </cell>
        </row>
        <row r="1648">
          <cell r="D1648" t="str">
            <v>360782198812241768</v>
          </cell>
        </row>
        <row r="1649">
          <cell r="A1649" t="str">
            <v>2136042911800049</v>
          </cell>
        </row>
        <row r="1649">
          <cell r="D1649" t="str">
            <v>360429198802112526</v>
          </cell>
        </row>
        <row r="1650">
          <cell r="A1650" t="str">
            <v>2136042911800175</v>
          </cell>
        </row>
        <row r="1650">
          <cell r="D1650" t="str">
            <v>360121198809106420</v>
          </cell>
        </row>
        <row r="1651">
          <cell r="A1651" t="str">
            <v>2136042511801508</v>
          </cell>
        </row>
        <row r="1651">
          <cell r="D1651" t="str">
            <v>360425199711121741</v>
          </cell>
        </row>
        <row r="1652">
          <cell r="A1652" t="str">
            <v>2136011111301974</v>
          </cell>
        </row>
        <row r="1652">
          <cell r="D1652" t="str">
            <v>620321199712102158</v>
          </cell>
        </row>
        <row r="1653">
          <cell r="A1653" t="str">
            <v>2136010315500858</v>
          </cell>
        </row>
        <row r="1653">
          <cell r="D1653" t="str">
            <v>360103196904060035</v>
          </cell>
        </row>
        <row r="1654">
          <cell r="A1654" t="str">
            <v>2136012115512756</v>
          </cell>
        </row>
        <row r="1654">
          <cell r="D1654" t="str">
            <v>360121197811025254</v>
          </cell>
        </row>
        <row r="1655">
          <cell r="A1655" t="str">
            <v>2136010411100643</v>
          </cell>
        </row>
        <row r="1655">
          <cell r="D1655" t="str">
            <v>36233019890514635X</v>
          </cell>
        </row>
        <row r="1656">
          <cell r="A1656" t="str">
            <v>2136073011304530</v>
          </cell>
        </row>
        <row r="1656">
          <cell r="D1656" t="str">
            <v>360730198812211757</v>
          </cell>
        </row>
        <row r="1657">
          <cell r="A1657" t="str">
            <v>2136112415500046</v>
          </cell>
        </row>
        <row r="1657">
          <cell r="D1657" t="str">
            <v>362324199107231813</v>
          </cell>
        </row>
        <row r="1658">
          <cell r="A1658" t="str">
            <v>2136112611300529</v>
          </cell>
        </row>
        <row r="1658">
          <cell r="D1658" t="str">
            <v>362326198610044212</v>
          </cell>
        </row>
        <row r="1659">
          <cell r="A1659" t="str">
            <v>2136040311300712</v>
          </cell>
        </row>
        <row r="1659">
          <cell r="D1659" t="str">
            <v>360403198603220010</v>
          </cell>
        </row>
        <row r="1660">
          <cell r="A1660" t="str">
            <v>2136070311402991</v>
          </cell>
        </row>
        <row r="1660">
          <cell r="D1660" t="str">
            <v>360782199004251524</v>
          </cell>
        </row>
        <row r="1661">
          <cell r="A1661" t="str">
            <v>2136070315100641</v>
          </cell>
        </row>
        <row r="1661">
          <cell r="D1661" t="str">
            <v>511524199102214465</v>
          </cell>
        </row>
        <row r="1662">
          <cell r="A1662" t="str">
            <v>2136050211304374</v>
          </cell>
        </row>
        <row r="1662">
          <cell r="D1662" t="str">
            <v>360502199011021310</v>
          </cell>
        </row>
        <row r="1663">
          <cell r="A1663" t="str">
            <v>2136118111401017</v>
          </cell>
        </row>
        <row r="1663">
          <cell r="D1663" t="str">
            <v>362302198806177024</v>
          </cell>
        </row>
        <row r="1664">
          <cell r="A1664" t="str">
            <v>2136010411401750</v>
          </cell>
        </row>
        <row r="1664">
          <cell r="D1664" t="str">
            <v>360403199012311820</v>
          </cell>
        </row>
        <row r="1665">
          <cell r="A1665" t="str">
            <v>2136072511300562</v>
          </cell>
        </row>
        <row r="1665">
          <cell r="D1665" t="str">
            <v>360725199612100618</v>
          </cell>
        </row>
        <row r="1666">
          <cell r="A1666" t="str">
            <v>2136078115500895</v>
          </cell>
        </row>
        <row r="1666">
          <cell r="D1666" t="str">
            <v>362522198107303518</v>
          </cell>
        </row>
        <row r="1667">
          <cell r="A1667" t="str">
            <v>2136070214509824</v>
          </cell>
        </row>
        <row r="1667">
          <cell r="D1667" t="str">
            <v>360730198605051420</v>
          </cell>
        </row>
        <row r="1668">
          <cell r="A1668" t="str">
            <v>2136070311303637</v>
          </cell>
        </row>
        <row r="1668">
          <cell r="D1668" t="str">
            <v>360782199108106612</v>
          </cell>
        </row>
        <row r="1669">
          <cell r="A1669" t="str">
            <v>2136092511300347</v>
          </cell>
        </row>
        <row r="1669">
          <cell r="D1669" t="str">
            <v>362232199511210218</v>
          </cell>
        </row>
        <row r="1670">
          <cell r="A1670" t="str">
            <v>2136080211301412</v>
          </cell>
        </row>
        <row r="1670">
          <cell r="D1670" t="str">
            <v>36240119950524491X</v>
          </cell>
        </row>
        <row r="1671">
          <cell r="A1671" t="str">
            <v>2136060271400638</v>
          </cell>
        </row>
        <row r="1671">
          <cell r="D1671" t="str">
            <v>360622197901010711</v>
          </cell>
        </row>
        <row r="1672">
          <cell r="A1672" t="str">
            <v>2136012115500414</v>
          </cell>
        </row>
        <row r="1672">
          <cell r="D1672" t="str">
            <v>360121198902111435</v>
          </cell>
        </row>
        <row r="1673">
          <cell r="A1673" t="str">
            <v>2136078311401101</v>
          </cell>
        </row>
        <row r="1673">
          <cell r="D1673" t="str">
            <v>360727199108140082</v>
          </cell>
        </row>
        <row r="1674">
          <cell r="A1674" t="str">
            <v>2136040411300293</v>
          </cell>
        </row>
        <row r="1674">
          <cell r="D1674" t="str">
            <v>360421198909030052</v>
          </cell>
        </row>
        <row r="1675">
          <cell r="A1675" t="str">
            <v>2136110414504335</v>
          </cell>
        </row>
        <row r="1675">
          <cell r="D1675" t="str">
            <v>361121199810037325</v>
          </cell>
        </row>
        <row r="1676">
          <cell r="A1676" t="str">
            <v>2136020311301034</v>
          </cell>
        </row>
        <row r="1676">
          <cell r="D1676" t="str">
            <v>362330199607122418</v>
          </cell>
        </row>
        <row r="1677">
          <cell r="A1677" t="str">
            <v>2136082811300741</v>
          </cell>
        </row>
        <row r="1677">
          <cell r="D1677" t="str">
            <v>362428199309293212</v>
          </cell>
        </row>
        <row r="1678">
          <cell r="A1678" t="str">
            <v>2136112415500366</v>
          </cell>
        </row>
        <row r="1678">
          <cell r="D1678" t="str">
            <v>362324199505240010</v>
          </cell>
        </row>
        <row r="1679">
          <cell r="A1679" t="str">
            <v>2136011311302679</v>
          </cell>
        </row>
        <row r="1679">
          <cell r="D1679" t="str">
            <v>36232319940106452X</v>
          </cell>
        </row>
        <row r="1680">
          <cell r="A1680" t="str">
            <v>2136112415500233</v>
          </cell>
        </row>
        <row r="1680">
          <cell r="D1680" t="str">
            <v>362324198908263343</v>
          </cell>
        </row>
        <row r="1681">
          <cell r="A1681" t="str">
            <v>2136112415500234</v>
          </cell>
        </row>
        <row r="1681">
          <cell r="D1681" t="str">
            <v>362324200007312128</v>
          </cell>
        </row>
        <row r="1682">
          <cell r="A1682" t="str">
            <v>2136070415503082</v>
          </cell>
        </row>
        <row r="1682">
          <cell r="D1682" t="str">
            <v>360721199012016484</v>
          </cell>
        </row>
        <row r="1683">
          <cell r="A1683" t="str">
            <v>2136112314100776</v>
          </cell>
        </row>
        <row r="1683">
          <cell r="D1683" t="str">
            <v>362323199105191022</v>
          </cell>
        </row>
        <row r="1684">
          <cell r="A1684" t="str">
            <v>2136100211301727</v>
          </cell>
        </row>
        <row r="1684">
          <cell r="D1684" t="str">
            <v>362502199004175612</v>
          </cell>
        </row>
        <row r="1685">
          <cell r="A1685" t="str">
            <v>2136112811803560</v>
          </cell>
        </row>
        <row r="1685">
          <cell r="D1685" t="str">
            <v>362330200005100700</v>
          </cell>
        </row>
        <row r="1686">
          <cell r="A1686" t="str">
            <v>2136010311704110</v>
          </cell>
        </row>
        <row r="1686">
          <cell r="D1686" t="str">
            <v>360103199307015424</v>
          </cell>
        </row>
        <row r="1687">
          <cell r="A1687" t="str">
            <v>2136092311401302</v>
          </cell>
        </row>
        <row r="1687">
          <cell r="D1687" t="str">
            <v>362228199408093717</v>
          </cell>
        </row>
        <row r="1688">
          <cell r="A1688" t="str">
            <v>2136073111303469</v>
          </cell>
        </row>
        <row r="1688">
          <cell r="D1688" t="str">
            <v>360731199504220337</v>
          </cell>
        </row>
        <row r="1689">
          <cell r="A1689" t="str">
            <v>2136102411600986</v>
          </cell>
        </row>
        <row r="1689">
          <cell r="D1689" t="str">
            <v>362525198503063324</v>
          </cell>
        </row>
        <row r="1690">
          <cell r="A1690" t="str">
            <v>2136011315503236</v>
          </cell>
        </row>
        <row r="1690">
          <cell r="D1690" t="str">
            <v>362202200104070032</v>
          </cell>
        </row>
        <row r="1691">
          <cell r="A1691" t="str">
            <v>2136012111320375</v>
          </cell>
        </row>
        <row r="1691">
          <cell r="D1691" t="str">
            <v>430105199707176121</v>
          </cell>
        </row>
        <row r="1692">
          <cell r="A1692" t="str">
            <v>2136010315500384</v>
          </cell>
        </row>
        <row r="1692">
          <cell r="D1692" t="str">
            <v>432502198606020021</v>
          </cell>
        </row>
        <row r="1693">
          <cell r="A1693" t="str">
            <v>2136010211403306</v>
          </cell>
        </row>
        <row r="1693">
          <cell r="D1693" t="str">
            <v>360121199906112456</v>
          </cell>
        </row>
        <row r="1694">
          <cell r="A1694" t="str">
            <v>2136100215500814</v>
          </cell>
        </row>
        <row r="1694">
          <cell r="D1694" t="str">
            <v>362502200201028027</v>
          </cell>
        </row>
        <row r="1695">
          <cell r="A1695" t="str">
            <v>2136042815502795</v>
          </cell>
        </row>
        <row r="1695">
          <cell r="D1695" t="str">
            <v>360428200109090641</v>
          </cell>
        </row>
        <row r="1696">
          <cell r="A1696" t="str">
            <v>2136102411301115</v>
          </cell>
        </row>
        <row r="1696">
          <cell r="D1696" t="str">
            <v>362525199511221219</v>
          </cell>
        </row>
        <row r="1697">
          <cell r="A1697" t="str">
            <v>2136011211610190</v>
          </cell>
        </row>
        <row r="1697">
          <cell r="D1697" t="str">
            <v>360732199602010428</v>
          </cell>
        </row>
        <row r="1698">
          <cell r="A1698" t="str">
            <v>2136011311302596</v>
          </cell>
        </row>
        <row r="1698">
          <cell r="D1698" t="str">
            <v>362330199209082297</v>
          </cell>
        </row>
        <row r="1699">
          <cell r="A1699" t="str">
            <v>2136100215505722</v>
          </cell>
        </row>
        <row r="1699">
          <cell r="D1699" t="str">
            <v>362502197702042076</v>
          </cell>
        </row>
        <row r="1700">
          <cell r="A1700" t="str">
            <v>2136011315502544</v>
          </cell>
        </row>
        <row r="1700">
          <cell r="D1700" t="str">
            <v>36012219901111334X</v>
          </cell>
        </row>
        <row r="1701">
          <cell r="A1701" t="str">
            <v>2136010315500598</v>
          </cell>
        </row>
        <row r="1701">
          <cell r="D1701" t="str">
            <v>360103198311030024</v>
          </cell>
        </row>
        <row r="1702">
          <cell r="A1702" t="str">
            <v>2136011315502595</v>
          </cell>
        </row>
        <row r="1702">
          <cell r="D1702" t="str">
            <v>362330199303113643</v>
          </cell>
        </row>
        <row r="1703">
          <cell r="A1703" t="str">
            <v>2136102415501354</v>
          </cell>
        </row>
        <row r="1703">
          <cell r="D1703" t="str">
            <v>361024199112284541</v>
          </cell>
        </row>
        <row r="1704">
          <cell r="A1704" t="str">
            <v>2136012411402684</v>
          </cell>
        </row>
        <row r="1704">
          <cell r="D1704" t="str">
            <v>360124199902206024</v>
          </cell>
        </row>
        <row r="1705">
          <cell r="A1705" t="str">
            <v>2136012115110168</v>
          </cell>
        </row>
        <row r="1705">
          <cell r="D1705" t="str">
            <v>362202197909065746</v>
          </cell>
        </row>
        <row r="1706">
          <cell r="A1706" t="str">
            <v>2136012111610452</v>
          </cell>
        </row>
        <row r="1706">
          <cell r="D1706" t="str">
            <v>411325198704074524</v>
          </cell>
        </row>
        <row r="1707">
          <cell r="A1707" t="str">
            <v>2136042911800379</v>
          </cell>
        </row>
        <row r="1707">
          <cell r="D1707" t="str">
            <v>360429199208180627</v>
          </cell>
        </row>
        <row r="1708">
          <cell r="A1708" t="str">
            <v>2136012115520858</v>
          </cell>
        </row>
        <row r="1708">
          <cell r="D1708" t="str">
            <v>36012119941018195X</v>
          </cell>
        </row>
        <row r="1709">
          <cell r="A1709" t="str">
            <v>2136012411504057</v>
          </cell>
        </row>
        <row r="1709">
          <cell r="D1709" t="str">
            <v>360124199904080023</v>
          </cell>
        </row>
        <row r="1710">
          <cell r="A1710" t="str">
            <v>2136012415102764</v>
          </cell>
        </row>
        <row r="1710">
          <cell r="D1710" t="str">
            <v>360124199710055110</v>
          </cell>
        </row>
        <row r="1711">
          <cell r="A1711" t="str">
            <v>2136012411503001</v>
          </cell>
        </row>
        <row r="1711">
          <cell r="D1711" t="str">
            <v>360124199704170921</v>
          </cell>
        </row>
        <row r="1712">
          <cell r="A1712" t="str">
            <v>2136012115102393</v>
          </cell>
        </row>
        <row r="1712">
          <cell r="D1712" t="str">
            <v>36010219971205632X</v>
          </cell>
        </row>
        <row r="1713">
          <cell r="A1713" t="str">
            <v>2136011115100160</v>
          </cell>
        </row>
        <row r="1713">
          <cell r="D1713" t="str">
            <v>360122199408203925</v>
          </cell>
        </row>
        <row r="1714">
          <cell r="A1714" t="str">
            <v>2136012115121888</v>
          </cell>
        </row>
        <row r="1714">
          <cell r="D1714" t="str">
            <v>360121199712062462</v>
          </cell>
        </row>
        <row r="1715">
          <cell r="A1715" t="str">
            <v>2136012115101981</v>
          </cell>
        </row>
        <row r="1715">
          <cell r="D1715" t="str">
            <v>360121198208272466</v>
          </cell>
        </row>
        <row r="1716">
          <cell r="A1716" t="str">
            <v>2136010271402648</v>
          </cell>
        </row>
        <row r="1716">
          <cell r="D1716" t="str">
            <v>370923198302280057</v>
          </cell>
        </row>
        <row r="1717">
          <cell r="A1717" t="str">
            <v>2136011111302395</v>
          </cell>
        </row>
        <row r="1717">
          <cell r="D1717" t="str">
            <v>361029199806210629</v>
          </cell>
        </row>
        <row r="1718">
          <cell r="A1718" t="str">
            <v>2136011111402428</v>
          </cell>
        </row>
        <row r="1718">
          <cell r="D1718" t="str">
            <v>360103199610045941</v>
          </cell>
        </row>
        <row r="1719">
          <cell r="A1719" t="str">
            <v>2136042811100103</v>
          </cell>
        </row>
        <row r="1719">
          <cell r="D1719" t="str">
            <v>360428200003050828</v>
          </cell>
        </row>
        <row r="1720">
          <cell r="A1720" t="str">
            <v>2136042811100104</v>
          </cell>
        </row>
        <row r="1720">
          <cell r="D1720" t="str">
            <v>360428199901114162</v>
          </cell>
        </row>
        <row r="1721">
          <cell r="A1721" t="str">
            <v>2136010211602830</v>
          </cell>
        </row>
        <row r="1721">
          <cell r="D1721" t="str">
            <v>360782199008135221</v>
          </cell>
        </row>
        <row r="1722">
          <cell r="A1722" t="str">
            <v>2136010211601533</v>
          </cell>
        </row>
        <row r="1722">
          <cell r="D1722" t="str">
            <v>36220419860408402x</v>
          </cell>
        </row>
        <row r="1723">
          <cell r="A1723" t="str">
            <v>2136011111603768</v>
          </cell>
        </row>
        <row r="1723">
          <cell r="D1723" t="str">
            <v>362226199008071524</v>
          </cell>
        </row>
        <row r="1724">
          <cell r="A1724" t="str">
            <v>2136100211305905</v>
          </cell>
        </row>
        <row r="1724">
          <cell r="D1724" t="str">
            <v>362502199002046251</v>
          </cell>
        </row>
        <row r="1725">
          <cell r="A1725" t="str">
            <v>2136082411101257</v>
          </cell>
        </row>
        <row r="1725">
          <cell r="D1725" t="str">
            <v>362424199111020029</v>
          </cell>
        </row>
        <row r="1726">
          <cell r="A1726" t="str">
            <v>2136050211405208</v>
          </cell>
        </row>
        <row r="1726">
          <cell r="D1726" t="str">
            <v>36050219950705161x</v>
          </cell>
        </row>
        <row r="1727">
          <cell r="A1727" t="str">
            <v>2136050211404890</v>
          </cell>
        </row>
        <row r="1727">
          <cell r="D1727" t="str">
            <v>62272719900220264X</v>
          </cell>
        </row>
        <row r="1728">
          <cell r="A1728" t="str">
            <v>2136052115501362</v>
          </cell>
        </row>
        <row r="1728">
          <cell r="D1728" t="str">
            <v>360521199312161033</v>
          </cell>
        </row>
        <row r="1729">
          <cell r="A1729" t="str">
            <v>2136052111391244</v>
          </cell>
        </row>
        <row r="1729">
          <cell r="D1729" t="str">
            <v>360521199905260029 </v>
          </cell>
        </row>
        <row r="1730">
          <cell r="A1730" t="str">
            <v>2136050211405130</v>
          </cell>
        </row>
        <row r="1730">
          <cell r="D1730" t="str">
            <v>360502199203290910 </v>
          </cell>
        </row>
        <row r="1731">
          <cell r="A1731" t="str">
            <v>2136050211304233</v>
          </cell>
        </row>
        <row r="1731">
          <cell r="D1731" t="str">
            <v>360502199407184618</v>
          </cell>
        </row>
        <row r="1732">
          <cell r="A1732" t="str">
            <v>2136050215100195</v>
          </cell>
        </row>
        <row r="1732">
          <cell r="D1732" t="str">
            <v>360502199202242028</v>
          </cell>
        </row>
        <row r="1733">
          <cell r="A1733" t="str">
            <v>2136050215101638</v>
          </cell>
        </row>
        <row r="1733">
          <cell r="D1733" t="str">
            <v>360502199211173327</v>
          </cell>
        </row>
        <row r="1734">
          <cell r="A1734" t="str">
            <v>2136050215100168</v>
          </cell>
        </row>
        <row r="1734">
          <cell r="D1734" t="str">
            <v>360502199401085045</v>
          </cell>
        </row>
        <row r="1735">
          <cell r="A1735" t="str">
            <v>2136050215103745</v>
          </cell>
        </row>
        <row r="1735">
          <cell r="D1735" t="str">
            <v>360502198407272541</v>
          </cell>
        </row>
        <row r="1736">
          <cell r="A1736" t="str">
            <v>2136050215102356</v>
          </cell>
        </row>
        <row r="1736">
          <cell r="D1736" t="str">
            <v>362201197409170906</v>
          </cell>
        </row>
        <row r="1737">
          <cell r="A1737" t="str">
            <v>2136050215103747</v>
          </cell>
        </row>
        <row r="1737">
          <cell r="D1737" t="str">
            <v>360502198301273327</v>
          </cell>
        </row>
        <row r="1738">
          <cell r="A1738" t="str">
            <v>2136082715501084</v>
          </cell>
        </row>
        <row r="1738">
          <cell r="D1738" t="str">
            <v>362427199103132521</v>
          </cell>
        </row>
        <row r="1739">
          <cell r="A1739" t="str">
            <v>2136050215100698</v>
          </cell>
        </row>
        <row r="1739">
          <cell r="D1739" t="str">
            <v>362203198810056824</v>
          </cell>
        </row>
        <row r="1740">
          <cell r="A1740" t="str">
            <v>2136050211602339</v>
          </cell>
        </row>
        <row r="1740">
          <cell r="D1740" t="str">
            <v>360521199509282429</v>
          </cell>
        </row>
        <row r="1741">
          <cell r="A1741" t="str">
            <v>2136050211302608</v>
          </cell>
        </row>
        <row r="1741">
          <cell r="D1741" t="str">
            <v>36050219910825134X</v>
          </cell>
        </row>
        <row r="1742">
          <cell r="A1742" t="str">
            <v>2136050211303810</v>
          </cell>
        </row>
        <row r="1742">
          <cell r="D1742" t="str">
            <v>362201197605141221</v>
          </cell>
        </row>
        <row r="1743">
          <cell r="A1743" t="str">
            <v>2136050215100668</v>
          </cell>
        </row>
        <row r="1743">
          <cell r="D1743" t="str">
            <v>360502198908166026</v>
          </cell>
        </row>
        <row r="1744">
          <cell r="A1744" t="str">
            <v>2136050211603958</v>
          </cell>
        </row>
        <row r="1744">
          <cell r="D1744" t="str">
            <v>360502197610011326</v>
          </cell>
        </row>
        <row r="1745">
          <cell r="A1745" t="str">
            <v>2136050215100960</v>
          </cell>
        </row>
        <row r="1745">
          <cell r="D1745" t="str">
            <v>360502197708031624</v>
          </cell>
        </row>
        <row r="1746">
          <cell r="A1746" t="str">
            <v>2136050215100932</v>
          </cell>
        </row>
        <row r="1746">
          <cell r="D1746" t="str">
            <v>360502197612131655</v>
          </cell>
        </row>
        <row r="1747">
          <cell r="A1747" t="str">
            <v>2136050211402500</v>
          </cell>
        </row>
        <row r="1747">
          <cell r="D1747" t="str">
            <v>360502198608026013</v>
          </cell>
        </row>
        <row r="1748">
          <cell r="A1748" t="str">
            <v>2136050215103083</v>
          </cell>
        </row>
        <row r="1748">
          <cell r="D1748" t="str">
            <v>360502198505244026</v>
          </cell>
        </row>
        <row r="1749">
          <cell r="A1749" t="str">
            <v>2136050215502112
</v>
          </cell>
        </row>
        <row r="1749">
          <cell r="D1749" t="str">
            <v>360502197804215028</v>
          </cell>
        </row>
        <row r="1750">
          <cell r="A1750" t="str">
            <v>2136050211503600</v>
          </cell>
        </row>
        <row r="1750">
          <cell r="D1750" t="str">
            <v>360502198904126027</v>
          </cell>
        </row>
        <row r="1751">
          <cell r="A1751" t="str">
            <v>2136050215102821</v>
          </cell>
        </row>
        <row r="1751">
          <cell r="D1751" t="str">
            <v>360502199810312026</v>
          </cell>
        </row>
        <row r="1752">
          <cell r="A1752" t="str">
            <v>2136050215102812</v>
          </cell>
        </row>
        <row r="1752">
          <cell r="D1752" t="str">
            <v>360502200108014622</v>
          </cell>
        </row>
        <row r="1753">
          <cell r="A1753" t="str">
            <v>2136050211603004</v>
          </cell>
        </row>
        <row r="1753">
          <cell r="D1753" t="str">
            <v>360502199001055023</v>
          </cell>
        </row>
        <row r="1754">
          <cell r="A1754" t="str">
            <v>2136098215101859</v>
          </cell>
        </row>
        <row r="1754">
          <cell r="D1754" t="str">
            <v>362202200210211521</v>
          </cell>
        </row>
        <row r="1755">
          <cell r="A1755" t="str">
            <v>2136050211402436</v>
          </cell>
        </row>
        <row r="1755">
          <cell r="D1755" t="str">
            <v>360502199609064024</v>
          </cell>
        </row>
        <row r="1756">
          <cell r="A1756" t="str">
            <v>2136050215101633</v>
          </cell>
        </row>
        <row r="1756">
          <cell r="D1756" t="str">
            <v>360502199401195025</v>
          </cell>
        </row>
        <row r="1757">
          <cell r="A1757" t="str">
            <v>2136050211201739</v>
          </cell>
        </row>
        <row r="1757">
          <cell r="D1757" t="str">
            <v>360502198511274328</v>
          </cell>
        </row>
        <row r="1758">
          <cell r="A1758" t="str">
            <v>2136050215503400
</v>
          </cell>
        </row>
        <row r="1758">
          <cell r="D1758" t="str">
            <v>360502199305016015</v>
          </cell>
        </row>
        <row r="1759">
          <cell r="A1759" t="str">
            <v>2136050215104217</v>
          </cell>
        </row>
        <row r="1759">
          <cell r="D1759" t="str">
            <v>360502198904234343</v>
          </cell>
        </row>
        <row r="1760">
          <cell r="A1760" t="str">
            <v>2136110315104491
</v>
          </cell>
        </row>
        <row r="1760">
          <cell r="D1760" t="str">
            <v>362322199011144210</v>
          </cell>
        </row>
        <row r="1761">
          <cell r="A1761" t="str">
            <v>2136011111303342</v>
          </cell>
        </row>
        <row r="1761">
          <cell r="D1761" t="str">
            <v>340122198706091759</v>
          </cell>
        </row>
        <row r="1762">
          <cell r="A1762" t="str">
            <v>2136012111413212</v>
          </cell>
        </row>
        <row r="1762">
          <cell r="D1762" t="str">
            <v>362330198608206360</v>
          </cell>
        </row>
        <row r="1763">
          <cell r="A1763" t="str">
            <v>2136072215102912</v>
          </cell>
        </row>
        <row r="1763">
          <cell r="D1763" t="str">
            <v>360722200305035736</v>
          </cell>
        </row>
        <row r="1764">
          <cell r="A1764" t="str">
            <v>2136040311301225</v>
          </cell>
        </row>
        <row r="1764">
          <cell r="D1764" t="str">
            <v>360403199309200638</v>
          </cell>
        </row>
        <row r="1765">
          <cell r="A1765" t="str">
            <v>2136010415100107</v>
          </cell>
        </row>
        <row r="1765">
          <cell r="D1765" t="str">
            <v>362203197401191211</v>
          </cell>
        </row>
        <row r="1766">
          <cell r="A1766" t="str">
            <v>2136098115500806</v>
          </cell>
        </row>
        <row r="1766">
          <cell r="D1766" t="str">
            <v>362202198606195716</v>
          </cell>
        </row>
        <row r="1767">
          <cell r="A1767" t="str">
            <v>2136042515100149</v>
          </cell>
        </row>
        <row r="1767">
          <cell r="D1767" t="str">
            <v>360425199910202528</v>
          </cell>
        </row>
        <row r="1768">
          <cell r="A1768" t="str">
            <v>2136048111800279</v>
          </cell>
        </row>
        <row r="1768">
          <cell r="D1768" t="str">
            <v>360481199101202617</v>
          </cell>
        </row>
        <row r="1769">
          <cell r="A1769" t="str">
            <v>2136048111800282</v>
          </cell>
        </row>
        <row r="1769">
          <cell r="D1769" t="str">
            <v>360481199410242428</v>
          </cell>
        </row>
        <row r="1770">
          <cell r="A1770" t="str">
            <v>2136048111800281</v>
          </cell>
        </row>
        <row r="1770">
          <cell r="D1770" t="str">
            <v>360481198709032420</v>
          </cell>
        </row>
        <row r="1771">
          <cell r="A1771" t="str">
            <v>2136011215511718</v>
          </cell>
        </row>
        <row r="1771">
          <cell r="D1771" t="str">
            <v>360122198212060913</v>
          </cell>
        </row>
        <row r="1772">
          <cell r="A1772" t="str">
            <v>2136011211410782</v>
          </cell>
        </row>
        <row r="1772">
          <cell r="D1772" t="str">
            <v>362204199011068125</v>
          </cell>
        </row>
        <row r="1773">
          <cell r="A1773" t="str">
            <v>2136011311402234</v>
          </cell>
        </row>
        <row r="1773">
          <cell r="D1773" t="str">
            <v>360428199407094127</v>
          </cell>
        </row>
        <row r="1774">
          <cell r="A1774" t="str">
            <v>2136011311402235</v>
          </cell>
        </row>
        <row r="1774">
          <cell r="D1774" t="str">
            <v>362204199212201017</v>
          </cell>
        </row>
        <row r="1775">
          <cell r="A1775" t="str">
            <v>2136010515100530</v>
          </cell>
        </row>
        <row r="1775">
          <cell r="D1775" t="str">
            <v>360105198408132820</v>
          </cell>
        </row>
        <row r="1776">
          <cell r="A1776" t="str">
            <v>2136012115121825</v>
          </cell>
        </row>
        <row r="1776">
          <cell r="D1776" t="str">
            <v>362502198909232621</v>
          </cell>
        </row>
        <row r="1777">
          <cell r="A1777" t="str">
            <v>2136103015100179</v>
          </cell>
        </row>
        <row r="1777">
          <cell r="D1777" t="str">
            <v>362532199203182143</v>
          </cell>
        </row>
        <row r="1778">
          <cell r="A1778" t="str">
            <v>2136012115103181</v>
          </cell>
        </row>
        <row r="1778">
          <cell r="D1778" t="str">
            <v>362522199106254026</v>
          </cell>
        </row>
        <row r="1779">
          <cell r="A1779" t="str">
            <v>2136010311403174</v>
          </cell>
        </row>
        <row r="1779">
          <cell r="D1779" t="str">
            <v>362202199110261518</v>
          </cell>
        </row>
        <row r="1780">
          <cell r="A1780" t="str">
            <v>2136010311403176</v>
          </cell>
        </row>
        <row r="1780">
          <cell r="D1780" t="str">
            <v>362229199612271628</v>
          </cell>
        </row>
        <row r="1781">
          <cell r="A1781" t="str">
            <v>2136011215113153</v>
          </cell>
        </row>
        <row r="1781">
          <cell r="D1781" t="str">
            <v>360122200007071824</v>
          </cell>
        </row>
        <row r="1782">
          <cell r="A1782" t="str">
            <v>2136012411403187</v>
          </cell>
        </row>
        <row r="1782">
          <cell r="D1782" t="str">
            <v>360124199708283923</v>
          </cell>
        </row>
        <row r="1783">
          <cell r="A1783" t="str">
            <v>2136112615501186</v>
          </cell>
        </row>
        <row r="1783">
          <cell r="D1783" t="str">
            <v>362326198912200911</v>
          </cell>
        </row>
        <row r="1784">
          <cell r="A1784" t="str">
            <v>2136012115122049
</v>
          </cell>
        </row>
        <row r="1784">
          <cell r="D1784" t="str">
            <v>360121199610221987</v>
          </cell>
        </row>
        <row r="1785">
          <cell r="A1785" t="str">
            <v>2136028115100522</v>
          </cell>
        </row>
        <row r="1785">
          <cell r="D1785" t="str">
            <v>360281199501192146</v>
          </cell>
        </row>
        <row r="1786">
          <cell r="A1786" t="str">
            <v>2136040415100059</v>
          </cell>
        </row>
        <row r="1786">
          <cell r="D1786" t="str">
            <v>360421199304142611</v>
          </cell>
        </row>
        <row r="1787">
          <cell r="A1787" t="str">
            <v>2136042515500103</v>
          </cell>
        </row>
        <row r="1787">
          <cell r="D1787" t="str">
            <v>360425198306041428</v>
          </cell>
        </row>
        <row r="1788">
          <cell r="A1788" t="str">
            <v>2136098315101174</v>
          </cell>
        </row>
        <row r="1788">
          <cell r="D1788" t="str">
            <v>362204200012296520</v>
          </cell>
        </row>
        <row r="1789">
          <cell r="A1789" t="str">
            <v>2136098315101173</v>
          </cell>
        </row>
        <row r="1789">
          <cell r="D1789" t="str">
            <v>362204199910173025</v>
          </cell>
        </row>
        <row r="1790">
          <cell r="A1790" t="str">
            <v>2136102315101096</v>
          </cell>
        </row>
        <row r="1790">
          <cell r="D1790" t="str">
            <v>362524198903284015</v>
          </cell>
        </row>
        <row r="1791">
          <cell r="A1791" t="str">
            <v>2136042511601007</v>
          </cell>
        </row>
        <row r="1791">
          <cell r="D1791" t="str">
            <v>360425199510025243</v>
          </cell>
        </row>
        <row r="1792">
          <cell r="A1792" t="str">
            <v>2136078115103202</v>
          </cell>
        </row>
        <row r="1792">
          <cell r="D1792" t="str">
            <v>360781199206280028</v>
          </cell>
        </row>
        <row r="1793">
          <cell r="A1793" t="str">
            <v>2136012111422690</v>
          </cell>
        </row>
        <row r="1793">
          <cell r="D1793" t="str">
            <v>36012119891109004X</v>
          </cell>
        </row>
        <row r="1794">
          <cell r="A1794" t="str">
            <v>2136011211403013</v>
          </cell>
        </row>
        <row r="1794">
          <cell r="D1794" t="str">
            <v>360122198903144526</v>
          </cell>
        </row>
        <row r="1795">
          <cell r="A1795" t="str">
            <v>2136042411401255</v>
          </cell>
        </row>
        <row r="1795">
          <cell r="D1795" t="str">
            <v>36042419940704524X</v>
          </cell>
        </row>
        <row r="1796">
          <cell r="A1796" t="str">
            <v>2136012115100247</v>
          </cell>
        </row>
        <row r="1796">
          <cell r="D1796" t="str">
            <v>360121199802251929</v>
          </cell>
        </row>
        <row r="1797">
          <cell r="A1797" t="str">
            <v>2136011215110259</v>
          </cell>
        </row>
        <row r="1797">
          <cell r="D1797" t="str">
            <v>360122199812312111</v>
          </cell>
        </row>
        <row r="1798">
          <cell r="A1798" t="str">
            <v>2136102315100299</v>
          </cell>
        </row>
        <row r="1798">
          <cell r="D1798" t="str">
            <v>36252419840310003X</v>
          </cell>
        </row>
        <row r="1799">
          <cell r="A1799" t="str">
            <v>2136031315100496</v>
          </cell>
        </row>
        <row r="1799">
          <cell r="D1799" t="str">
            <v>360313199511051549</v>
          </cell>
        </row>
        <row r="1800">
          <cell r="A1800" t="str">
            <v>2136012415101526</v>
          </cell>
        </row>
        <row r="1800">
          <cell r="D1800" t="str">
            <v>36012419971014181X</v>
          </cell>
        </row>
        <row r="1801">
          <cell r="A1801" t="str">
            <v>2136102415100225</v>
          </cell>
        </row>
        <row r="1801">
          <cell r="D1801" t="str">
            <v>362525198309014254</v>
          </cell>
        </row>
        <row r="1802">
          <cell r="A1802" t="str">
            <v>2136102315500048</v>
          </cell>
        </row>
        <row r="1802">
          <cell r="D1802" t="str">
            <v>362527199708193111</v>
          </cell>
        </row>
        <row r="1803">
          <cell r="A1803" t="str">
            <v>2136011215502604</v>
          </cell>
        </row>
        <row r="1803">
          <cell r="D1803" t="str">
            <v>372901199707116843</v>
          </cell>
        </row>
        <row r="1804">
          <cell r="A1804" t="str">
            <v>2136011315100054</v>
          </cell>
        </row>
        <row r="1804">
          <cell r="D1804" t="str">
            <v>360122198901152485</v>
          </cell>
        </row>
        <row r="1805">
          <cell r="A1805" t="str">
            <v>2136012115510788</v>
          </cell>
        </row>
        <row r="1805">
          <cell r="D1805" t="str">
            <v>360121199510086933</v>
          </cell>
        </row>
        <row r="1806">
          <cell r="A1806" t="str">
            <v>2136102415100264</v>
          </cell>
        </row>
        <row r="1806">
          <cell r="D1806" t="str">
            <v>362525198806253619</v>
          </cell>
        </row>
        <row r="1807">
          <cell r="A1807" t="str">
            <v>2136010415100266</v>
          </cell>
        </row>
        <row r="1807">
          <cell r="D1807" t="str">
            <v>36250219861031282X</v>
          </cell>
        </row>
        <row r="1808">
          <cell r="A1808" t="str">
            <v>2136100215103083</v>
          </cell>
        </row>
        <row r="1808">
          <cell r="D1808" t="str">
            <v>362502199111072643</v>
          </cell>
        </row>
        <row r="1809">
          <cell r="A1809" t="str">
            <v>2136100215103085</v>
          </cell>
        </row>
        <row r="1809">
          <cell r="D1809" t="str">
            <v>362502199011246079</v>
          </cell>
        </row>
        <row r="1810">
          <cell r="A1810" t="str">
            <v>2136010415500560</v>
          </cell>
        </row>
        <row r="1810">
          <cell r="D1810" t="str">
            <v>360104200207240036</v>
          </cell>
        </row>
        <row r="1811">
          <cell r="A1811" t="str">
            <v>2136073015104014</v>
          </cell>
        </row>
        <row r="1811">
          <cell r="D1811" t="str">
            <v>362131197301295910</v>
          </cell>
        </row>
        <row r="1812">
          <cell r="A1812" t="str">
            <v>2136098311301537</v>
          </cell>
        </row>
        <row r="1812">
          <cell r="D1812" t="str">
            <v>362204199512163753</v>
          </cell>
        </row>
        <row r="1813">
          <cell r="A1813" t="str">
            <v>2136011214112161</v>
          </cell>
        </row>
        <row r="1813">
          <cell r="D1813" t="str">
            <v>36012219991026546X</v>
          </cell>
        </row>
        <row r="1814">
          <cell r="A1814" t="str">
            <v>2136073115505006</v>
          </cell>
        </row>
        <row r="1814">
          <cell r="D1814" t="str">
            <v>360731199706266034</v>
          </cell>
        </row>
        <row r="1815">
          <cell r="A1815" t="str">
            <v>2136100215101499</v>
          </cell>
        </row>
        <row r="1815">
          <cell r="D1815" t="str">
            <v>362502199510283632</v>
          </cell>
        </row>
        <row r="1816">
          <cell r="A1816" t="str">
            <v>2136112715100842</v>
          </cell>
        </row>
        <row r="1816">
          <cell r="D1816" t="str">
            <v>362329199805202827</v>
          </cell>
        </row>
        <row r="1817">
          <cell r="A1817" t="str">
            <v>2136011111300694</v>
          </cell>
        </row>
        <row r="1817">
          <cell r="D1817" t="str">
            <v>360105200002080012</v>
          </cell>
        </row>
        <row r="1818">
          <cell r="A1818" t="str">
            <v>2136011111302629</v>
          </cell>
        </row>
        <row r="1818">
          <cell r="D1818" t="str">
            <v>320305198702060841</v>
          </cell>
        </row>
        <row r="1819">
          <cell r="A1819" t="str">
            <v>2136110314502255</v>
          </cell>
        </row>
        <row r="1819">
          <cell r="D1819" t="str">
            <v>362322200304296942</v>
          </cell>
        </row>
        <row r="1820">
          <cell r="A1820" t="str">
            <v>2136010215503234</v>
          </cell>
        </row>
        <row r="1820">
          <cell r="D1820" t="str">
            <v>360121199404042937</v>
          </cell>
        </row>
        <row r="1821">
          <cell r="A1821" t="str">
            <v>2136012111403417</v>
          </cell>
        </row>
        <row r="1821">
          <cell r="D1821" t="str">
            <v>362204199111090581</v>
          </cell>
        </row>
        <row r="1822">
          <cell r="A1822" t="str">
            <v>2136011111406599</v>
          </cell>
        </row>
        <row r="1822">
          <cell r="D1822" t="str">
            <v>362203199712206117</v>
          </cell>
        </row>
        <row r="1823">
          <cell r="A1823" t="str">
            <v>2136012111320741</v>
          </cell>
        </row>
        <row r="1823">
          <cell r="D1823" t="str">
            <v>360121199508262459</v>
          </cell>
        </row>
        <row r="1824">
          <cell r="A1824" t="str">
            <v>2136010415100621</v>
          </cell>
        </row>
        <row r="1824">
          <cell r="D1824" t="str">
            <v>360104200110161542</v>
          </cell>
        </row>
        <row r="1825">
          <cell r="A1825" t="str">
            <v>2136012115520207</v>
          </cell>
        </row>
        <row r="1825">
          <cell r="D1825" t="str">
            <v>411422199612195119</v>
          </cell>
        </row>
        <row r="1826">
          <cell r="A1826" t="str">
            <v>2136010215503040</v>
          </cell>
        </row>
        <row r="1826">
          <cell r="D1826" t="str">
            <v>360111199503083010</v>
          </cell>
        </row>
        <row r="1827">
          <cell r="A1827" t="str">
            <v>2136010215501067</v>
          </cell>
        </row>
        <row r="1827">
          <cell r="D1827" t="str">
            <v>360111199509303010</v>
          </cell>
        </row>
        <row r="1828">
          <cell r="A1828" t="str">
            <v>2136102715100407</v>
          </cell>
        </row>
        <row r="1828">
          <cell r="D1828" t="str">
            <v>362528199310128025</v>
          </cell>
        </row>
        <row r="1829">
          <cell r="A1829" t="str">
            <v>2136011211312314</v>
          </cell>
        </row>
        <row r="1829">
          <cell r="D1829" t="str">
            <v>430626198812095627</v>
          </cell>
        </row>
        <row r="1830">
          <cell r="A1830" t="str">
            <v>2136010311402034</v>
          </cell>
        </row>
        <row r="1830">
          <cell r="D1830" t="str">
            <v>362203198712240441</v>
          </cell>
        </row>
        <row r="1831">
          <cell r="A1831" t="str">
            <v>2136080311300252</v>
          </cell>
        </row>
        <row r="1831">
          <cell r="D1831" t="str">
            <v>362421199608176812</v>
          </cell>
        </row>
        <row r="1832">
          <cell r="A1832" t="str">
            <v>2136010211602183</v>
          </cell>
        </row>
        <row r="1832">
          <cell r="D1832" t="str">
            <v>360102199011141628</v>
          </cell>
        </row>
        <row r="1833">
          <cell r="A1833" t="str">
            <v>2136110411300523</v>
          </cell>
        </row>
        <row r="1833">
          <cell r="D1833" t="str">
            <v>362331199508211331</v>
          </cell>
        </row>
        <row r="1834">
          <cell r="A1834" t="str">
            <v>2136073111801398</v>
          </cell>
        </row>
        <row r="1834">
          <cell r="D1834" t="str">
            <v>360731199906070327</v>
          </cell>
        </row>
        <row r="1835">
          <cell r="A1835" t="str">
            <v>2136011311601237</v>
          </cell>
        </row>
        <row r="1835">
          <cell r="D1835" t="str">
            <v>360122199611103647</v>
          </cell>
        </row>
        <row r="1836">
          <cell r="A1836" t="str">
            <v>2136050211400048</v>
          </cell>
        </row>
        <row r="1836">
          <cell r="D1836" t="str">
            <v>36050219981203201X</v>
          </cell>
        </row>
        <row r="1837">
          <cell r="A1837" t="str">
            <v>2136011315100883</v>
          </cell>
        </row>
        <row r="1837">
          <cell r="D1837" t="str">
            <v>360122199708072437</v>
          </cell>
        </row>
        <row r="1838">
          <cell r="A1838" t="str">
            <v>2136012115120443</v>
          </cell>
        </row>
        <row r="1838">
          <cell r="D1838" t="str">
            <v>360121199510257528</v>
          </cell>
        </row>
        <row r="1839">
          <cell r="A1839" t="str">
            <v>2136092115500871</v>
          </cell>
        </row>
        <row r="1839">
          <cell r="D1839" t="str">
            <v>360123197604201510</v>
          </cell>
        </row>
        <row r="1840">
          <cell r="A1840" t="str">
            <v>2136011115102896</v>
          </cell>
        </row>
        <row r="1840">
          <cell r="D1840" t="str">
            <v>360124199611235415</v>
          </cell>
        </row>
        <row r="1841">
          <cell r="A1841" t="str">
            <v>2136070315101637</v>
          </cell>
        </row>
        <row r="1841">
          <cell r="D1841" t="str">
            <v>360782199601056022</v>
          </cell>
        </row>
        <row r="1842">
          <cell r="A1842" t="str">
            <v>2136102111601044</v>
          </cell>
        </row>
        <row r="1842">
          <cell r="D1842" t="str">
            <v>362522199807295525</v>
          </cell>
        </row>
        <row r="1843">
          <cell r="A1843" t="str">
            <v>2136102111401043</v>
          </cell>
        </row>
        <row r="1843">
          <cell r="D1843" t="str">
            <v>361021199910052025</v>
          </cell>
        </row>
        <row r="1844">
          <cell r="A1844" t="str">
            <v>2136012115110061</v>
          </cell>
        </row>
        <row r="1844">
          <cell r="D1844" t="str">
            <v>360121197801165237</v>
          </cell>
        </row>
        <row r="1845">
          <cell r="A1845" t="str">
            <v>2136048115501224</v>
          </cell>
        </row>
        <row r="1845">
          <cell r="D1845" t="str">
            <v>36048120000118383X</v>
          </cell>
        </row>
        <row r="1846">
          <cell r="A1846" t="str">
            <v>2136010314100859</v>
          </cell>
        </row>
        <row r="1846">
          <cell r="D1846" t="str">
            <v>36242119830726112X</v>
          </cell>
        </row>
        <row r="1847">
          <cell r="A1847" t="str">
            <v>2136011115106369</v>
          </cell>
        </row>
        <row r="1847">
          <cell r="D1847" t="str">
            <v>362204198301106519</v>
          </cell>
        </row>
        <row r="1848">
          <cell r="A1848" t="str">
            <v>2136011115103669</v>
          </cell>
        </row>
        <row r="1848">
          <cell r="D1848" t="str">
            <v>360101199606026024</v>
          </cell>
        </row>
        <row r="1849">
          <cell r="A1849" t="str">
            <v>2136011115103357</v>
          </cell>
        </row>
        <row r="1849">
          <cell r="D1849" t="str">
            <v>362425198604163820</v>
          </cell>
        </row>
        <row r="1850">
          <cell r="A1850" t="str">
            <v>2136098115100242</v>
          </cell>
        </row>
        <row r="1850">
          <cell r="D1850" t="str">
            <v>362202199809195729</v>
          </cell>
        </row>
        <row r="1851">
          <cell r="A1851" t="str">
            <v>2136010215100832</v>
          </cell>
        </row>
        <row r="1851">
          <cell r="D1851" t="str">
            <v>360102199008150726</v>
          </cell>
        </row>
        <row r="1852">
          <cell r="A1852" t="str">
            <v>2136070415101264</v>
          </cell>
        </row>
        <row r="1852">
          <cell r="D1852" t="str">
            <v>36212119791126481X</v>
          </cell>
        </row>
        <row r="1853">
          <cell r="A1853" t="str">
            <v>2136080315500146</v>
          </cell>
        </row>
        <row r="1853">
          <cell r="D1853" t="str">
            <v>362421199707186813</v>
          </cell>
        </row>
        <row r="1854">
          <cell r="A1854" t="str">
            <v>2136112515500227</v>
          </cell>
        </row>
        <row r="1854">
          <cell r="D1854" t="str">
            <v>362325198706241652</v>
          </cell>
        </row>
        <row r="1855">
          <cell r="A1855" t="str">
            <v>2136070415101247</v>
          </cell>
        </row>
        <row r="1855">
          <cell r="D1855" t="str">
            <v>360721199410254429</v>
          </cell>
        </row>
        <row r="1856">
          <cell r="A1856" t="str">
            <v>2136011115103072</v>
          </cell>
        </row>
        <row r="1856">
          <cell r="D1856" t="str">
            <v>362330198612130039</v>
          </cell>
        </row>
        <row r="1857">
          <cell r="A1857" t="str">
            <v>2136012111320862</v>
          </cell>
        </row>
        <row r="1857">
          <cell r="D1857" t="str">
            <v>360121198712230038</v>
          </cell>
        </row>
        <row r="1858">
          <cell r="A1858" t="str">
            <v>2136100315102487</v>
          </cell>
        </row>
        <row r="1858">
          <cell r="D1858" t="str">
            <v>362531200308170623</v>
          </cell>
        </row>
        <row r="1859">
          <cell r="A1859" t="str">
            <v>2136012115110224</v>
          </cell>
        </row>
        <row r="1859">
          <cell r="D1859" t="str">
            <v>360121200110108828</v>
          </cell>
        </row>
        <row r="1860">
          <cell r="A1860" t="str">
            <v>2136012115102363</v>
          </cell>
        </row>
        <row r="1860">
          <cell r="D1860" t="str">
            <v>360122199307114560</v>
          </cell>
        </row>
        <row r="1861">
          <cell r="A1861" t="str">
            <v>2136012111422060</v>
          </cell>
        </row>
        <row r="1861">
          <cell r="D1861" t="str">
            <v>360121199302102927</v>
          </cell>
        </row>
        <row r="1862">
          <cell r="A1862" t="str">
            <v>2136082515101353</v>
          </cell>
        </row>
        <row r="1862">
          <cell r="D1862" t="str">
            <v>360825199203155621</v>
          </cell>
        </row>
        <row r="1863">
          <cell r="A1863" t="str">
            <v>2136092415500010</v>
          </cell>
        </row>
        <row r="1863">
          <cell r="D1863" t="str">
            <v>362229197407050018</v>
          </cell>
        </row>
        <row r="1864">
          <cell r="A1864" t="str">
            <v>2136050211403865</v>
          </cell>
        </row>
        <row r="1864">
          <cell r="D1864" t="str">
            <v>360502199511102264</v>
          </cell>
        </row>
        <row r="1865">
          <cell r="A1865" t="str">
            <v>2136070214405268</v>
          </cell>
        </row>
        <row r="1865">
          <cell r="D1865" t="str">
            <v>360702199208150635</v>
          </cell>
        </row>
        <row r="1866">
          <cell r="A1866" t="str">
            <v>2136012111412406</v>
          </cell>
        </row>
        <row r="1866">
          <cell r="D1866" t="str">
            <v>342601199004023681</v>
          </cell>
        </row>
        <row r="1867">
          <cell r="A1867" t="str">
            <v>2136048215500057</v>
          </cell>
        </row>
        <row r="1867">
          <cell r="D1867" t="str">
            <v>360401199004102014</v>
          </cell>
        </row>
        <row r="1868">
          <cell r="A1868" t="str">
            <v>2136048215500234</v>
          </cell>
        </row>
        <row r="1868">
          <cell r="D1868" t="str">
            <v>360401198911082016</v>
          </cell>
        </row>
        <row r="1869">
          <cell r="A1869" t="str">
            <v>2136012115120936</v>
          </cell>
        </row>
        <row r="1869">
          <cell r="D1869" t="str">
            <v>362329199408114225</v>
          </cell>
        </row>
        <row r="1870">
          <cell r="A1870" t="str">
            <v>2136102715500128</v>
          </cell>
        </row>
        <row r="1870">
          <cell r="D1870" t="str">
            <v>362528199702076519</v>
          </cell>
        </row>
        <row r="1871">
          <cell r="A1871" t="str">
            <v>2136010211502202</v>
          </cell>
        </row>
        <row r="1871">
          <cell r="D1871" t="str">
            <v>36010219900824241X</v>
          </cell>
        </row>
        <row r="1872">
          <cell r="A1872" t="str">
            <v>2136060211401233</v>
          </cell>
        </row>
        <row r="1872">
          <cell r="D1872" t="str">
            <v>362322199012080626</v>
          </cell>
        </row>
        <row r="1873">
          <cell r="A1873" t="str">
            <v>2136011111400764</v>
          </cell>
        </row>
        <row r="1873">
          <cell r="D1873" t="str">
            <v>362201198803160225</v>
          </cell>
        </row>
        <row r="1874">
          <cell r="A1874" t="str">
            <v>2136012115110526</v>
          </cell>
        </row>
        <row r="1874">
          <cell r="D1874" t="str">
            <v>445224199506195204</v>
          </cell>
        </row>
        <row r="1875">
          <cell r="A1875" t="str">
            <v>2136011111404122</v>
          </cell>
        </row>
        <row r="1875">
          <cell r="D1875" t="str">
            <v>360302199110273010</v>
          </cell>
        </row>
        <row r="1876">
          <cell r="A1876" t="str">
            <v>2136012411603858</v>
          </cell>
        </row>
        <row r="1876">
          <cell r="D1876" t="str">
            <v>360281199312058052</v>
          </cell>
        </row>
        <row r="1877">
          <cell r="A1877" t="str">
            <v>2136012311400022</v>
          </cell>
        </row>
        <row r="1877">
          <cell r="D1877" t="str">
            <v>35058319970928002X</v>
          </cell>
        </row>
        <row r="1878">
          <cell r="A1878" t="str">
            <v>2136012311400010</v>
          </cell>
        </row>
        <row r="1878">
          <cell r="D1878" t="str">
            <v>362525198909126022</v>
          </cell>
        </row>
        <row r="1879">
          <cell r="A1879" t="str">
            <v>2136012111402298</v>
          </cell>
        </row>
        <row r="1879">
          <cell r="D1879" t="str">
            <v>36012419990713092X</v>
          </cell>
        </row>
        <row r="1880">
          <cell r="A1880" t="str">
            <v>2136011111304111</v>
          </cell>
        </row>
        <row r="1880">
          <cell r="D1880" t="str">
            <v>360421199908110012</v>
          </cell>
        </row>
        <row r="1881">
          <cell r="A1881" t="str">
            <v>2136010211400307</v>
          </cell>
        </row>
        <row r="1881">
          <cell r="D1881" t="str">
            <v>360121199611181972</v>
          </cell>
        </row>
        <row r="1882">
          <cell r="A1882" t="str">
            <v>2136011215101711</v>
          </cell>
        </row>
        <row r="1882">
          <cell r="D1882" t="str">
            <v>360122199711050327</v>
          </cell>
        </row>
        <row r="1883">
          <cell r="A1883" t="str">
            <v>2136098114304175</v>
          </cell>
        </row>
        <row r="1883">
          <cell r="D1883" t="str">
            <v>362202198806021323</v>
          </cell>
        </row>
        <row r="1884">
          <cell r="A1884" t="str">
            <v>2136040311301980</v>
          </cell>
        </row>
        <row r="1884">
          <cell r="D1884" t="str">
            <v>360428198701212230</v>
          </cell>
        </row>
        <row r="1885">
          <cell r="A1885" t="str">
            <v>2136073115502175</v>
          </cell>
        </row>
        <row r="1885">
          <cell r="D1885" t="str">
            <v>360731200003160132</v>
          </cell>
        </row>
        <row r="1886">
          <cell r="A1886" t="str">
            <v>2136070414500830</v>
          </cell>
        </row>
        <row r="1886">
          <cell r="D1886" t="str">
            <v>360721199901101611</v>
          </cell>
        </row>
        <row r="1887">
          <cell r="A1887" t="str">
            <v>2136011315102446</v>
          </cell>
        </row>
        <row r="1887">
          <cell r="D1887" t="str">
            <v>36012219990228242X</v>
          </cell>
        </row>
        <row r="1888">
          <cell r="A1888" t="str">
            <v>2136031311400702</v>
          </cell>
        </row>
        <row r="1888">
          <cell r="D1888" t="str">
            <v>360313198907040120</v>
          </cell>
        </row>
        <row r="1889">
          <cell r="A1889" t="str">
            <v>2136010211302956</v>
          </cell>
        </row>
        <row r="1889">
          <cell r="D1889" t="str">
            <v>360104199512090024</v>
          </cell>
        </row>
        <row r="1890">
          <cell r="A1890" t="str">
            <v>2136011115104315</v>
          </cell>
        </row>
        <row r="1890">
          <cell r="D1890" t="str">
            <v>500234199801126521</v>
          </cell>
        </row>
        <row r="1891">
          <cell r="A1891" t="str">
            <v>2136042315100218</v>
          </cell>
        </row>
        <row r="1891">
          <cell r="D1891" t="str">
            <v>360423200011233729</v>
          </cell>
        </row>
        <row r="1892">
          <cell r="A1892" t="str">
            <v>2136082515500273</v>
          </cell>
        </row>
        <row r="1892">
          <cell r="D1892" t="str">
            <v>362425199601050219</v>
          </cell>
        </row>
        <row r="1893">
          <cell r="A1893" t="str">
            <v>2136073515500152</v>
          </cell>
        </row>
        <row r="1893">
          <cell r="D1893" t="str">
            <v>360735200202082814</v>
          </cell>
        </row>
        <row r="1894">
          <cell r="A1894" t="str">
            <v>2136078315501250</v>
          </cell>
        </row>
        <row r="1894">
          <cell r="D1894" t="str">
            <v>431021199011114737</v>
          </cell>
        </row>
        <row r="1895">
          <cell r="A1895" t="str">
            <v>2136112615100366</v>
          </cell>
        </row>
        <row r="1895">
          <cell r="D1895" t="str">
            <v>362326198401061219</v>
          </cell>
        </row>
        <row r="1896">
          <cell r="A1896" t="str">
            <v>2136028115100692</v>
          </cell>
        </row>
        <row r="1896">
          <cell r="D1896" t="str">
            <v>36028119930814031X</v>
          </cell>
        </row>
        <row r="1897">
          <cell r="A1897" t="str">
            <v>2136073315501854</v>
          </cell>
        </row>
        <row r="1897">
          <cell r="D1897" t="str">
            <v>360733199004084116</v>
          </cell>
        </row>
        <row r="1898">
          <cell r="A1898" t="str">
            <v>2136028115100320</v>
          </cell>
        </row>
        <row r="1898">
          <cell r="D1898" t="str">
            <v>360281198912113022</v>
          </cell>
        </row>
        <row r="1899">
          <cell r="A1899" t="str">
            <v>2136092311800274</v>
          </cell>
        </row>
        <row r="1899">
          <cell r="D1899" t="str">
            <v>362228199309213146</v>
          </cell>
        </row>
        <row r="1900">
          <cell r="A1900" t="str">
            <v>2136098311401987</v>
          </cell>
        </row>
        <row r="1900">
          <cell r="D1900" t="str">
            <v>362204199203031423</v>
          </cell>
        </row>
        <row r="1901">
          <cell r="A1901" t="str">
            <v>2136043011800767</v>
          </cell>
        </row>
        <row r="1901">
          <cell r="D1901" t="str">
            <v>360430199002042726</v>
          </cell>
        </row>
        <row r="1902">
          <cell r="A1902" t="str">
            <v>2136092411400625</v>
          </cell>
        </row>
        <row r="1902">
          <cell r="D1902" t="str">
            <v>362229199409281011</v>
          </cell>
        </row>
        <row r="1903">
          <cell r="A1903" t="str">
            <v>2136010211301398</v>
          </cell>
        </row>
        <row r="1903">
          <cell r="D1903" t="str">
            <v>362423198309090531</v>
          </cell>
        </row>
        <row r="1904">
          <cell r="A1904" t="str">
            <v>2136011211100366</v>
          </cell>
        </row>
        <row r="1904">
          <cell r="D1904" t="str">
            <v>360521198809271022</v>
          </cell>
        </row>
        <row r="1905">
          <cell r="A1905" t="str">
            <v>2136012111401003</v>
          </cell>
        </row>
        <row r="1905">
          <cell r="D1905" t="str">
            <v>360725199006060046</v>
          </cell>
        </row>
        <row r="1906">
          <cell r="A1906" t="str">
            <v>2136098311402299</v>
          </cell>
        </row>
        <row r="1906">
          <cell r="D1906" t="str">
            <v>360983199311274328</v>
          </cell>
        </row>
        <row r="1907">
          <cell r="A1907" t="str">
            <v>2136010215100389</v>
          </cell>
        </row>
        <row r="1907">
          <cell r="D1907" t="str">
            <v>360111199601033017</v>
          </cell>
        </row>
        <row r="1908">
          <cell r="A1908" t="str">
            <v>2136102615100112</v>
          </cell>
        </row>
        <row r="1908">
          <cell r="D1908" t="str">
            <v>36252720010610392X</v>
          </cell>
        </row>
        <row r="1909">
          <cell r="A1909" t="str">
            <v>2136010411301826</v>
          </cell>
        </row>
        <row r="1909">
          <cell r="D1909" t="str">
            <v>362202198512017943</v>
          </cell>
        </row>
        <row r="1910">
          <cell r="A1910" t="str">
            <v>2136110315501132</v>
          </cell>
        </row>
        <row r="1910">
          <cell r="D1910" t="str">
            <v>362322197501138412</v>
          </cell>
        </row>
        <row r="1911">
          <cell r="A1911" t="str">
            <v>2136042311400717</v>
          </cell>
        </row>
        <row r="1911">
          <cell r="D1911" t="str">
            <v>360423199603051317</v>
          </cell>
        </row>
        <row r="1912">
          <cell r="A1912" t="str">
            <v>2136010315100682</v>
          </cell>
        </row>
        <row r="1912">
          <cell r="D1912" t="str">
            <v>360121199006170028</v>
          </cell>
        </row>
        <row r="1913">
          <cell r="A1913" t="str">
            <v>2136012111611731</v>
          </cell>
        </row>
        <row r="1913">
          <cell r="D1913" t="str">
            <v>360121199011254621</v>
          </cell>
        </row>
        <row r="1914">
          <cell r="A1914" t="str">
            <v>2136080271501013</v>
          </cell>
        </row>
        <row r="1914">
          <cell r="D1914" t="str">
            <v>362429198709014333</v>
          </cell>
        </row>
        <row r="1915">
          <cell r="A1915" t="str">
            <v>2136100315101648</v>
          </cell>
        </row>
        <row r="1915">
          <cell r="D1915" t="str">
            <v>362531198206066016</v>
          </cell>
        </row>
        <row r="1916">
          <cell r="A1916" t="str">
            <v>2136060315101266</v>
          </cell>
        </row>
        <row r="1916">
          <cell r="D1916" t="str">
            <v>36062219960413002X</v>
          </cell>
        </row>
        <row r="1917">
          <cell r="A1917" t="str">
            <v>2136072515100071</v>
          </cell>
        </row>
        <row r="1917">
          <cell r="D1917" t="str">
            <v>360725199808280614</v>
          </cell>
        </row>
        <row r="1918">
          <cell r="A1918" t="str">
            <v>2136010314500196</v>
          </cell>
        </row>
        <row r="1918">
          <cell r="D1918" t="str">
            <v>220581199002033517</v>
          </cell>
        </row>
        <row r="1919">
          <cell r="A1919" t="str">
            <v>2136048115100248</v>
          </cell>
        </row>
        <row r="1919">
          <cell r="D1919" t="str">
            <v>36048119910227441X</v>
          </cell>
        </row>
        <row r="1920">
          <cell r="A1920" t="str">
            <v>2136060211301082</v>
          </cell>
        </row>
        <row r="1920">
          <cell r="D1920" t="str">
            <v>360622198609283215</v>
          </cell>
        </row>
        <row r="1921">
          <cell r="A1921" t="str">
            <v>2136073211102951</v>
          </cell>
        </row>
        <row r="1921">
          <cell r="D1921" t="str">
            <v>360732199808103347</v>
          </cell>
        </row>
        <row r="1922">
          <cell r="A1922" t="str">
            <v>2136012115121355</v>
          </cell>
        </row>
        <row r="1922">
          <cell r="D1922" t="str">
            <v>362502198904082839</v>
          </cell>
        </row>
        <row r="1923">
          <cell r="A1923" t="str">
            <v>2136050211803107</v>
          </cell>
        </row>
        <row r="1923">
          <cell r="D1923" t="str">
            <v>360502199904200041</v>
          </cell>
        </row>
        <row r="1924">
          <cell r="A1924" t="str">
            <v>2136082615501346</v>
          </cell>
        </row>
        <row r="1924">
          <cell r="D1924" t="str">
            <v>362426198508254825</v>
          </cell>
        </row>
        <row r="1925">
          <cell r="A1925" t="str">
            <v>2136083011301173</v>
          </cell>
        </row>
        <row r="1925">
          <cell r="D1925" t="str">
            <v>362430199910291711</v>
          </cell>
        </row>
        <row r="1926">
          <cell r="A1926" t="str">
            <v>2136010311403021</v>
          </cell>
        </row>
        <row r="1926">
          <cell r="D1926" t="str">
            <v>360101199204186041</v>
          </cell>
        </row>
        <row r="1927">
          <cell r="A1927" t="str">
            <v>2136011114506190</v>
          </cell>
        </row>
        <row r="1927">
          <cell r="D1927" t="str">
            <v>360111200002180977</v>
          </cell>
        </row>
        <row r="1928">
          <cell r="A1928" t="str">
            <v>2136012115101492</v>
          </cell>
        </row>
        <row r="1928">
          <cell r="D1928" t="str">
            <v>360732198806090656</v>
          </cell>
        </row>
        <row r="1929">
          <cell r="A1929" t="str">
            <v>2136010415500269</v>
          </cell>
        </row>
        <row r="1929">
          <cell r="D1929" t="str">
            <v>360121198412152912</v>
          </cell>
        </row>
        <row r="1930">
          <cell r="A1930" t="str">
            <v>2136042515101164</v>
          </cell>
        </row>
        <row r="1930">
          <cell r="D1930" t="str">
            <v>360425199806085528</v>
          </cell>
        </row>
        <row r="1931">
          <cell r="A1931" t="str">
            <v>2136110415101775</v>
          </cell>
        </row>
        <row r="1931">
          <cell r="D1931" t="str">
            <v>362321199601054323</v>
          </cell>
        </row>
        <row r="1932">
          <cell r="A1932" t="str">
            <v>2136040215100140</v>
          </cell>
        </row>
        <row r="1932">
          <cell r="D1932" t="str">
            <v>142422199001070320</v>
          </cell>
        </row>
        <row r="1933">
          <cell r="A1933" t="str">
            <v>2136073115101864</v>
          </cell>
        </row>
        <row r="1933">
          <cell r="D1933" t="str">
            <v>360731198901161727</v>
          </cell>
        </row>
        <row r="1934">
          <cell r="A1934" t="str">
            <v>2136012111610795</v>
          </cell>
        </row>
        <row r="1934">
          <cell r="D1934" t="str">
            <v>360121200009308120</v>
          </cell>
        </row>
        <row r="1935">
          <cell r="A1935" t="str">
            <v>2136012115122633</v>
          </cell>
        </row>
        <row r="1935">
          <cell r="D1935" t="str">
            <v>360121199909095815</v>
          </cell>
        </row>
        <row r="1936">
          <cell r="A1936" t="str">
            <v>2136112311402095</v>
          </cell>
        </row>
        <row r="1936">
          <cell r="D1936" t="str">
            <v>362323198909226214</v>
          </cell>
        </row>
        <row r="1937">
          <cell r="A1937" t="str">
            <v>2136031315100747</v>
          </cell>
        </row>
        <row r="1937">
          <cell r="D1937" t="str">
            <v>360313199404290042</v>
          </cell>
        </row>
        <row r="1938">
          <cell r="A1938" t="str">
            <v>2136102715100272</v>
          </cell>
        </row>
        <row r="1938">
          <cell r="D1938" t="str">
            <v>362528198706300050</v>
          </cell>
        </row>
        <row r="1939">
          <cell r="A1939" t="str">
            <v>2136098311300016</v>
          </cell>
        </row>
        <row r="1939">
          <cell r="D1939" t="str">
            <v>362204198610188511</v>
          </cell>
        </row>
        <row r="1940">
          <cell r="A1940" t="str">
            <v>2136012111421057</v>
          </cell>
        </row>
        <row r="1940">
          <cell r="D1940" t="str">
            <v>360121198406188513</v>
          </cell>
        </row>
        <row r="1941">
          <cell r="A1941" t="str">
            <v>2136011111302671</v>
          </cell>
        </row>
        <row r="1941">
          <cell r="D1941" t="str">
            <v>360111199508226025</v>
          </cell>
        </row>
        <row r="1942">
          <cell r="A1942" t="str">
            <v>2136010315100770</v>
          </cell>
        </row>
        <row r="1942">
          <cell r="D1942" t="str">
            <v>360103198112052714</v>
          </cell>
        </row>
        <row r="1943">
          <cell r="A1943" t="str">
            <v>2136092315100291</v>
          </cell>
        </row>
        <row r="1943">
          <cell r="D1943" t="str">
            <v>362228199910012628</v>
          </cell>
        </row>
        <row r="1944">
          <cell r="A1944" t="str">
            <v>2136082715100147</v>
          </cell>
        </row>
        <row r="1944">
          <cell r="D1944" t="str">
            <v>362427199912236718</v>
          </cell>
        </row>
        <row r="1945">
          <cell r="A1945" t="str">
            <v>2136011111401601</v>
          </cell>
        </row>
        <row r="1945">
          <cell r="D1945" t="str">
            <v>362428199111066129</v>
          </cell>
        </row>
        <row r="1946">
          <cell r="A1946" t="str">
            <v>2136011115104064</v>
          </cell>
        </row>
        <row r="1946">
          <cell r="D1946" t="str">
            <v>411329199503133145</v>
          </cell>
        </row>
        <row r="1947">
          <cell r="A1947" t="str">
            <v>2136010315100187</v>
          </cell>
        </row>
        <row r="1947">
          <cell r="D1947" t="str">
            <v>360111199008153317</v>
          </cell>
        </row>
        <row r="1948">
          <cell r="A1948" t="str">
            <v>2136010311302002</v>
          </cell>
        </row>
        <row r="1948">
          <cell r="D1948" t="str">
            <v>360124198608017519</v>
          </cell>
        </row>
        <row r="1949">
          <cell r="A1949" t="str">
            <v>2136022215500584</v>
          </cell>
        </row>
        <row r="1949">
          <cell r="D1949" t="str">
            <v>36022219781012181X</v>
          </cell>
        </row>
        <row r="1950">
          <cell r="A1950" t="str">
            <v>2136042815100895</v>
          </cell>
        </row>
        <row r="1950">
          <cell r="D1950" t="str">
            <v>360428199308080635</v>
          </cell>
        </row>
        <row r="1951">
          <cell r="A1951" t="str">
            <v>2136010415101895</v>
          </cell>
        </row>
        <row r="1951">
          <cell r="D1951" t="str">
            <v>362421198209033529</v>
          </cell>
        </row>
        <row r="1952">
          <cell r="A1952" t="str">
            <v>2136012115100133</v>
          </cell>
        </row>
        <row r="1952">
          <cell r="D1952" t="str">
            <v>360121199510016951</v>
          </cell>
        </row>
        <row r="1953">
          <cell r="A1953" t="str">
            <v>2136103015100419</v>
          </cell>
        </row>
        <row r="1953">
          <cell r="D1953" t="str">
            <v>362532199310022161</v>
          </cell>
        </row>
        <row r="1954">
          <cell r="A1954" t="str">
            <v>2136100215102046</v>
          </cell>
        </row>
        <row r="1954">
          <cell r="D1954" t="str">
            <v>362502199511224415</v>
          </cell>
        </row>
        <row r="1955">
          <cell r="A1955" t="str">
            <v>2136110415105294</v>
          </cell>
        </row>
        <row r="1955">
          <cell r="D1955" t="str">
            <v>362321199309111917</v>
          </cell>
        </row>
        <row r="1956">
          <cell r="A1956" t="str">
            <v>2136010311403125</v>
          </cell>
        </row>
        <row r="1956">
          <cell r="D1956" t="str">
            <v>360103198902200013</v>
          </cell>
        </row>
        <row r="1957">
          <cell r="A1957" t="str">
            <v>2136012115111392</v>
          </cell>
        </row>
        <row r="1957">
          <cell r="D1957" t="str">
            <v>360121199502094626</v>
          </cell>
        </row>
        <row r="1958">
          <cell r="A1958" t="str">
            <v>2136012111401691</v>
          </cell>
        </row>
        <row r="1958">
          <cell r="D1958" t="str">
            <v>360121199508243944</v>
          </cell>
        </row>
        <row r="1959">
          <cell r="A1959" t="str">
            <v>2136092411300171</v>
          </cell>
        </row>
        <row r="1959">
          <cell r="D1959" t="str">
            <v>362229199103220013</v>
          </cell>
        </row>
        <row r="1960">
          <cell r="A1960" t="str">
            <v>2136030211400058</v>
          </cell>
        </row>
        <row r="1960">
          <cell r="D1960" t="str">
            <v>360302199501292024</v>
          </cell>
        </row>
        <row r="1961">
          <cell r="A1961" t="str">
            <v>2136082911300129</v>
          </cell>
        </row>
        <row r="1961">
          <cell r="D1961" t="str">
            <v>362429199904173019</v>
          </cell>
        </row>
        <row r="1962">
          <cell r="A1962" t="str">
            <v>2136073215102888</v>
          </cell>
        </row>
        <row r="1962">
          <cell r="D1962" t="str">
            <v>36073219970921042X</v>
          </cell>
        </row>
        <row r="1963">
          <cell r="A1963" t="str">
            <v>2136011215510477</v>
          </cell>
        </row>
        <row r="1963">
          <cell r="D1963" t="str">
            <v>360122198911156615</v>
          </cell>
        </row>
        <row r="1964">
          <cell r="A1964" t="str">
            <v>2136011315100091</v>
          </cell>
        </row>
        <row r="1964">
          <cell r="D1964" t="str">
            <v>36012220001108242X</v>
          </cell>
        </row>
        <row r="1965">
          <cell r="A1965" t="str">
            <v>2136011115504307</v>
          </cell>
        </row>
        <row r="1965">
          <cell r="D1965" t="str">
            <v>360101200208257535</v>
          </cell>
        </row>
        <row r="1966">
          <cell r="A1966" t="str">
            <v>2136012415102428</v>
          </cell>
        </row>
        <row r="1966">
          <cell r="D1966" t="str">
            <v>360124199906275713</v>
          </cell>
        </row>
        <row r="1967">
          <cell r="A1967" t="str">
            <v>2136098315501040</v>
          </cell>
        </row>
        <row r="1967">
          <cell r="D1967" t="str">
            <v>362204199603238116</v>
          </cell>
        </row>
        <row r="1968">
          <cell r="A1968" t="str">
            <v>2136012415102426</v>
          </cell>
        </row>
        <row r="1968">
          <cell r="D1968" t="str">
            <v>360124199912200080</v>
          </cell>
        </row>
        <row r="1969">
          <cell r="A1969" t="str">
            <v>2136012115522123</v>
          </cell>
        </row>
        <row r="1969">
          <cell r="D1969" t="str">
            <v>362329199401260035</v>
          </cell>
        </row>
        <row r="1970">
          <cell r="A1970" t="str">
            <v>2136012115522125</v>
          </cell>
        </row>
        <row r="1970">
          <cell r="D1970" t="str">
            <v>36012419960419271X</v>
          </cell>
        </row>
        <row r="1971">
          <cell r="A1971" t="str">
            <v>2136042311400659</v>
          </cell>
        </row>
        <row r="1971">
          <cell r="D1971" t="str">
            <v>360423198910232412</v>
          </cell>
        </row>
        <row r="1972">
          <cell r="A1972" t="str">
            <v>2136012115111292</v>
          </cell>
        </row>
        <row r="1972">
          <cell r="D1972" t="str">
            <v>36012119841010292X</v>
          </cell>
        </row>
        <row r="1973">
          <cell r="A1973" t="str">
            <v>2136011111402405</v>
          </cell>
        </row>
        <row r="1973">
          <cell r="D1973" t="str">
            <v>360111199508181031</v>
          </cell>
        </row>
        <row r="1974">
          <cell r="A1974" t="str">
            <v>2136100311300837</v>
          </cell>
        </row>
        <row r="1974">
          <cell r="D1974" t="str">
            <v>362531197405240035</v>
          </cell>
        </row>
        <row r="1975">
          <cell r="A1975" t="str">
            <v>2136012115520094</v>
          </cell>
        </row>
        <row r="1975">
          <cell r="D1975" t="str">
            <v>36012119871026295X</v>
          </cell>
        </row>
        <row r="1976">
          <cell r="A1976" t="str">
            <v>2136011211401184</v>
          </cell>
        </row>
        <row r="1976">
          <cell r="D1976" t="str">
            <v>360122199505031264</v>
          </cell>
        </row>
        <row r="1977">
          <cell r="A1977" t="str">
            <v>2136082411401116</v>
          </cell>
        </row>
        <row r="1977">
          <cell r="D1977" t="str">
            <v>36242419970503062X</v>
          </cell>
        </row>
        <row r="1978">
          <cell r="A1978" t="str">
            <v>2136078115101557</v>
          </cell>
        </row>
        <row r="1978">
          <cell r="D1978" t="str">
            <v>360781199202024289</v>
          </cell>
        </row>
        <row r="1979">
          <cell r="A1979" t="str">
            <v>2136011215100098</v>
          </cell>
        </row>
        <row r="1979">
          <cell r="D1979" t="str">
            <v>441283199008020408</v>
          </cell>
        </row>
        <row r="1980">
          <cell r="A1980" t="str">
            <v>2136048115101507</v>
          </cell>
        </row>
        <row r="1980">
          <cell r="D1980" t="str">
            <v>422327198009183628</v>
          </cell>
        </row>
        <row r="1981">
          <cell r="A1981" t="str">
            <v>2136032215100615</v>
          </cell>
        </row>
        <row r="1981">
          <cell r="D1981" t="str">
            <v>360311198909192547</v>
          </cell>
        </row>
        <row r="1982">
          <cell r="A1982" t="str">
            <v>2136012111312247</v>
          </cell>
        </row>
        <row r="1982">
          <cell r="D1982" t="str">
            <v>360121199611080549</v>
          </cell>
        </row>
        <row r="1983">
          <cell r="A1983" t="str">
            <v>2136012411302930</v>
          </cell>
        </row>
        <row r="1983">
          <cell r="D1983" t="str">
            <v>360124199808205754</v>
          </cell>
        </row>
        <row r="1984">
          <cell r="A1984" t="str">
            <v>2136100211302874</v>
          </cell>
        </row>
        <row r="1984">
          <cell r="D1984" t="str">
            <v>362502199108260416</v>
          </cell>
        </row>
        <row r="1985">
          <cell r="A1985" t="str">
            <v>2136010515100509</v>
          </cell>
        </row>
        <row r="1985">
          <cell r="D1985" t="str">
            <v>360105200301151220</v>
          </cell>
        </row>
        <row r="1986">
          <cell r="A1986" t="str">
            <v>2136011211302202</v>
          </cell>
        </row>
        <row r="1986">
          <cell r="D1986" t="str">
            <v>360428199106245817</v>
          </cell>
        </row>
        <row r="1987">
          <cell r="A1987" t="str">
            <v>2136012111320038</v>
          </cell>
        </row>
        <row r="1987">
          <cell r="D1987" t="str">
            <v>360121199902103915</v>
          </cell>
        </row>
        <row r="1988">
          <cell r="A1988" t="str">
            <v>2136012114100019</v>
          </cell>
        </row>
        <row r="1988">
          <cell r="D1988" t="str">
            <v>360121199902101223</v>
          </cell>
        </row>
        <row r="1989">
          <cell r="A1989" t="str">
            <v>2136012115521938</v>
          </cell>
        </row>
        <row r="1989">
          <cell r="D1989" t="str">
            <v>360121199711231914</v>
          </cell>
        </row>
        <row r="1990">
          <cell r="A1990" t="str">
            <v>2136098171302783</v>
          </cell>
        </row>
        <row r="1990">
          <cell r="D1990" t="str">
            <v>362202198902265010</v>
          </cell>
        </row>
        <row r="1991">
          <cell r="A1991" t="str">
            <v>2136012111420669</v>
          </cell>
        </row>
        <row r="1991">
          <cell r="D1991" t="str">
            <v>42220219910818015X</v>
          </cell>
        </row>
        <row r="1992">
          <cell r="A1992" t="str">
            <v>2136012114520070</v>
          </cell>
        </row>
        <row r="1992">
          <cell r="D1992" t="str">
            <v>360122199911285753</v>
          </cell>
        </row>
        <row r="1993">
          <cell r="A1993" t="str">
            <v>2136112511300580</v>
          </cell>
        </row>
        <row r="1993">
          <cell r="D1993" t="str">
            <v>362325200103272310</v>
          </cell>
        </row>
        <row r="1994">
          <cell r="A1994" t="str">
            <v>2136011111400947</v>
          </cell>
        </row>
        <row r="1994">
          <cell r="D1994" t="str">
            <v>362204198910186569</v>
          </cell>
        </row>
        <row r="1995">
          <cell r="A1995" t="str">
            <v>2136011211811308</v>
          </cell>
        </row>
        <row r="1995">
          <cell r="D1995" t="str">
            <v>360730199707233860</v>
          </cell>
        </row>
        <row r="1996">
          <cell r="A1996" t="str">
            <v>2136100211400415</v>
          </cell>
        </row>
        <row r="1996">
          <cell r="D1996" t="str">
            <v>362502199412198629</v>
          </cell>
        </row>
        <row r="1997">
          <cell r="A1997" t="str">
            <v>2136012115102291</v>
          </cell>
        </row>
        <row r="1997">
          <cell r="D1997" t="str">
            <v>36012120000808193X</v>
          </cell>
        </row>
        <row r="1998">
          <cell r="A1998" t="str">
            <v>2136110215502242</v>
          </cell>
        </row>
        <row r="1998">
          <cell r="D1998" t="str">
            <v>362301199807091511</v>
          </cell>
        </row>
        <row r="1999">
          <cell r="A1999" t="str">
            <v>2136098215102620</v>
          </cell>
        </row>
        <row r="1999">
          <cell r="D1999" t="str">
            <v>362203199910094769</v>
          </cell>
        </row>
        <row r="2000">
          <cell r="A2000" t="str">
            <v>2136011311402026</v>
          </cell>
        </row>
        <row r="2000">
          <cell r="D2000" t="str">
            <v>362526199710040038</v>
          </cell>
        </row>
        <row r="2001">
          <cell r="A2001" t="str">
            <v>2136011215111717</v>
          </cell>
        </row>
        <row r="2001">
          <cell r="D2001" t="str">
            <v>360122200005225746</v>
          </cell>
        </row>
        <row r="2002">
          <cell r="A2002" t="str">
            <v>2136073315100205</v>
          </cell>
        </row>
        <row r="2002">
          <cell r="D2002" t="str">
            <v>360733200006243614</v>
          </cell>
        </row>
        <row r="2003">
          <cell r="A2003" t="str">
            <v>2136052115101291</v>
          </cell>
        </row>
        <row r="2003">
          <cell r="D2003" t="str">
            <v>360521199801208031</v>
          </cell>
        </row>
        <row r="2004">
          <cell r="A2004" t="str">
            <v>2136070215106377</v>
          </cell>
        </row>
        <row r="2004">
          <cell r="D2004" t="str">
            <v>36072119850122321X</v>
          </cell>
        </row>
        <row r="2005">
          <cell r="A2005" t="str">
            <v>2136011115100059</v>
          </cell>
        </row>
        <row r="2005">
          <cell r="D2005" t="str">
            <v>360121198204072424</v>
          </cell>
        </row>
        <row r="2006">
          <cell r="A2006" t="str">
            <v>2136011215100676</v>
          </cell>
        </row>
        <row r="2006">
          <cell r="D2006" t="str">
            <v>360122199808185447</v>
          </cell>
        </row>
        <row r="2007">
          <cell r="A2007" t="str">
            <v>2136060215100203</v>
          </cell>
        </row>
        <row r="2007">
          <cell r="D2007" t="str">
            <v>362531199310240621</v>
          </cell>
        </row>
        <row r="2008">
          <cell r="A2008" t="str">
            <v>2136010311103187</v>
          </cell>
        </row>
        <row r="2008">
          <cell r="D2008" t="str">
            <v>360103198903013121</v>
          </cell>
        </row>
        <row r="2009">
          <cell r="A2009" t="str">
            <v>2136098315101652</v>
          </cell>
        </row>
        <row r="2009">
          <cell r="D2009" t="str">
            <v>362222197512050015</v>
          </cell>
        </row>
        <row r="2010">
          <cell r="A2010" t="str">
            <v>2136010411302036</v>
          </cell>
        </row>
        <row r="2010">
          <cell r="D2010" t="str">
            <v>360124198907262717</v>
          </cell>
        </row>
        <row r="2011">
          <cell r="A2011" t="str">
            <v>2136080315100684</v>
          </cell>
        </row>
        <row r="2011">
          <cell r="D2011" t="str">
            <v>362421199612267127</v>
          </cell>
        </row>
        <row r="2012">
          <cell r="A2012" t="str">
            <v>2136012415104128</v>
          </cell>
        </row>
        <row r="2012">
          <cell r="D2012" t="str">
            <v>360121200303042925</v>
          </cell>
        </row>
        <row r="2013">
          <cell r="A2013" t="str">
            <v>2136100315101726</v>
          </cell>
        </row>
        <row r="2013">
          <cell r="D2013" t="str">
            <v>362531199603172423</v>
          </cell>
        </row>
        <row r="2014">
          <cell r="A2014" t="str">
            <v>2136060215100081</v>
          </cell>
        </row>
        <row r="2014">
          <cell r="D2014" t="str">
            <v>360602198609213537</v>
          </cell>
        </row>
        <row r="2015">
          <cell r="A2015" t="str">
            <v>2136098111403111</v>
          </cell>
        </row>
        <row r="2015">
          <cell r="D2015" t="str">
            <v>362202198703222528</v>
          </cell>
        </row>
        <row r="2016">
          <cell r="A2016" t="str">
            <v>2136011311401862</v>
          </cell>
        </row>
        <row r="2016">
          <cell r="D2016" t="str">
            <v>362202199402047329</v>
          </cell>
        </row>
        <row r="2017">
          <cell r="A2017" t="str">
            <v>2136011311401864</v>
          </cell>
        </row>
        <row r="2017">
          <cell r="D2017" t="str">
            <v>445122199308045928</v>
          </cell>
        </row>
        <row r="2018">
          <cell r="A2018" t="str">
            <v>2136102211100503</v>
          </cell>
        </row>
        <row r="2018">
          <cell r="D2018" t="str">
            <v>362523199501012429</v>
          </cell>
        </row>
        <row r="2019">
          <cell r="A2019" t="str">
            <v>2136011211402229</v>
          </cell>
        </row>
        <row r="2019">
          <cell r="D2019" t="str">
            <v>360122199404053624</v>
          </cell>
        </row>
        <row r="2020">
          <cell r="A2020" t="str">
            <v>2136011111403392</v>
          </cell>
        </row>
        <row r="2020">
          <cell r="D2020" t="str">
            <v>430281198805219188</v>
          </cell>
        </row>
        <row r="2021">
          <cell r="A2021" t="str">
            <v>2136011111400805</v>
          </cell>
        </row>
        <row r="2021">
          <cell r="D2021" t="str">
            <v>422422197909018328</v>
          </cell>
        </row>
        <row r="2022">
          <cell r="A2022" t="str">
            <v>2136012111300153</v>
          </cell>
        </row>
        <row r="2022">
          <cell r="D2022" t="str">
            <v>360121200010131457</v>
          </cell>
        </row>
        <row r="2023">
          <cell r="A2023" t="str">
            <v>2136060215100080</v>
          </cell>
        </row>
        <row r="2023">
          <cell r="D2023" t="str">
            <v>36060219861010352X</v>
          </cell>
        </row>
        <row r="2024">
          <cell r="A2024" t="str">
            <v>2136078115101447</v>
          </cell>
        </row>
        <row r="2024">
          <cell r="D2024" t="str">
            <v>360781199710203638</v>
          </cell>
        </row>
        <row r="2025">
          <cell r="A2025" t="str">
            <v>2136010311403576</v>
          </cell>
        </row>
        <row r="2025">
          <cell r="D2025" t="str">
            <v>360105199310041239</v>
          </cell>
        </row>
        <row r="2026">
          <cell r="A2026" t="str">
            <v>2136060214401412</v>
          </cell>
        </row>
        <row r="2026">
          <cell r="D2026" t="str">
            <v>360602199508273025</v>
          </cell>
        </row>
        <row r="2027">
          <cell r="A2027" t="str">
            <v>2136110415101096</v>
          </cell>
        </row>
        <row r="2027">
          <cell r="D2027" t="str">
            <v>362321199708184048</v>
          </cell>
        </row>
        <row r="2028">
          <cell r="A2028" t="str">
            <v>2136010411400712</v>
          </cell>
        </row>
        <row r="2028">
          <cell r="D2028" t="str">
            <v>362425199512091211</v>
          </cell>
        </row>
        <row r="2029">
          <cell r="A2029" t="str">
            <v>2136011115100759</v>
          </cell>
        </row>
        <row r="2029">
          <cell r="D2029" t="str">
            <v>360121198812231417</v>
          </cell>
        </row>
        <row r="2030">
          <cell r="A2030" t="str">
            <v>2136082215100754</v>
          </cell>
        </row>
        <row r="2030">
          <cell r="D2030" t="str">
            <v>411328198612280688</v>
          </cell>
        </row>
        <row r="2031">
          <cell r="A2031" t="str">
            <v>2136112815101441</v>
          </cell>
        </row>
        <row r="2031">
          <cell r="D2031" t="str">
            <v>362330199203049074</v>
          </cell>
        </row>
        <row r="2032">
          <cell r="A2032" t="str">
            <v>2136011215110436</v>
          </cell>
        </row>
        <row r="2032">
          <cell r="D2032" t="str">
            <v>360122198507125411</v>
          </cell>
        </row>
        <row r="2033">
          <cell r="A2033" t="str">
            <v>2136011115100680</v>
          </cell>
        </row>
        <row r="2033">
          <cell r="D2033" t="str">
            <v>36012219840715301X</v>
          </cell>
        </row>
        <row r="2034">
          <cell r="A2034" t="str">
            <v>2136012414101589</v>
          </cell>
        </row>
        <row r="2034">
          <cell r="D2034" t="str">
            <v>360124200209103348</v>
          </cell>
        </row>
        <row r="2035">
          <cell r="A2035" t="str">
            <v>2136012111413225</v>
          </cell>
        </row>
        <row r="2035">
          <cell r="D2035" t="str">
            <v>360121199504180544</v>
          </cell>
        </row>
        <row r="2036">
          <cell r="A2036" t="str">
            <v>2136030211300744</v>
          </cell>
        </row>
        <row r="2036">
          <cell r="D2036" t="str">
            <v>360302199004080514</v>
          </cell>
        </row>
        <row r="2037">
          <cell r="A2037" t="str">
            <v>2136010211302773</v>
          </cell>
        </row>
        <row r="2037">
          <cell r="D2037" t="str">
            <v>360102197705270572</v>
          </cell>
        </row>
        <row r="2038">
          <cell r="A2038" t="str">
            <v>2136072215501575</v>
          </cell>
        </row>
        <row r="2038">
          <cell r="D2038" t="str">
            <v>360722198710072717</v>
          </cell>
        </row>
        <row r="2039">
          <cell r="A2039" t="str">
            <v>2136098215100613</v>
          </cell>
        </row>
        <row r="2039">
          <cell r="D2039" t="str">
            <v>362203199401203517</v>
          </cell>
        </row>
        <row r="2040">
          <cell r="A2040" t="str">
            <v>2136011315500713</v>
          </cell>
        </row>
        <row r="2040">
          <cell r="D2040" t="str">
            <v>341003198906270010</v>
          </cell>
        </row>
        <row r="2041">
          <cell r="A2041" t="str">
            <v>2136092415100020</v>
          </cell>
        </row>
        <row r="2041">
          <cell r="D2041" t="str">
            <v>362228199412074412</v>
          </cell>
        </row>
        <row r="2042">
          <cell r="A2042" t="str">
            <v>2136082311300453</v>
          </cell>
        </row>
        <row r="2042">
          <cell r="D2042" t="str">
            <v>362423199210080020</v>
          </cell>
        </row>
        <row r="2043">
          <cell r="A2043" t="str">
            <v>2136082211400596</v>
          </cell>
        </row>
        <row r="2043">
          <cell r="D2043" t="str">
            <v>362422199308207257</v>
          </cell>
        </row>
        <row r="2044">
          <cell r="A2044" t="str">
            <v>2136098211403149</v>
          </cell>
        </row>
        <row r="2044">
          <cell r="D2044" t="str">
            <v>362203199303190011</v>
          </cell>
        </row>
        <row r="2045">
          <cell r="A2045" t="str">
            <v>2136082211400451</v>
          </cell>
        </row>
        <row r="2045">
          <cell r="D2045" t="str">
            <v>362422199601122535</v>
          </cell>
        </row>
        <row r="2046">
          <cell r="A2046" t="str">
            <v>2136073014500282</v>
          </cell>
        </row>
        <row r="2046">
          <cell r="D2046" t="str">
            <v>360730198608200313</v>
          </cell>
        </row>
        <row r="2047">
          <cell r="A2047" t="str">
            <v>2136010311303457</v>
          </cell>
        </row>
        <row r="2047">
          <cell r="D2047" t="str">
            <v>362133198104171529</v>
          </cell>
        </row>
        <row r="2048">
          <cell r="A2048" t="str">
            <v>2136011215510248</v>
          </cell>
        </row>
        <row r="2048">
          <cell r="D2048" t="str">
            <v>36012219920310451X</v>
          </cell>
        </row>
        <row r="2049">
          <cell r="A2049" t="str">
            <v>2136011215511569</v>
          </cell>
        </row>
        <row r="2049">
          <cell r="D2049" t="str">
            <v>360122200103060949</v>
          </cell>
        </row>
        <row r="2050">
          <cell r="A2050" t="str">
            <v>2136011115100373</v>
          </cell>
        </row>
        <row r="2050">
          <cell r="D2050" t="str">
            <v>360321198901077029</v>
          </cell>
        </row>
        <row r="2051">
          <cell r="A2051" t="str">
            <v>2136010511100322</v>
          </cell>
        </row>
        <row r="2051">
          <cell r="D2051" t="str">
            <v>360105198410123819</v>
          </cell>
        </row>
        <row r="2052">
          <cell r="A2052" t="str">
            <v>2136012115121231</v>
          </cell>
        </row>
        <row r="2052">
          <cell r="D2052" t="str">
            <v>360121199308254913</v>
          </cell>
        </row>
        <row r="2053">
          <cell r="A2053" t="str">
            <v>2136011115102237</v>
          </cell>
        </row>
        <row r="2053">
          <cell r="D2053" t="str">
            <v>360111199403010981</v>
          </cell>
        </row>
        <row r="2054">
          <cell r="A2054" t="str">
            <v>2136070415102818</v>
          </cell>
        </row>
        <row r="2054">
          <cell r="D2054" t="str">
            <v>360721199601254018</v>
          </cell>
        </row>
        <row r="2055">
          <cell r="A2055" t="str">
            <v>2136011111600440</v>
          </cell>
        </row>
        <row r="2055">
          <cell r="D2055" t="str">
            <v>360111199408030922</v>
          </cell>
        </row>
        <row r="2056">
          <cell r="A2056" t="str">
            <v>2136112915101166</v>
          </cell>
        </row>
        <row r="2056">
          <cell r="D2056" t="str">
            <v>36233119890212002X</v>
          </cell>
        </row>
        <row r="2057">
          <cell r="A2057" t="str">
            <v>2136028115102536</v>
          </cell>
        </row>
        <row r="2057">
          <cell r="D2057" t="str">
            <v>360281199010154057</v>
          </cell>
        </row>
        <row r="2058">
          <cell r="A2058" t="str">
            <v>2136110315100210</v>
          </cell>
        </row>
        <row r="2058">
          <cell r="D2058" t="str">
            <v>362322199011061247</v>
          </cell>
        </row>
        <row r="2059">
          <cell r="A2059" t="str">
            <v>2136082515101079</v>
          </cell>
        </row>
        <row r="2059">
          <cell r="D2059" t="str">
            <v>362425198709140625</v>
          </cell>
        </row>
        <row r="2060">
          <cell r="A2060" t="str">
            <v>2136010215103104</v>
          </cell>
        </row>
        <row r="2060">
          <cell r="D2060" t="str">
            <v>362421198411173242</v>
          </cell>
        </row>
        <row r="2061">
          <cell r="A2061" t="str">
            <v>2136011115503111</v>
          </cell>
        </row>
        <row r="2061">
          <cell r="D2061" t="str">
            <v>360111200311082529</v>
          </cell>
        </row>
        <row r="2062">
          <cell r="A2062" t="str">
            <v>2136011271310309</v>
          </cell>
        </row>
        <row r="2062">
          <cell r="D2062" t="str">
            <v>372324199009014171</v>
          </cell>
        </row>
        <row r="2063">
          <cell r="A2063" t="str">
            <v>2136012115111770</v>
          </cell>
        </row>
        <row r="2063">
          <cell r="D2063" t="str">
            <v>360121199202181429</v>
          </cell>
        </row>
        <row r="2064">
          <cell r="A2064" t="str">
            <v>2136012111420644</v>
          </cell>
        </row>
        <row r="2064">
          <cell r="D2064" t="str">
            <v>36242419871009202X</v>
          </cell>
        </row>
        <row r="2065">
          <cell r="A2065" t="str">
            <v>2136098311501986</v>
          </cell>
        </row>
        <row r="2065">
          <cell r="D2065" t="str">
            <v>362204199403175720</v>
          </cell>
        </row>
        <row r="2066">
          <cell r="A2066" t="str">
            <v>2136012111311775</v>
          </cell>
        </row>
        <row r="2066">
          <cell r="D2066" t="str">
            <v>422202198206152414</v>
          </cell>
        </row>
        <row r="2067">
          <cell r="A2067" t="str">
            <v>2136070215503484</v>
          </cell>
        </row>
        <row r="2067">
          <cell r="D2067" t="str">
            <v>362428198311185718</v>
          </cell>
        </row>
        <row r="2068">
          <cell r="A2068" t="str">
            <v>2136011111300257</v>
          </cell>
        </row>
        <row r="2068">
          <cell r="D2068" t="str">
            <v>360111199410132119</v>
          </cell>
        </row>
        <row r="2069">
          <cell r="A2069" t="str">
            <v>2136010211600170</v>
          </cell>
        </row>
        <row r="2069">
          <cell r="D2069" t="str">
            <v>360103200004190722</v>
          </cell>
        </row>
        <row r="2070">
          <cell r="A2070" t="str">
            <v>2136090215101238</v>
          </cell>
        </row>
        <row r="2070">
          <cell r="D2070" t="str">
            <v>362201199307183043</v>
          </cell>
        </row>
        <row r="2071">
          <cell r="A2071" t="str">
            <v>2136010215100211</v>
          </cell>
        </row>
        <row r="2071">
          <cell r="D2071" t="str">
            <v>360102198709213326</v>
          </cell>
        </row>
        <row r="2072">
          <cell r="A2072" t="str">
            <v>2136060211400512</v>
          </cell>
        </row>
        <row r="2072">
          <cell r="D2072" t="str">
            <v>360622199607100010</v>
          </cell>
        </row>
        <row r="2073">
          <cell r="A2073" t="str">
            <v>2136010311403521</v>
          </cell>
        </row>
        <row r="2073">
          <cell r="D2073" t="str">
            <v>360103198310303449</v>
          </cell>
        </row>
        <row r="2074">
          <cell r="A2074" t="str">
            <v>2136010215103549</v>
          </cell>
        </row>
        <row r="2074">
          <cell r="D2074" t="str">
            <v>362201198905162029</v>
          </cell>
        </row>
        <row r="2075">
          <cell r="A2075" t="str">
            <v>2136012111302400</v>
          </cell>
        </row>
        <row r="2075">
          <cell r="D2075" t="str">
            <v>360121199110270520</v>
          </cell>
        </row>
        <row r="2076">
          <cell r="A2076" t="str">
            <v>2136012111411084</v>
          </cell>
        </row>
        <row r="2076">
          <cell r="D2076" t="str">
            <v>362204198102188435</v>
          </cell>
        </row>
        <row r="2077">
          <cell r="A2077" t="str">
            <v>2136072214500730</v>
          </cell>
        </row>
        <row r="2077">
          <cell r="D2077" t="str">
            <v>360722199401143619</v>
          </cell>
        </row>
        <row r="2078">
          <cell r="A2078" t="str">
            <v>2136102315100104</v>
          </cell>
        </row>
        <row r="2078">
          <cell r="D2078" t="str">
            <v>362524199010102522</v>
          </cell>
        </row>
        <row r="2079">
          <cell r="A2079" t="str">
            <v>2136082811600103</v>
          </cell>
        </row>
        <row r="2079">
          <cell r="D2079" t="str">
            <v>362428199909091446</v>
          </cell>
        </row>
        <row r="2080">
          <cell r="A2080" t="str">
            <v>2136010411302017</v>
          </cell>
        </row>
        <row r="2080">
          <cell r="D2080" t="str">
            <v>362502199006091439</v>
          </cell>
        </row>
        <row r="2081">
          <cell r="A2081" t="str">
            <v>2136010411301145</v>
          </cell>
        </row>
        <row r="2081">
          <cell r="D2081" t="str">
            <v>362502198803091410</v>
          </cell>
        </row>
        <row r="2082">
          <cell r="A2082" t="str">
            <v>2136060215101358</v>
          </cell>
        </row>
        <row r="2082">
          <cell r="D2082" t="str">
            <v>360681199510252624</v>
          </cell>
        </row>
        <row r="2083">
          <cell r="A2083" t="str">
            <v>2136098111403493</v>
          </cell>
        </row>
        <row r="2083">
          <cell r="D2083" t="str">
            <v>362202199503056611</v>
          </cell>
        </row>
        <row r="2084">
          <cell r="A2084" t="str">
            <v>2136040411401332</v>
          </cell>
        </row>
        <row r="2084">
          <cell r="D2084" t="str">
            <v>360421199510213214</v>
          </cell>
        </row>
        <row r="2085">
          <cell r="A2085" t="str">
            <v>2136011215101425</v>
          </cell>
        </row>
        <row r="2085">
          <cell r="D2085" t="str">
            <v>360122198810215444</v>
          </cell>
        </row>
        <row r="2086">
          <cell r="A2086" t="str">
            <v>2136048215100693</v>
          </cell>
        </row>
        <row r="2086">
          <cell r="D2086" t="str">
            <v>362428198807231423</v>
          </cell>
        </row>
        <row r="2087">
          <cell r="A2087" t="str">
            <v>2136082811400475</v>
          </cell>
        </row>
        <row r="2087">
          <cell r="D2087" t="str">
            <v>360721199809159028</v>
          </cell>
        </row>
        <row r="2088">
          <cell r="A2088" t="str">
            <v>2136012115121226</v>
          </cell>
        </row>
        <row r="2088">
          <cell r="D2088" t="str">
            <v>360121199309234957</v>
          </cell>
        </row>
        <row r="2089">
          <cell r="A2089" t="str">
            <v>2136011315100545</v>
          </cell>
        </row>
        <row r="2089">
          <cell r="D2089" t="str">
            <v>360105198804261229</v>
          </cell>
        </row>
        <row r="2090">
          <cell r="A2090" t="str">
            <v>2136011215501331</v>
          </cell>
        </row>
        <row r="2090">
          <cell r="D2090" t="str">
            <v>360122198304013348</v>
          </cell>
        </row>
        <row r="2091">
          <cell r="A2091" t="str">
            <v>2136012115502495</v>
          </cell>
        </row>
        <row r="2091">
          <cell r="D2091" t="str">
            <v>360121199501141996</v>
          </cell>
        </row>
        <row r="2092">
          <cell r="A2092" t="str">
            <v>2136010215102560</v>
          </cell>
        </row>
        <row r="2092">
          <cell r="D2092" t="str">
            <v>36042319920103264X</v>
          </cell>
        </row>
        <row r="2093">
          <cell r="A2093" t="str">
            <v>2136011215110875</v>
          </cell>
        </row>
        <row r="2093">
          <cell r="D2093" t="str">
            <v>360122199502135447</v>
          </cell>
        </row>
        <row r="2094">
          <cell r="A2094" t="str">
            <v>2136011111400147</v>
          </cell>
        </row>
        <row r="2094">
          <cell r="D2094" t="str">
            <v>360122199410293624</v>
          </cell>
        </row>
        <row r="2095">
          <cell r="A2095" t="str">
            <v>2136060315101187</v>
          </cell>
        </row>
        <row r="2095">
          <cell r="D2095" t="str">
            <v>360622199811123228</v>
          </cell>
        </row>
        <row r="2096">
          <cell r="A2096" t="str">
            <v>2136050211303593</v>
          </cell>
        </row>
        <row r="2096">
          <cell r="D2096" t="str">
            <v>360502198908010419</v>
          </cell>
        </row>
        <row r="2097">
          <cell r="A2097" t="str">
            <v>2136011115100043</v>
          </cell>
        </row>
        <row r="2097">
          <cell r="D2097" t="str">
            <v>230703199207030137</v>
          </cell>
        </row>
        <row r="2098">
          <cell r="A2098" t="str">
            <v>2136098111501584</v>
          </cell>
        </row>
        <row r="2098">
          <cell r="D2098" t="str">
            <v>362202199705034621</v>
          </cell>
        </row>
        <row r="2099">
          <cell r="A2099" t="str">
            <v>2136073015104059</v>
          </cell>
        </row>
        <row r="2099">
          <cell r="D2099" t="str">
            <v>500242199309102982</v>
          </cell>
        </row>
        <row r="2100">
          <cell r="A2100" t="str">
            <v>2136010415100185</v>
          </cell>
        </row>
        <row r="2100">
          <cell r="D2100" t="str">
            <v>360104199608261916</v>
          </cell>
        </row>
        <row r="2101">
          <cell r="A2101" t="str">
            <v>2136012115122388</v>
          </cell>
        </row>
        <row r="2101">
          <cell r="D2101" t="str">
            <v>360121200208265223</v>
          </cell>
        </row>
        <row r="2102">
          <cell r="A2102" t="str">
            <v>2136092315100997</v>
          </cell>
        </row>
        <row r="2102">
          <cell r="D2102" t="str">
            <v>362228199001021324</v>
          </cell>
        </row>
        <row r="2103">
          <cell r="A2103" t="str">
            <v>2136092315100996</v>
          </cell>
        </row>
        <row r="2103">
          <cell r="D2103" t="str">
            <v>362228199107010025</v>
          </cell>
        </row>
        <row r="2104">
          <cell r="A2104" t="str">
            <v>2136040211400832</v>
          </cell>
        </row>
        <row r="2104">
          <cell r="D2104" t="str">
            <v>441882199304027520</v>
          </cell>
        </row>
        <row r="2105">
          <cell r="A2105" t="str">
            <v>2136112815100188</v>
          </cell>
        </row>
        <row r="2105">
          <cell r="D2105" t="str">
            <v>362330199303293074</v>
          </cell>
        </row>
        <row r="2106">
          <cell r="A2106" t="str">
            <v>2136010311403060</v>
          </cell>
        </row>
        <row r="2106">
          <cell r="D2106" t="str">
            <v>362330198510272079</v>
          </cell>
        </row>
        <row r="2107">
          <cell r="A2107" t="str">
            <v>2136012115110523</v>
          </cell>
        </row>
        <row r="2107">
          <cell r="D2107" t="str">
            <v>360121200306170017</v>
          </cell>
        </row>
        <row r="2108">
          <cell r="A2108" t="str">
            <v>2136011115104608</v>
          </cell>
        </row>
        <row r="2108">
          <cell r="D2108" t="str">
            <v>362525199806261824</v>
          </cell>
        </row>
        <row r="2109">
          <cell r="A2109" t="str">
            <v>2136012411200567</v>
          </cell>
        </row>
        <row r="2109">
          <cell r="D2109" t="str">
            <v>360124199912130043</v>
          </cell>
        </row>
        <row r="2110">
          <cell r="A2110" t="str">
            <v>2136012111311773</v>
          </cell>
        </row>
        <row r="2110">
          <cell r="D2110" t="str">
            <v>511322199309098074</v>
          </cell>
        </row>
        <row r="2111">
          <cell r="A2111" t="str">
            <v>2136050215100467</v>
          </cell>
        </row>
        <row r="2111">
          <cell r="D2111" t="str">
            <v>360502198810123618</v>
          </cell>
        </row>
        <row r="2112">
          <cell r="A2112" t="str">
            <v>2136102115100179</v>
          </cell>
        </row>
        <row r="2112">
          <cell r="D2112" t="str">
            <v>362522198310137527</v>
          </cell>
        </row>
        <row r="2113">
          <cell r="A2113" t="str">
            <v>2136082515500334</v>
          </cell>
        </row>
        <row r="2113">
          <cell r="D2113" t="str">
            <v>362425200311060430</v>
          </cell>
        </row>
        <row r="2114">
          <cell r="A2114" t="str">
            <v>2136080315100124</v>
          </cell>
        </row>
        <row r="2114">
          <cell r="D2114" t="str">
            <v>362422199208211128</v>
          </cell>
        </row>
        <row r="2115">
          <cell r="A2115" t="str">
            <v>2136082815100899</v>
          </cell>
        </row>
        <row r="2115">
          <cell r="D2115" t="str">
            <v>362428199007307711</v>
          </cell>
        </row>
        <row r="2116">
          <cell r="A2116" t="str">
            <v>2136010211401655</v>
          </cell>
        </row>
        <row r="2116">
          <cell r="D2116" t="str">
            <v>341222198701208213</v>
          </cell>
        </row>
        <row r="2117">
          <cell r="A2117" t="str">
            <v>2136100215504525</v>
          </cell>
        </row>
        <row r="2117">
          <cell r="D2117" t="str">
            <v>362502199205142614</v>
          </cell>
        </row>
        <row r="2118">
          <cell r="A2118" t="str">
            <v>2136028115100476</v>
          </cell>
        </row>
        <row r="2118">
          <cell r="D2118" t="str">
            <v>360281199207280014</v>
          </cell>
        </row>
        <row r="2119">
          <cell r="A2119" t="str">
            <v>2136082311400022</v>
          </cell>
        </row>
        <row r="2119">
          <cell r="D2119" t="str">
            <v>362423199403012024</v>
          </cell>
        </row>
        <row r="2120">
          <cell r="A2120" t="str">
            <v>2136098115100123</v>
          </cell>
        </row>
        <row r="2120">
          <cell r="D2120" t="str">
            <v>36220219971127156X</v>
          </cell>
        </row>
        <row r="2121">
          <cell r="A2121" t="str">
            <v>2136012115100062</v>
          </cell>
        </row>
        <row r="2121">
          <cell r="D2121" t="str">
            <v>360121199508285263</v>
          </cell>
        </row>
        <row r="2122">
          <cell r="A2122" t="str">
            <v>2136010371702671</v>
          </cell>
        </row>
        <row r="2122">
          <cell r="D2122" t="str">
            <v>360111197808223310</v>
          </cell>
        </row>
        <row r="2123">
          <cell r="A2123" t="str">
            <v>2136010371702663</v>
          </cell>
        </row>
        <row r="2123">
          <cell r="D2123" t="str">
            <v>340811197901275830</v>
          </cell>
        </row>
        <row r="2124">
          <cell r="A2124" t="str">
            <v>2136012115103273</v>
          </cell>
        </row>
        <row r="2124">
          <cell r="D2124" t="str">
            <v>362329199608131951</v>
          </cell>
        </row>
        <row r="2125">
          <cell r="A2125" t="str">
            <v>2136012115103275</v>
          </cell>
        </row>
        <row r="2125">
          <cell r="D2125" t="str">
            <v>360727199911172817</v>
          </cell>
        </row>
        <row r="2126">
          <cell r="A2126" t="str">
            <v>2136012115103288</v>
          </cell>
        </row>
        <row r="2126">
          <cell r="D2126" t="str">
            <v>421182199705252110</v>
          </cell>
        </row>
        <row r="2127">
          <cell r="A2127" t="str">
            <v>2136010311403416</v>
          </cell>
        </row>
        <row r="2127">
          <cell r="D2127" t="str">
            <v>362201198210080449</v>
          </cell>
        </row>
        <row r="2128">
          <cell r="A2128" t="str">
            <v>2136110415102855</v>
          </cell>
        </row>
        <row r="2128">
          <cell r="D2128" t="str">
            <v>362321198812155947</v>
          </cell>
        </row>
        <row r="2129">
          <cell r="A2129" t="str">
            <v>2136010211402277</v>
          </cell>
        </row>
        <row r="2129">
          <cell r="D2129" t="str">
            <v>330682198909011239</v>
          </cell>
        </row>
        <row r="2130">
          <cell r="A2130" t="str">
            <v>2136011211412620</v>
          </cell>
        </row>
        <row r="2130">
          <cell r="D2130" t="str">
            <v>362202199407014016</v>
          </cell>
        </row>
        <row r="2131">
          <cell r="A2131" t="str">
            <v>2136112715100405</v>
          </cell>
        </row>
        <row r="2131">
          <cell r="D2131" t="str">
            <v>362329199010083027</v>
          </cell>
        </row>
        <row r="2132">
          <cell r="A2132" t="str">
            <v>2136028115100488</v>
          </cell>
        </row>
        <row r="2132">
          <cell r="D2132" t="str">
            <v>360281200206191445</v>
          </cell>
        </row>
        <row r="2133">
          <cell r="A2133" t="str">
            <v>2136011371402657</v>
          </cell>
        </row>
        <row r="2133">
          <cell r="D2133" t="str">
            <v>360302199512060552</v>
          </cell>
        </row>
        <row r="2134">
          <cell r="A2134" t="str">
            <v>2136012111421973</v>
          </cell>
        </row>
        <row r="2134">
          <cell r="D2134" t="str">
            <v>360121199508306415</v>
          </cell>
        </row>
        <row r="2135">
          <cell r="A2135" t="str">
            <v>2136011215502499</v>
          </cell>
        </row>
        <row r="2135">
          <cell r="D2135" t="str">
            <v>360122199208155738</v>
          </cell>
        </row>
        <row r="2136">
          <cell r="A2136" t="str">
            <v>2136012111313095</v>
          </cell>
        </row>
        <row r="2136">
          <cell r="D2136" t="str">
            <v>360121199308064618</v>
          </cell>
        </row>
        <row r="2137">
          <cell r="A2137" t="str">
            <v>2136012115520208</v>
          </cell>
        </row>
        <row r="2137">
          <cell r="D2137" t="str">
            <v>411381198206056391</v>
          </cell>
        </row>
        <row r="2138">
          <cell r="A2138" t="str">
            <v>2136012115520206</v>
          </cell>
        </row>
        <row r="2138">
          <cell r="D2138" t="str">
            <v>411422198809076629</v>
          </cell>
        </row>
        <row r="2139">
          <cell r="A2139" t="str">
            <v>2136010415500402</v>
          </cell>
        </row>
        <row r="2139">
          <cell r="D2139" t="str">
            <v>411381199105126535</v>
          </cell>
        </row>
        <row r="2140">
          <cell r="A2140" t="str">
            <v>2136092215100714</v>
          </cell>
        </row>
        <row r="2140">
          <cell r="D2140" t="str">
            <v>362227199602022246</v>
          </cell>
        </row>
        <row r="2141">
          <cell r="A2141" t="str">
            <v>2136092315100280</v>
          </cell>
        </row>
        <row r="2141">
          <cell r="D2141" t="str">
            <v>362228199206074040</v>
          </cell>
        </row>
        <row r="2142">
          <cell r="A2142" t="str">
            <v>2136012115101212</v>
          </cell>
        </row>
        <row r="2142">
          <cell r="D2142" t="str">
            <v>362204198307265123</v>
          </cell>
        </row>
        <row r="2143">
          <cell r="A2143" t="str">
            <v>2136020315100141 </v>
          </cell>
        </row>
        <row r="2143">
          <cell r="D2143" t="str">
            <v>360203199308313533</v>
          </cell>
        </row>
        <row r="2144">
          <cell r="A2144" t="str">
            <v>2136011211401258</v>
          </cell>
        </row>
        <row r="2144">
          <cell r="D2144" t="str">
            <v>360122198707153046</v>
          </cell>
        </row>
        <row r="2145">
          <cell r="A2145" t="str">
            <v>2136011211401259</v>
          </cell>
        </row>
        <row r="2145">
          <cell r="D2145" t="str">
            <v>36012219861008462X</v>
          </cell>
        </row>
        <row r="2146">
          <cell r="A2146" t="str">
            <v>2136011214512589</v>
          </cell>
        </row>
        <row r="2146">
          <cell r="D2146" t="str">
            <v>360122199803135416</v>
          </cell>
        </row>
        <row r="2147">
          <cell r="A2147" t="str">
            <v>2136010215503562</v>
          </cell>
        </row>
        <row r="2147">
          <cell r="D2147" t="str">
            <v>360111199509203036</v>
          </cell>
        </row>
        <row r="2148">
          <cell r="A2148" t="str">
            <v>2136012111511202</v>
          </cell>
        </row>
        <row r="2148">
          <cell r="D2148" t="str">
            <v>360121199706245828</v>
          </cell>
        </row>
        <row r="2149">
          <cell r="A2149" t="str">
            <v>2136070215101579</v>
          </cell>
        </row>
        <row r="2149">
          <cell r="D2149" t="str">
            <v>360702198811011010</v>
          </cell>
        </row>
        <row r="2150">
          <cell r="A2150" t="str">
            <v>2136070215101581</v>
          </cell>
        </row>
        <row r="2150">
          <cell r="D2150" t="str">
            <v>360722199107053022</v>
          </cell>
        </row>
        <row r="2151">
          <cell r="A2151" t="str">
            <v>2136011111304012</v>
          </cell>
        </row>
        <row r="2151">
          <cell r="D2151" t="str">
            <v>360111199508046016</v>
          </cell>
        </row>
        <row r="2152">
          <cell r="A2152" t="str">
            <v>2136012415501705</v>
          </cell>
        </row>
        <row r="2152">
          <cell r="D2152" t="str">
            <v>360124198701130014</v>
          </cell>
        </row>
        <row r="2153">
          <cell r="A2153" t="str">
            <v>2136083015100501</v>
          </cell>
        </row>
        <row r="2153">
          <cell r="D2153" t="str">
            <v>36243019960905483X</v>
          </cell>
        </row>
        <row r="2154">
          <cell r="A2154" t="str">
            <v>2136100211301529</v>
          </cell>
        </row>
        <row r="2154">
          <cell r="D2154" t="str">
            <v>362502198406263215</v>
          </cell>
        </row>
        <row r="2155">
          <cell r="A2155" t="str">
            <v>2136110415102857</v>
          </cell>
        </row>
        <row r="2155">
          <cell r="D2155" t="str">
            <v>362321198803125922</v>
          </cell>
        </row>
        <row r="2156">
          <cell r="A2156" t="str">
            <v>2136040311301383</v>
          </cell>
        </row>
        <row r="2156">
          <cell r="D2156" t="str">
            <v>360403197307040029</v>
          </cell>
        </row>
        <row r="2157">
          <cell r="A2157" t="str">
            <v>2136012114100368</v>
          </cell>
        </row>
        <row r="2157">
          <cell r="D2157" t="str">
            <v>360121198611197531</v>
          </cell>
        </row>
        <row r="2158">
          <cell r="A2158" t="str">
            <v>2136012115501183</v>
          </cell>
        </row>
        <row r="2158">
          <cell r="D2158" t="str">
            <v>360121198503165831</v>
          </cell>
        </row>
        <row r="2159">
          <cell r="A2159" t="str">
            <v>2136011215502609</v>
          </cell>
        </row>
        <row r="2159">
          <cell r="D2159" t="str">
            <v>360122199811094829</v>
          </cell>
        </row>
        <row r="2160">
          <cell r="A2160" t="str">
            <v>2136098111400024</v>
          </cell>
        </row>
        <row r="2160">
          <cell r="D2160" t="str">
            <v>362202198712283576</v>
          </cell>
        </row>
        <row r="2161">
          <cell r="A2161" t="str">
            <v>2136012115502182</v>
          </cell>
        </row>
        <row r="2161">
          <cell r="D2161" t="str">
            <v>420625198908236860</v>
          </cell>
        </row>
        <row r="2162">
          <cell r="A2162" t="str">
            <v>2136011215100417</v>
          </cell>
        </row>
        <row r="2162">
          <cell r="D2162" t="str">
            <v>36012219911221481X</v>
          </cell>
        </row>
        <row r="2163">
          <cell r="A2163" t="str">
            <v>2136012111302177</v>
          </cell>
        </row>
        <row r="2163">
          <cell r="D2163" t="str">
            <v>36012119931001461X</v>
          </cell>
        </row>
        <row r="2164">
          <cell r="A2164" t="str">
            <v>2136011211401525</v>
          </cell>
        </row>
        <row r="2164">
          <cell r="D2164" t="str">
            <v>360428198601172518</v>
          </cell>
        </row>
        <row r="2165">
          <cell r="A2165" t="str">
            <v>2136010211300061</v>
          </cell>
        </row>
        <row r="2165">
          <cell r="D2165" t="str">
            <v>360102199709024319</v>
          </cell>
        </row>
        <row r="2166">
          <cell r="A2166" t="str">
            <v>2136011115500154</v>
          </cell>
        </row>
        <row r="2166">
          <cell r="D2166" t="str">
            <v>360103200012194715</v>
          </cell>
        </row>
        <row r="2167">
          <cell r="A2167" t="str">
            <v>2136010411800276</v>
          </cell>
        </row>
        <row r="2167">
          <cell r="D2167" t="str">
            <v>362202199302060024</v>
          </cell>
        </row>
        <row r="2168">
          <cell r="A2168" t="str">
            <v>2136011215101945</v>
          </cell>
        </row>
        <row r="2168">
          <cell r="D2168" t="str">
            <v>360122198911202749</v>
          </cell>
        </row>
        <row r="2169">
          <cell r="A2169" t="str">
            <v>2136011315500244</v>
          </cell>
        </row>
        <row r="2169">
          <cell r="D2169" t="str">
            <v>360122199305172433</v>
          </cell>
        </row>
        <row r="2170">
          <cell r="A2170" t="str">
            <v>2136011315100415</v>
          </cell>
        </row>
        <row r="2170">
          <cell r="D2170" t="str">
            <v>522128199810204029</v>
          </cell>
        </row>
        <row r="2171">
          <cell r="A2171" t="str">
            <v>2136100211302957</v>
          </cell>
        </row>
        <row r="2171">
          <cell r="D2171" t="str">
            <v>362502198410022270</v>
          </cell>
        </row>
        <row r="2172">
          <cell r="A2172" t="str">
            <v>2136010214502187</v>
          </cell>
        </row>
        <row r="2172">
          <cell r="D2172" t="str">
            <v>362221197108191573</v>
          </cell>
        </row>
        <row r="2173">
          <cell r="A2173" t="str">
            <v>2136073211401729</v>
          </cell>
        </row>
        <row r="2173">
          <cell r="D2173" t="str">
            <v>360732199611280016</v>
          </cell>
        </row>
        <row r="2174">
          <cell r="A2174" t="str">
            <v>2136010411400439</v>
          </cell>
        </row>
        <row r="2174">
          <cell r="D2174" t="str">
            <v>36042119890524001X</v>
          </cell>
        </row>
        <row r="2175">
          <cell r="A2175" t="str">
            <v>2136011215111235</v>
          </cell>
        </row>
        <row r="2175">
          <cell r="D2175" t="str">
            <v>360122200202145745</v>
          </cell>
        </row>
        <row r="2176">
          <cell r="A2176" t="str">
            <v>2136083015100686</v>
          </cell>
        </row>
        <row r="2176">
          <cell r="D2176" t="str">
            <v>362430199910240340</v>
          </cell>
        </row>
        <row r="2177">
          <cell r="A2177" t="str">
            <v>2136100311400647</v>
          </cell>
        </row>
        <row r="2177">
          <cell r="D2177" t="str">
            <v>362531198008300043</v>
          </cell>
        </row>
        <row r="2178">
          <cell r="A2178" t="str">
            <v>2136011111303704</v>
          </cell>
        </row>
        <row r="2178">
          <cell r="D2178" t="str">
            <v>362226198206185413</v>
          </cell>
        </row>
        <row r="2179">
          <cell r="A2179" t="str">
            <v>2136112715100590</v>
          </cell>
        </row>
        <row r="2179">
          <cell r="D2179" t="str">
            <v>362329198206063023</v>
          </cell>
        </row>
        <row r="2180">
          <cell r="A2180" t="str">
            <v>2136102415100212</v>
          </cell>
        </row>
        <row r="2180">
          <cell r="D2180" t="str">
            <v>362525199608261815</v>
          </cell>
        </row>
        <row r="2181">
          <cell r="A2181" t="str">
            <v>2136010411401896</v>
          </cell>
        </row>
        <row r="2181">
          <cell r="D2181" t="str">
            <v>452730197702042920</v>
          </cell>
        </row>
        <row r="2182">
          <cell r="A2182" t="str">
            <v>2136012115100134</v>
          </cell>
        </row>
        <row r="2182">
          <cell r="D2182" t="str">
            <v>360121199310215817</v>
          </cell>
        </row>
        <row r="2183">
          <cell r="A2183" t="str">
            <v>2136100215104756</v>
          </cell>
        </row>
        <row r="2183">
          <cell r="D2183" t="str">
            <v>362502198709192629</v>
          </cell>
        </row>
        <row r="2184">
          <cell r="A2184" t="str">
            <v>2136100215104224</v>
          </cell>
        </row>
        <row r="2184">
          <cell r="D2184" t="str">
            <v>362523199109217227</v>
          </cell>
        </row>
        <row r="2185">
          <cell r="A2185" t="str">
            <v>2136100215103078</v>
          </cell>
        </row>
        <row r="2185">
          <cell r="D2185" t="str">
            <v>362502199110161863</v>
          </cell>
        </row>
        <row r="2186">
          <cell r="A2186" t="str">
            <v>2136082311300947</v>
          </cell>
        </row>
        <row r="2186">
          <cell r="D2186" t="str">
            <v>362423199303011059</v>
          </cell>
        </row>
        <row r="2187">
          <cell r="A2187" t="str">
            <v>2136112911400871</v>
          </cell>
        </row>
        <row r="2187">
          <cell r="D2187" t="str">
            <v>360103198303275443</v>
          </cell>
        </row>
        <row r="2188">
          <cell r="A2188" t="str">
            <v>2136012111401955</v>
          </cell>
        </row>
        <row r="2188">
          <cell r="D2188" t="str">
            <v>360121199602116925</v>
          </cell>
        </row>
        <row r="2189">
          <cell r="A2189" t="str">
            <v>2136040215101017</v>
          </cell>
        </row>
        <row r="2189">
          <cell r="D2189" t="str">
            <v>360428198909082527</v>
          </cell>
        </row>
        <row r="2190">
          <cell r="A2190" t="str">
            <v>2136012111302524</v>
          </cell>
        </row>
        <row r="2190">
          <cell r="D2190" t="str">
            <v>362202198711120660</v>
          </cell>
        </row>
        <row r="2191">
          <cell r="A2191" t="str">
            <v>2136010311402306</v>
          </cell>
        </row>
        <row r="2191">
          <cell r="D2191" t="str">
            <v>360103198712023124</v>
          </cell>
        </row>
        <row r="2192">
          <cell r="A2192" t="str">
            <v>2136070315102403</v>
          </cell>
        </row>
        <row r="2192">
          <cell r="D2192" t="str">
            <v>36078219931219172X</v>
          </cell>
        </row>
        <row r="2193">
          <cell r="A2193" t="str">
            <v>2136073115504580</v>
          </cell>
        </row>
        <row r="2193">
          <cell r="D2193" t="str">
            <v>360731198508166011</v>
          </cell>
        </row>
        <row r="2194">
          <cell r="A2194" t="str">
            <v>2136040415100860</v>
          </cell>
        </row>
        <row r="2194">
          <cell r="D2194" t="str">
            <v>360421198908162221</v>
          </cell>
        </row>
        <row r="2195">
          <cell r="A2195" t="str">
            <v>2136042615500011</v>
          </cell>
        </row>
        <row r="2195">
          <cell r="D2195" t="str">
            <v>36042619870108001X</v>
          </cell>
        </row>
        <row r="2196">
          <cell r="A2196" t="str">
            <v>2136042611800049</v>
          </cell>
        </row>
        <row r="2196">
          <cell r="D2196" t="str">
            <v>36042419880213060X</v>
          </cell>
        </row>
        <row r="2197">
          <cell r="A2197" t="str">
            <v>2136012111412210</v>
          </cell>
        </row>
        <row r="2197">
          <cell r="D2197" t="str">
            <v>430682197912135741</v>
          </cell>
        </row>
        <row r="2198">
          <cell r="A2198" t="str">
            <v>2136010515100548</v>
          </cell>
        </row>
        <row r="2198">
          <cell r="D2198" t="str">
            <v>362323199803172128</v>
          </cell>
        </row>
        <row r="2199">
          <cell r="A2199" t="str">
            <v>2136010215102668</v>
          </cell>
        </row>
        <row r="2199">
          <cell r="D2199" t="str">
            <v>360121197301041940</v>
          </cell>
        </row>
        <row r="2200">
          <cell r="A2200" t="str">
            <v>2136098115104036</v>
          </cell>
        </row>
        <row r="2200">
          <cell r="D2200" t="str">
            <v>36220219960711066X</v>
          </cell>
        </row>
        <row r="2201">
          <cell r="A2201" t="str">
            <v>2136073315100304</v>
          </cell>
        </row>
        <row r="2201">
          <cell r="D2201" t="str">
            <v>360733199005046744</v>
          </cell>
        </row>
        <row r="2202">
          <cell r="A2202" t="str">
            <v>2136070215106104</v>
          </cell>
        </row>
        <row r="2202">
          <cell r="D2202" t="str">
            <v>360702199212122215</v>
          </cell>
        </row>
        <row r="2203">
          <cell r="A2203" t="str">
            <v>2136068111401322</v>
          </cell>
        </row>
        <row r="2203">
          <cell r="D2203" t="str">
            <v>360681198806154228</v>
          </cell>
        </row>
        <row r="2204">
          <cell r="A2204" t="str">
            <v>2136068111402020</v>
          </cell>
        </row>
        <row r="2204">
          <cell r="D2204" t="str">
            <v>360681198608010848</v>
          </cell>
        </row>
        <row r="2205">
          <cell r="A2205" t="str">
            <v>2136012115120385</v>
          </cell>
        </row>
        <row r="2205">
          <cell r="D2205" t="str">
            <v>360421199201132015</v>
          </cell>
        </row>
        <row r="2206">
          <cell r="A2206" t="str">
            <v>2136012115110430</v>
          </cell>
        </row>
        <row r="2206">
          <cell r="D2206" t="str">
            <v>360121200208185223</v>
          </cell>
        </row>
        <row r="2207">
          <cell r="A2207" t="str">
            <v>2136012111402352</v>
          </cell>
        </row>
        <row r="2207">
          <cell r="D2207" t="str">
            <v>360121199309065516</v>
          </cell>
        </row>
        <row r="2208">
          <cell r="A2208" t="str">
            <v>2136010411401180</v>
          </cell>
        </row>
        <row r="2208">
          <cell r="D2208" t="str">
            <v>36012119950426721X</v>
          </cell>
        </row>
        <row r="2209">
          <cell r="A2209" t="str">
            <v>2136011111403152</v>
          </cell>
        </row>
        <row r="2209">
          <cell r="D2209" t="str">
            <v>362202199510216249</v>
          </cell>
        </row>
        <row r="2210">
          <cell r="A2210" t="str">
            <v>2136011115105525</v>
          </cell>
        </row>
        <row r="2210">
          <cell r="D2210" t="str">
            <v>360122200107165721</v>
          </cell>
        </row>
        <row r="2211">
          <cell r="A2211" t="str">
            <v>2136092115100908</v>
          </cell>
        </row>
        <row r="2211">
          <cell r="D2211" t="str">
            <v>362226199006181527</v>
          </cell>
        </row>
        <row r="2212">
          <cell r="A2212" t="str">
            <v>2136070311304158</v>
          </cell>
        </row>
        <row r="2212">
          <cell r="D2212" t="str">
            <v>360782200003297016</v>
          </cell>
        </row>
        <row r="2213">
          <cell r="A2213" t="str">
            <v>2136102415100173</v>
          </cell>
        </row>
        <row r="2213">
          <cell r="D2213" t="str">
            <v>36252519960201424X</v>
          </cell>
        </row>
        <row r="2214">
          <cell r="A2214" t="str">
            <v>2136012111301463</v>
          </cell>
        </row>
        <row r="2214">
          <cell r="D2214" t="str">
            <v>360121198908011291</v>
          </cell>
        </row>
        <row r="2215">
          <cell r="A2215" t="str">
            <v>2136012111411094</v>
          </cell>
        </row>
        <row r="2215">
          <cell r="D2215" t="str">
            <v>130521198608137043</v>
          </cell>
        </row>
        <row r="2216">
          <cell r="A2216" t="str">
            <v>2136112815104118</v>
          </cell>
        </row>
        <row r="2216">
          <cell r="D2216" t="str">
            <v>362330198502119082</v>
          </cell>
        </row>
        <row r="2217">
          <cell r="A2217" t="str">
            <v>2136011211402458</v>
          </cell>
        </row>
        <row r="2217">
          <cell r="D2217" t="str">
            <v>522627198603153026</v>
          </cell>
        </row>
        <row r="2218">
          <cell r="A2218" t="str">
            <v>2136073115100311</v>
          </cell>
        </row>
        <row r="2218">
          <cell r="D2218" t="str">
            <v>360731199801242225</v>
          </cell>
        </row>
        <row r="2219">
          <cell r="A2219" t="str">
            <v>2136011215100884</v>
          </cell>
        </row>
        <row r="2219">
          <cell r="D2219" t="str">
            <v>36220319971030352X</v>
          </cell>
        </row>
        <row r="2220">
          <cell r="A2220" t="str">
            <v>2136012115520761</v>
          </cell>
        </row>
        <row r="2220">
          <cell r="D2220" t="str">
            <v>360121198510151999</v>
          </cell>
        </row>
        <row r="2221">
          <cell r="A2221" t="str">
            <v>2136010311302857</v>
          </cell>
        </row>
        <row r="2221">
          <cell r="D2221" t="str">
            <v>360103197209100028</v>
          </cell>
        </row>
        <row r="2222">
          <cell r="A2222" t="str">
            <v>2136012411401770</v>
          </cell>
        </row>
        <row r="2222">
          <cell r="D2222" t="str">
            <v>360124199201196329</v>
          </cell>
        </row>
        <row r="2223">
          <cell r="A2223" t="str">
            <v>2136011215113724</v>
          </cell>
        </row>
        <row r="2223">
          <cell r="D2223" t="str">
            <v>360122199607121228</v>
          </cell>
        </row>
        <row r="2224">
          <cell r="A2224" t="str">
            <v>2136011115501138</v>
          </cell>
        </row>
        <row r="2224">
          <cell r="D2224" t="str">
            <v>360121199603154253</v>
          </cell>
        </row>
        <row r="2225">
          <cell r="A2225" t="str">
            <v>2136028115100955</v>
          </cell>
        </row>
        <row r="2225">
          <cell r="D2225" t="str">
            <v>360281198404121499</v>
          </cell>
        </row>
        <row r="2226">
          <cell r="A2226" t="str">
            <v>2136011215512197</v>
          </cell>
        </row>
        <row r="2226">
          <cell r="D2226" t="str">
            <v>360122199210170929</v>
          </cell>
        </row>
        <row r="2227">
          <cell r="A2227" t="str">
            <v>2136012415100086</v>
          </cell>
        </row>
        <row r="2227">
          <cell r="D2227" t="str">
            <v>36012419890712092X</v>
          </cell>
        </row>
        <row r="2228">
          <cell r="A2228" t="str">
            <v>2136100214505176</v>
          </cell>
        </row>
        <row r="2228">
          <cell r="D2228" t="str">
            <v>362502200109013439</v>
          </cell>
        </row>
        <row r="2229">
          <cell r="A2229" t="str">
            <v>2136011311300067</v>
          </cell>
        </row>
        <row r="2229">
          <cell r="D2229" t="str">
            <v>360103198802254719</v>
          </cell>
        </row>
        <row r="2230">
          <cell r="A2230" t="str">
            <v>2136011215110836</v>
          </cell>
        </row>
        <row r="2230">
          <cell r="D2230" t="str">
            <v>36012220020104212X</v>
          </cell>
        </row>
        <row r="2231">
          <cell r="A2231" t="str">
            <v>2136012115112034</v>
          </cell>
        </row>
        <row r="2231">
          <cell r="D2231" t="str">
            <v>360121199003043146</v>
          </cell>
        </row>
        <row r="2232">
          <cell r="A2232" t="str">
            <v>2136012111420704</v>
          </cell>
        </row>
        <row r="2232">
          <cell r="D2232" t="str">
            <v>360121199410297215</v>
          </cell>
        </row>
        <row r="2233">
          <cell r="A2233" t="str">
            <v>2136011111104922</v>
          </cell>
        </row>
        <row r="2233">
          <cell r="D2233" t="str">
            <v>360102198803193827</v>
          </cell>
        </row>
        <row r="2234">
          <cell r="A2234" t="str">
            <v>2136042911601141</v>
          </cell>
        </row>
        <row r="2234">
          <cell r="D2234" t="str">
            <v>360429199612221021</v>
          </cell>
        </row>
        <row r="2235">
          <cell r="A2235" t="str">
            <v>2136010315500639</v>
          </cell>
        </row>
        <row r="2235">
          <cell r="D2235" t="str">
            <v>360103197808234474</v>
          </cell>
        </row>
        <row r="2236">
          <cell r="A2236" t="str">
            <v>2136010511400341</v>
          </cell>
        </row>
        <row r="2236">
          <cell r="D2236" t="str">
            <v>360105199408261213</v>
          </cell>
        </row>
        <row r="2237">
          <cell r="A2237" t="str">
            <v>2136011211412544</v>
          </cell>
        </row>
        <row r="2237">
          <cell r="D2237" t="str">
            <v>360122199305094228</v>
          </cell>
        </row>
        <row r="2238">
          <cell r="A2238" t="str">
            <v>2136010315100117</v>
          </cell>
        </row>
        <row r="2238">
          <cell r="D2238" t="str">
            <v>360111199809153325</v>
          </cell>
        </row>
        <row r="2239">
          <cell r="A2239" t="str">
            <v>2136011211401380</v>
          </cell>
        </row>
        <row r="2239">
          <cell r="D2239" t="str">
            <v>360122199306055722</v>
          </cell>
        </row>
        <row r="2240">
          <cell r="A2240" t="str">
            <v>2136011215103092</v>
          </cell>
        </row>
        <row r="2240">
          <cell r="D2240" t="str">
            <v>360122198906244215</v>
          </cell>
        </row>
        <row r="2241">
          <cell r="A2241" t="str">
            <v>2136082115501491</v>
          </cell>
        </row>
        <row r="2241">
          <cell r="D2241" t="str">
            <v>362421200101110457</v>
          </cell>
        </row>
        <row r="2242">
          <cell r="A2242" t="str">
            <v>2136100311302281</v>
          </cell>
        </row>
        <row r="2242">
          <cell r="D2242" t="str">
            <v>362531198408244212</v>
          </cell>
        </row>
        <row r="2243">
          <cell r="A2243" t="str">
            <v>2136011215511237</v>
          </cell>
        </row>
        <row r="2243">
          <cell r="D2243" t="str">
            <v>360122200210205728</v>
          </cell>
        </row>
        <row r="2244">
          <cell r="A2244" t="str">
            <v>2136042615100379</v>
          </cell>
        </row>
        <row r="2244">
          <cell r="D2244" t="str">
            <v>360403197601241534</v>
          </cell>
        </row>
        <row r="2245">
          <cell r="A2245" t="str">
            <v>2136011215112754</v>
          </cell>
        </row>
        <row r="2245">
          <cell r="D2245" t="str">
            <v>360122199708183639</v>
          </cell>
        </row>
        <row r="2246">
          <cell r="A2246" t="str">
            <v>2136012111411345</v>
          </cell>
        </row>
        <row r="2246">
          <cell r="D2246" t="str">
            <v>360111199412192123</v>
          </cell>
        </row>
        <row r="2247">
          <cell r="A2247" t="str">
            <v>2136011215100392</v>
          </cell>
        </row>
        <row r="2247">
          <cell r="D2247" t="str">
            <v>360122199409071215</v>
          </cell>
        </row>
        <row r="2248">
          <cell r="A2248" t="str">
            <v>2136011215100395</v>
          </cell>
        </row>
        <row r="2248">
          <cell r="D2248" t="str">
            <v>360122197505111230</v>
          </cell>
        </row>
        <row r="2249">
          <cell r="A2249" t="str">
            <v>2136011215100394</v>
          </cell>
        </row>
        <row r="2249">
          <cell r="D2249" t="str">
            <v>360122200212111215</v>
          </cell>
        </row>
        <row r="2250">
          <cell r="A2250" t="str">
            <v>2136011215112907</v>
          </cell>
        </row>
        <row r="2250">
          <cell r="D2250" t="str">
            <v>360122199807091211</v>
          </cell>
        </row>
        <row r="2251">
          <cell r="A2251" t="str">
            <v>2136098115100306</v>
          </cell>
        </row>
        <row r="2251">
          <cell r="D2251" t="str">
            <v>362202200208180148</v>
          </cell>
        </row>
        <row r="2252">
          <cell r="A2252" t="str">
            <v>2136010215100156</v>
          </cell>
        </row>
        <row r="2252">
          <cell r="D2252" t="str">
            <v>360111200308163037</v>
          </cell>
        </row>
        <row r="2253">
          <cell r="A2253" t="str">
            <v>2136012114101487</v>
          </cell>
        </row>
        <row r="2253">
          <cell r="D2253" t="str">
            <v>360121199610040596</v>
          </cell>
        </row>
        <row r="2254">
          <cell r="A2254" t="str">
            <v>2136010311403285</v>
          </cell>
        </row>
        <row r="2254">
          <cell r="D2254" t="str">
            <v>360111198705015521</v>
          </cell>
        </row>
        <row r="2255">
          <cell r="A2255" t="str">
            <v>2136082311400301</v>
          </cell>
        </row>
        <row r="2255">
          <cell r="D2255" t="str">
            <v>362423199010150039</v>
          </cell>
        </row>
        <row r="2256">
          <cell r="A2256" t="str">
            <v>2136110315102335</v>
          </cell>
        </row>
        <row r="2256">
          <cell r="D2256" t="str">
            <v>362322198810077267</v>
          </cell>
        </row>
        <row r="2257">
          <cell r="A2257" t="str">
            <v>2136042611300127</v>
          </cell>
        </row>
        <row r="2257">
          <cell r="D2257" t="str">
            <v>360426200003282052</v>
          </cell>
        </row>
        <row r="2258">
          <cell r="A2258" t="str">
            <v>2136012415103842</v>
          </cell>
        </row>
        <row r="2258">
          <cell r="D2258" t="str">
            <v>360124199005261234</v>
          </cell>
        </row>
        <row r="2259">
          <cell r="A2259" t="str">
            <v>2136112815103146</v>
          </cell>
        </row>
        <row r="2259">
          <cell r="D2259" t="str">
            <v>362330199510063845</v>
          </cell>
        </row>
        <row r="2260">
          <cell r="A2260" t="str">
            <v>2136112811504239</v>
          </cell>
        </row>
        <row r="2260">
          <cell r="D2260" t="str">
            <v>362330199609214201</v>
          </cell>
        </row>
        <row r="2261">
          <cell r="A2261" t="str">
            <v>2136011211303449</v>
          </cell>
        </row>
        <row r="2261">
          <cell r="D2261" t="str">
            <v>360101198711016018</v>
          </cell>
        </row>
        <row r="2262">
          <cell r="A2262" t="str">
            <v>2136092615100425</v>
          </cell>
        </row>
        <row r="2262">
          <cell r="D2262" t="str">
            <v>362233198903250026</v>
          </cell>
        </row>
        <row r="2263">
          <cell r="A2263" t="str">
            <v>2136028115102207</v>
          </cell>
        </row>
        <row r="2263">
          <cell r="D2263" t="str">
            <v>360281199408193048</v>
          </cell>
        </row>
        <row r="2264">
          <cell r="A2264" t="str">
            <v>2136011111401148</v>
          </cell>
        </row>
        <row r="2264">
          <cell r="D2264" t="str">
            <v>360121198806210513</v>
          </cell>
        </row>
        <row r="2265">
          <cell r="A2265" t="str">
            <v>2136112715101044</v>
          </cell>
        </row>
        <row r="2265">
          <cell r="D2265" t="str">
            <v>362329198109273029</v>
          </cell>
        </row>
        <row r="2266">
          <cell r="A2266" t="str">
            <v>2136010415102294</v>
          </cell>
        </row>
        <row r="2266">
          <cell r="D2266" t="str">
            <v>36010319970926591X</v>
          </cell>
        </row>
        <row r="2267">
          <cell r="A2267" t="str">
            <v>2136011211403040</v>
          </cell>
        </row>
        <row r="2267">
          <cell r="D2267" t="str">
            <v>510623198708120520</v>
          </cell>
        </row>
        <row r="2268">
          <cell r="A2268" t="str">
            <v>2136012411100610</v>
          </cell>
        </row>
        <row r="2268">
          <cell r="D2268" t="str">
            <v>360124199801010022</v>
          </cell>
        </row>
        <row r="2269">
          <cell r="A2269" t="str">
            <v>2136011315101278</v>
          </cell>
        </row>
        <row r="2269">
          <cell r="D2269" t="str">
            <v>36012119880815552X</v>
          </cell>
        </row>
        <row r="2270">
          <cell r="A2270" t="str">
            <v>2136012115513000</v>
          </cell>
        </row>
        <row r="2270">
          <cell r="D2270" t="str">
            <v>431027199512183114</v>
          </cell>
        </row>
        <row r="2271">
          <cell r="A2271" t="str">
            <v>2136098115100610</v>
          </cell>
        </row>
        <row r="2271">
          <cell r="D2271" t="str">
            <v>362202200105252014</v>
          </cell>
        </row>
        <row r="2272">
          <cell r="A2272" t="str">
            <v>2136022215100315</v>
          </cell>
        </row>
        <row r="2272">
          <cell r="D2272" t="str">
            <v>362330199312042402</v>
          </cell>
        </row>
        <row r="2273">
          <cell r="A2273" t="str">
            <v>2136010415500682</v>
          </cell>
        </row>
        <row r="2273">
          <cell r="D2273" t="str">
            <v>360124198410096055</v>
          </cell>
        </row>
        <row r="2274">
          <cell r="A2274" t="str">
            <v>2136100215102770</v>
          </cell>
        </row>
        <row r="2274">
          <cell r="D2274" t="str">
            <v>362502198908228225</v>
          </cell>
        </row>
        <row r="2275">
          <cell r="A2275" t="str">
            <v>2136100215102044</v>
          </cell>
        </row>
        <row r="2275">
          <cell r="D2275" t="str">
            <v>362502199404231417</v>
          </cell>
        </row>
        <row r="2276">
          <cell r="A2276" t="str">
            <v>2136011315101901</v>
          </cell>
        </row>
        <row r="2276">
          <cell r="D2276" t="str">
            <v>360122198711090025</v>
          </cell>
        </row>
        <row r="2277">
          <cell r="A2277" t="str">
            <v>2136010415501272</v>
          </cell>
        </row>
        <row r="2277">
          <cell r="D2277" t="str">
            <v>362322199107177818</v>
          </cell>
        </row>
        <row r="2278">
          <cell r="A2278" t="str">
            <v>2136092211801122</v>
          </cell>
        </row>
        <row r="2278">
          <cell r="D2278" t="str">
            <v>330324200006025226</v>
          </cell>
        </row>
        <row r="2279">
          <cell r="A2279" t="str">
            <v>2136082215101055</v>
          </cell>
        </row>
        <row r="2279">
          <cell r="D2279" t="str">
            <v>362422199210273010</v>
          </cell>
        </row>
        <row r="2280">
          <cell r="A2280" t="str">
            <v>2136103015500612</v>
          </cell>
        </row>
        <row r="2280">
          <cell r="D2280" t="str">
            <v>362532199711234923</v>
          </cell>
        </row>
        <row r="2281">
          <cell r="A2281" t="str">
            <v>2136011111302187</v>
          </cell>
        </row>
        <row r="2281">
          <cell r="D2281" t="str">
            <v>360101198706226053</v>
          </cell>
        </row>
        <row r="2282">
          <cell r="A2282" t="str">
            <v>2136102314501101</v>
          </cell>
        </row>
        <row r="2282">
          <cell r="D2282" t="str">
            <v>362524198907220019</v>
          </cell>
        </row>
        <row r="2283">
          <cell r="A2283" t="str">
            <v>2136011311201253</v>
          </cell>
        </row>
        <row r="2283">
          <cell r="D2283" t="str">
            <v>421182199002110108</v>
          </cell>
        </row>
        <row r="2284">
          <cell r="A2284" t="str">
            <v>2136011215102092</v>
          </cell>
        </row>
        <row r="2284">
          <cell r="D2284" t="str">
            <v>360122199510151842</v>
          </cell>
        </row>
        <row r="2285">
          <cell r="A2285" t="str">
            <v>2136011111404827</v>
          </cell>
        </row>
        <row r="2285">
          <cell r="D2285" t="str">
            <v>36222719891026295X</v>
          </cell>
        </row>
        <row r="2286">
          <cell r="A2286" t="str">
            <v>2136100215105535</v>
          </cell>
        </row>
        <row r="2286">
          <cell r="D2286" t="str">
            <v>362527198912050543</v>
          </cell>
        </row>
        <row r="2287">
          <cell r="A2287" t="str">
            <v>2136010211401880</v>
          </cell>
        </row>
        <row r="2287">
          <cell r="D2287" t="str">
            <v>450332198602071824</v>
          </cell>
        </row>
        <row r="2288">
          <cell r="A2288" t="str">
            <v>2136098111402750</v>
          </cell>
        </row>
        <row r="2288">
          <cell r="D2288" t="str">
            <v>362202198508104438</v>
          </cell>
        </row>
        <row r="2289">
          <cell r="A2289" t="str">
            <v>2136011215112372</v>
          </cell>
        </row>
        <row r="2289">
          <cell r="D2289" t="str">
            <v>360122199504240910</v>
          </cell>
        </row>
        <row r="2290">
          <cell r="A2290" t="str">
            <v>2136011171704367</v>
          </cell>
        </row>
        <row r="2290">
          <cell r="D2290" t="str">
            <v>350783197406039513</v>
          </cell>
        </row>
        <row r="2291">
          <cell r="A2291" t="str">
            <v>2136011215502648</v>
          </cell>
        </row>
        <row r="2291">
          <cell r="D2291" t="str">
            <v>360102198806104332</v>
          </cell>
        </row>
        <row r="2292">
          <cell r="A2292" t="str">
            <v>2136011115104458</v>
          </cell>
        </row>
        <row r="2292">
          <cell r="D2292" t="str">
            <v>360424198312174597</v>
          </cell>
        </row>
        <row r="2293">
          <cell r="A2293" t="str">
            <v>2136011215112909</v>
          </cell>
        </row>
        <row r="2293">
          <cell r="D2293" t="str">
            <v>411627199601027411</v>
          </cell>
        </row>
        <row r="2294">
          <cell r="A2294" t="str">
            <v>2136010215103371</v>
          </cell>
        </row>
        <row r="2294">
          <cell r="D2294" t="str">
            <v>360122199307203088</v>
          </cell>
        </row>
        <row r="2295">
          <cell r="A2295" t="str">
            <v>2136010515100914</v>
          </cell>
        </row>
        <row r="2295">
          <cell r="D2295" t="str">
            <v>360421198602152055</v>
          </cell>
        </row>
        <row r="2296">
          <cell r="A2296" t="str">
            <v>2136082815101058</v>
          </cell>
        </row>
        <row r="2296">
          <cell r="D2296" t="str">
            <v>362428199705066513</v>
          </cell>
        </row>
        <row r="2297">
          <cell r="A2297" t="str">
            <v>2136092515100381</v>
          </cell>
        </row>
        <row r="2297">
          <cell r="D2297" t="str">
            <v>362232199712082021</v>
          </cell>
        </row>
        <row r="2298">
          <cell r="A2298" t="str">
            <v>2136028111301896</v>
          </cell>
        </row>
        <row r="2298">
          <cell r="D2298" t="str">
            <v>36028119830820303X</v>
          </cell>
        </row>
        <row r="2299">
          <cell r="A2299" t="str">
            <v>2136092411400864</v>
          </cell>
        </row>
        <row r="2299">
          <cell r="D2299" t="str">
            <v>362229198410123059</v>
          </cell>
        </row>
        <row r="2300">
          <cell r="A2300" t="str">
            <v>2136070215108468</v>
          </cell>
        </row>
        <row r="2300">
          <cell r="D2300" t="str">
            <v>360730198610132946</v>
          </cell>
        </row>
        <row r="2301">
          <cell r="A2301" t="str">
            <v>2136010215101472</v>
          </cell>
        </row>
        <row r="2301">
          <cell r="D2301" t="str">
            <v>360122199307083020</v>
          </cell>
        </row>
        <row r="2302">
          <cell r="A2302" t="str">
            <v>2136011115105467</v>
          </cell>
        </row>
        <row r="2302">
          <cell r="D2302" t="str">
            <v>360111199205133024</v>
          </cell>
        </row>
        <row r="2303">
          <cell r="A2303" t="str">
            <v>2136102511401592</v>
          </cell>
        </row>
        <row r="2303">
          <cell r="D2303" t="str">
            <v>362202198910251540</v>
          </cell>
        </row>
        <row r="2304">
          <cell r="A2304" t="str">
            <v>2136070215109362</v>
          </cell>
        </row>
        <row r="2304">
          <cell r="D2304" t="str">
            <v>452428198411222717</v>
          </cell>
        </row>
        <row r="2305">
          <cell r="A2305" t="str">
            <v>2136010511401147</v>
          </cell>
        </row>
        <row r="2305">
          <cell r="D2305" t="str">
            <v>43112419930410211X</v>
          </cell>
        </row>
        <row r="2306">
          <cell r="A2306" t="str">
            <v>2136082115502892</v>
          </cell>
        </row>
        <row r="2306">
          <cell r="D2306" t="str">
            <v>362421197511150473</v>
          </cell>
        </row>
        <row r="2307">
          <cell r="A2307" t="str">
            <v>2136092615100492</v>
          </cell>
        </row>
        <row r="2307">
          <cell r="D2307" t="str">
            <v>36223319791117521X</v>
          </cell>
        </row>
        <row r="2308">
          <cell r="A2308" t="str">
            <v>2136098111304453</v>
          </cell>
        </row>
        <row r="2308">
          <cell r="D2308" t="str">
            <v>362202199307282021</v>
          </cell>
        </row>
        <row r="2309">
          <cell r="A2309" t="str">
            <v>2136098111301720</v>
          </cell>
        </row>
        <row r="2309">
          <cell r="D2309" t="str">
            <v>362202199705086114</v>
          </cell>
        </row>
        <row r="2310">
          <cell r="A2310" t="str">
            <v>2136012115120962</v>
          </cell>
        </row>
        <row r="2310">
          <cell r="D2310" t="str">
            <v>360121199403071445</v>
          </cell>
        </row>
        <row r="2311">
          <cell r="A2311" t="str">
            <v>2136011115103305</v>
          </cell>
        </row>
        <row r="2311">
          <cell r="D2311" t="str">
            <v>360122198310230023</v>
          </cell>
        </row>
        <row r="2312">
          <cell r="A2312" t="str">
            <v>2136011211402253</v>
          </cell>
        </row>
        <row r="2312">
          <cell r="D2312" t="str">
            <v>362525198903130047</v>
          </cell>
        </row>
        <row r="2313">
          <cell r="A2313" t="str">
            <v>2136011115100298</v>
          </cell>
        </row>
        <row r="2313">
          <cell r="D2313" t="str">
            <v>360111199411240971</v>
          </cell>
        </row>
        <row r="2314">
          <cell r="A2314" t="str">
            <v>2136011311603083</v>
          </cell>
        </row>
        <row r="2314">
          <cell r="D2314" t="str">
            <v>360121198807060027</v>
          </cell>
        </row>
        <row r="2315">
          <cell r="A2315" t="str">
            <v>2136042511401144</v>
          </cell>
        </row>
        <row r="2315">
          <cell r="D2315" t="str">
            <v>36042519990720491X</v>
          </cell>
        </row>
        <row r="2316">
          <cell r="A2316" t="str">
            <v>2136011211412204</v>
          </cell>
        </row>
        <row r="2316">
          <cell r="D2316" t="str">
            <v>622825198909020404</v>
          </cell>
        </row>
        <row r="2317">
          <cell r="A2317" t="str">
            <v>2136060311300756</v>
          </cell>
        </row>
        <row r="2317">
          <cell r="D2317" t="str">
            <v>360622198909010016</v>
          </cell>
        </row>
        <row r="2318">
          <cell r="A2318" t="str">
            <v>2136010411400444</v>
          </cell>
        </row>
        <row r="2318">
          <cell r="D2318" t="str">
            <v>360104198707200436</v>
          </cell>
        </row>
        <row r="2319">
          <cell r="A2319" t="str">
            <v>2136010411400447</v>
          </cell>
        </row>
        <row r="2319">
          <cell r="D2319" t="str">
            <v>360104198704251924</v>
          </cell>
        </row>
        <row r="2320">
          <cell r="A2320" t="str">
            <v>2136092315100332</v>
          </cell>
        </row>
        <row r="2320">
          <cell r="D2320" t="str">
            <v>362228198112090029</v>
          </cell>
        </row>
        <row r="2321">
          <cell r="A2321" t="str">
            <v>2136112815502390</v>
          </cell>
        </row>
        <row r="2321">
          <cell r="D2321" t="str">
            <v>362330198601070210</v>
          </cell>
        </row>
        <row r="2322">
          <cell r="A2322" t="str">
            <v>2136010314100212</v>
          </cell>
        </row>
        <row r="2322">
          <cell r="D2322" t="str">
            <v>360111199504243311</v>
          </cell>
        </row>
        <row r="2323">
          <cell r="A2323" t="str">
            <v>2136011211402699</v>
          </cell>
        </row>
        <row r="2323">
          <cell r="D2323" t="str">
            <v>420322199509137231</v>
          </cell>
        </row>
        <row r="2324">
          <cell r="A2324" t="str">
            <v>2136011111303078</v>
          </cell>
        </row>
        <row r="2324">
          <cell r="D2324" t="str">
            <v>360103200007141715</v>
          </cell>
        </row>
        <row r="2325">
          <cell r="A2325" t="str">
            <v>2136012115502514</v>
          </cell>
        </row>
        <row r="2325">
          <cell r="D2325" t="str">
            <v>360121200001104916</v>
          </cell>
        </row>
        <row r="2326">
          <cell r="A2326" t="str">
            <v>2136070415100723</v>
          </cell>
        </row>
        <row r="2326">
          <cell r="D2326" t="str">
            <v>360721199306135235</v>
          </cell>
        </row>
        <row r="2327">
          <cell r="A2327" t="str">
            <v>2136012111611082</v>
          </cell>
        </row>
        <row r="2327">
          <cell r="D2327" t="str">
            <v>360121199002271948</v>
          </cell>
        </row>
        <row r="2328">
          <cell r="A2328" t="str">
            <v>2136070311403906</v>
          </cell>
        </row>
        <row r="2328">
          <cell r="D2328" t="str">
            <v>360782199408064821</v>
          </cell>
        </row>
        <row r="2329">
          <cell r="A2329" t="str">
            <v>2136011211611328</v>
          </cell>
        </row>
        <row r="2329">
          <cell r="D2329" t="str">
            <v>360105199508261624</v>
          </cell>
        </row>
        <row r="2330">
          <cell r="A2330" t="str">
            <v>2136010211603076</v>
          </cell>
        </row>
        <row r="2330">
          <cell r="D2330" t="str">
            <v>36011119971102252X</v>
          </cell>
        </row>
        <row r="2331">
          <cell r="A2331" t="str">
            <v>2136042911401154</v>
          </cell>
        </row>
        <row r="2331">
          <cell r="D2331" t="str">
            <v>360731198703173815</v>
          </cell>
        </row>
        <row r="2332">
          <cell r="A2332" t="str">
            <v>2136042911401516</v>
          </cell>
        </row>
        <row r="2332">
          <cell r="D2332" t="str">
            <v>360302198707241519</v>
          </cell>
        </row>
        <row r="2333">
          <cell r="A2333" t="str">
            <v>2136011115105094</v>
          </cell>
        </row>
        <row r="2333">
          <cell r="D2333" t="str">
            <v>360121198605134227</v>
          </cell>
        </row>
        <row r="2334">
          <cell r="A2334" t="str">
            <v>2136112711300596</v>
          </cell>
        </row>
        <row r="2334">
          <cell r="D2334" t="str">
            <v>362329198910046630</v>
          </cell>
        </row>
        <row r="2335">
          <cell r="A2335" t="str">
            <v>2136113011401105</v>
          </cell>
        </row>
        <row r="2335">
          <cell r="D2335" t="str">
            <v>450921198808082880</v>
          </cell>
        </row>
        <row r="2336">
          <cell r="A2336" t="str">
            <v>2136011111603668</v>
          </cell>
        </row>
        <row r="2336">
          <cell r="D2336" t="str">
            <v>360111199108026024</v>
          </cell>
        </row>
        <row r="2337">
          <cell r="A2337" t="str">
            <v>2136100311400494</v>
          </cell>
        </row>
        <row r="2337">
          <cell r="D2337" t="str">
            <v>362531198601244847</v>
          </cell>
        </row>
        <row r="2338">
          <cell r="A2338" t="str">
            <v>2136072615500258</v>
          </cell>
        </row>
        <row r="2338">
          <cell r="D2338" t="str">
            <v>36072619860302001X</v>
          </cell>
        </row>
        <row r="2339">
          <cell r="A2339" t="str">
            <v>2136011115102691</v>
          </cell>
        </row>
        <row r="2339">
          <cell r="D2339" t="str">
            <v>360121198902280044</v>
          </cell>
        </row>
        <row r="2340">
          <cell r="A2340" t="str">
            <v>2136011111403043</v>
          </cell>
        </row>
        <row r="2340">
          <cell r="D2340" t="str">
            <v>360111199703106520</v>
          </cell>
        </row>
        <row r="2341">
          <cell r="A2341" t="str">
            <v>2136092111600685</v>
          </cell>
        </row>
        <row r="2341">
          <cell r="D2341" t="str">
            <v>362226199811190928</v>
          </cell>
        </row>
        <row r="2342">
          <cell r="A2342" t="str">
            <v>2136012411400151</v>
          </cell>
        </row>
        <row r="2342">
          <cell r="D2342" t="str">
            <v>360124199304105143</v>
          </cell>
        </row>
        <row r="2343">
          <cell r="A2343" t="str">
            <v>2136012411400385</v>
          </cell>
        </row>
        <row r="2343">
          <cell r="D2343" t="str">
            <v>360124199404034821</v>
          </cell>
        </row>
        <row r="2344">
          <cell r="A2344" t="str">
            <v>2136010414501207</v>
          </cell>
        </row>
        <row r="2344">
          <cell r="D2344" t="str">
            <v>36012419940702571X</v>
          </cell>
        </row>
        <row r="2345">
          <cell r="A2345" t="str">
            <v>2136010311302391</v>
          </cell>
        </row>
        <row r="2345">
          <cell r="D2345" t="str">
            <v>360124198803035114</v>
          </cell>
        </row>
        <row r="2346">
          <cell r="A2346" t="str">
            <v>2136098211402715</v>
          </cell>
        </row>
        <row r="2346">
          <cell r="D2346" t="str">
            <v>362203199209304326</v>
          </cell>
        </row>
        <row r="2347">
          <cell r="A2347" t="str">
            <v>2136012415104109</v>
          </cell>
        </row>
        <row r="2347">
          <cell r="D2347" t="str">
            <v>360124198509246383</v>
          </cell>
        </row>
        <row r="2348">
          <cell r="A2348" t="str">
            <v>2136010515100253</v>
          </cell>
        </row>
        <row r="2348">
          <cell r="D2348" t="str">
            <v>320722198901106425</v>
          </cell>
        </row>
        <row r="2349">
          <cell r="A2349" t="str">
            <v>2136012111411892</v>
          </cell>
        </row>
        <row r="2349">
          <cell r="D2349" t="str">
            <v>360121199801071440</v>
          </cell>
        </row>
        <row r="2350">
          <cell r="A2350" t="str">
            <v>2136010411401342</v>
          </cell>
        </row>
        <row r="2350">
          <cell r="D2350" t="str">
            <v>360121198707085243</v>
          </cell>
        </row>
        <row r="2351">
          <cell r="A2351" t="str">
            <v>2136010314700186</v>
          </cell>
        </row>
        <row r="2351">
          <cell r="D2351" t="str">
            <v>360103199105291711</v>
          </cell>
        </row>
        <row r="2352">
          <cell r="A2352" t="str">
            <v>2136072611500417</v>
          </cell>
        </row>
        <row r="2352">
          <cell r="D2352" t="str">
            <v>360726199503090015</v>
          </cell>
        </row>
        <row r="2353">
          <cell r="A2353" t="str">
            <v>2136012111422900</v>
          </cell>
        </row>
        <row r="2353">
          <cell r="D2353" t="str">
            <v>360121198608122467</v>
          </cell>
        </row>
        <row r="2354">
          <cell r="A2354" t="str">
            <v>2136110314103641</v>
          </cell>
        </row>
        <row r="2354">
          <cell r="D2354" t="str">
            <v>362322198206150018</v>
          </cell>
        </row>
        <row r="2355">
          <cell r="A2355" t="str">
            <v>2136011111403117</v>
          </cell>
        </row>
        <row r="2355">
          <cell r="D2355" t="str">
            <v>362330198806162522</v>
          </cell>
        </row>
        <row r="2356">
          <cell r="A2356" t="str">
            <v>2136011215500352</v>
          </cell>
        </row>
        <row r="2356">
          <cell r="D2356" t="str">
            <v>360122200212085758</v>
          </cell>
        </row>
        <row r="2357">
          <cell r="A2357" t="str">
            <v>2136072815100642</v>
          </cell>
        </row>
        <row r="2357">
          <cell r="D2357" t="str">
            <v>360728200003202226</v>
          </cell>
        </row>
        <row r="2358">
          <cell r="A2358" t="str">
            <v>2136043011400915</v>
          </cell>
        </row>
        <row r="2358">
          <cell r="D2358" t="str">
            <v>36230219890822854X</v>
          </cell>
        </row>
        <row r="2359">
          <cell r="A2359" t="str">
            <v>2136102314100248</v>
          </cell>
        </row>
        <row r="2359">
          <cell r="D2359" t="str">
            <v>362524199808224529</v>
          </cell>
        </row>
        <row r="2360">
          <cell r="A2360" t="str">
            <v>2136110411501647</v>
          </cell>
        </row>
        <row r="2360">
          <cell r="D2360" t="str">
            <v>362422199506032515</v>
          </cell>
        </row>
        <row r="2361">
          <cell r="A2361" t="str">
            <v>2136098314503147</v>
          </cell>
        </row>
        <row r="2361">
          <cell r="D2361" t="str">
            <v>362204199006154344</v>
          </cell>
        </row>
        <row r="2362">
          <cell r="A2362" t="str">
            <v>2136011111404440</v>
          </cell>
        </row>
        <row r="2362">
          <cell r="D2362" t="str">
            <v>360203199805254036</v>
          </cell>
        </row>
        <row r="2363">
          <cell r="A2363" t="str">
            <v>2136100311401020</v>
          </cell>
        </row>
        <row r="2363">
          <cell r="D2363" t="str">
            <v>36251199707011229</v>
          </cell>
        </row>
        <row r="2364">
          <cell r="A2364" t="str">
            <v>2136010214501710</v>
          </cell>
        </row>
        <row r="2364">
          <cell r="D2364" t="str">
            <v>360425198711224922</v>
          </cell>
        </row>
        <row r="2365">
          <cell r="A2365" t="str">
            <v>2136010214501705</v>
          </cell>
        </row>
        <row r="2365">
          <cell r="D2365" t="str">
            <v>360111197910100050</v>
          </cell>
        </row>
        <row r="2366">
          <cell r="A2366" t="str">
            <v>2136070314103206</v>
          </cell>
        </row>
        <row r="2366">
          <cell r="D2366" t="str">
            <v>360782199008063061</v>
          </cell>
        </row>
        <row r="2367">
          <cell r="A2367" t="str">
            <v>2136070314103194</v>
          </cell>
        </row>
        <row r="2367">
          <cell r="D2367" t="str">
            <v>360722199205150344</v>
          </cell>
        </row>
        <row r="2368">
          <cell r="A2368" t="str">
            <v>2136072315501119</v>
          </cell>
        </row>
        <row r="2368">
          <cell r="D2368" t="str">
            <v>360782199709104428</v>
          </cell>
        </row>
        <row r="2369">
          <cell r="A2369" t="str">
            <v>2136070311301859</v>
          </cell>
        </row>
        <row r="2369">
          <cell r="D2369" t="str">
            <v>360782199508306015</v>
          </cell>
        </row>
        <row r="2370">
          <cell r="A2370" t="str">
            <v>2136072215100817</v>
          </cell>
        </row>
        <row r="2370">
          <cell r="D2370" t="str">
            <v>360722198909225768</v>
          </cell>
        </row>
        <row r="2371">
          <cell r="A2371" t="str">
            <v>2136070314100867</v>
          </cell>
        </row>
        <row r="2371">
          <cell r="D2371" t="str">
            <v>360782199004071726</v>
          </cell>
        </row>
        <row r="2372">
          <cell r="A2372" t="str">
            <v>2136070311401818</v>
          </cell>
        </row>
        <row r="2372">
          <cell r="D2372" t="str">
            <v>360724198907210047</v>
          </cell>
        </row>
        <row r="2373">
          <cell r="A2373" t="str">
            <v>2136042911300468</v>
          </cell>
        </row>
        <row r="2373">
          <cell r="D2373" t="str">
            <v>360429199309213117</v>
          </cell>
        </row>
        <row r="2374">
          <cell r="A2374" t="str">
            <v>2136040211301696</v>
          </cell>
        </row>
        <row r="2374">
          <cell r="D2374" t="str">
            <v>36040219930126311X</v>
          </cell>
        </row>
        <row r="2375">
          <cell r="A2375" t="str">
            <v>2136043011401016</v>
          </cell>
        </row>
        <row r="2375">
          <cell r="D2375" t="str">
            <v>360430199407050927</v>
          </cell>
        </row>
        <row r="2376">
          <cell r="A2376" t="str">
            <v>2136040311302022</v>
          </cell>
        </row>
        <row r="2376">
          <cell r="D2376" t="str">
            <v>360403200004111517</v>
          </cell>
        </row>
        <row r="2377">
          <cell r="A2377" t="str">
            <v>2136040215500308</v>
          </cell>
        </row>
        <row r="2377">
          <cell r="D2377" t="str">
            <v>360402198907223126</v>
          </cell>
        </row>
        <row r="2378">
          <cell r="A2378" t="str">
            <v>2136040311401547</v>
          </cell>
        </row>
        <row r="2378">
          <cell r="D2378" t="str">
            <v>360111198810182567</v>
          </cell>
        </row>
        <row r="2379">
          <cell r="A2379" t="str">
            <v>2136112715500563</v>
          </cell>
        </row>
        <row r="2379">
          <cell r="D2379" t="str">
            <v>362329199812104512</v>
          </cell>
        </row>
        <row r="2380">
          <cell r="A2380" t="str">
            <v>2136042911301049</v>
          </cell>
        </row>
        <row r="2380">
          <cell r="D2380" t="str">
            <v>36042919890929063X</v>
          </cell>
        </row>
        <row r="2381">
          <cell r="A2381" t="str">
            <v>2136048311501228</v>
          </cell>
        </row>
        <row r="2381">
          <cell r="D2381" t="str">
            <v>360403199011193041</v>
          </cell>
        </row>
        <row r="2382">
          <cell r="A2382" t="str">
            <v>2136042915100375</v>
          </cell>
        </row>
        <row r="2382">
          <cell r="D2382" t="str">
            <v>360102198006234825</v>
          </cell>
        </row>
        <row r="2383">
          <cell r="A2383" t="str">
            <v>2136080311300068</v>
          </cell>
        </row>
        <row r="2383">
          <cell r="D2383" t="str">
            <v>362421199410116814</v>
          </cell>
        </row>
        <row r="2384">
          <cell r="A2384" t="str">
            <v>2136072211300186</v>
          </cell>
        </row>
        <row r="2384">
          <cell r="D2384" t="str">
            <v>360722198811264830</v>
          </cell>
        </row>
        <row r="2385">
          <cell r="A2385" t="str">
            <v>2136011211301040</v>
          </cell>
        </row>
        <row r="2385">
          <cell r="D2385" t="str">
            <v>362203199901110026</v>
          </cell>
        </row>
        <row r="2386">
          <cell r="A2386" t="str">
            <v>2136012111412359</v>
          </cell>
        </row>
        <row r="2386">
          <cell r="D2386" t="str">
            <v>360731198911198910</v>
          </cell>
        </row>
        <row r="2387">
          <cell r="A2387" t="str">
            <v>2136012411300578</v>
          </cell>
        </row>
        <row r="2387">
          <cell r="D2387" t="str">
            <v>360124199605250010</v>
          </cell>
        </row>
        <row r="2388">
          <cell r="A2388" t="str">
            <v>2136032211801119</v>
          </cell>
        </row>
        <row r="2388">
          <cell r="D2388" t="str">
            <v>360302200104290565</v>
          </cell>
        </row>
        <row r="2389">
          <cell r="A2389" t="str">
            <v>2136112711801694</v>
          </cell>
        </row>
        <row r="2389">
          <cell r="D2389" t="str">
            <v>362329199508236633</v>
          </cell>
        </row>
        <row r="2390">
          <cell r="A2390" t="str">
            <v>2136080211800918</v>
          </cell>
        </row>
        <row r="2390">
          <cell r="D2390" t="str">
            <v>362401199803014928</v>
          </cell>
        </row>
        <row r="2391">
          <cell r="A2391" t="str">
            <v>2136080211800553</v>
          </cell>
        </row>
        <row r="2391">
          <cell r="D2391" t="str">
            <v>36240119990704104X</v>
          </cell>
        </row>
        <row r="2392">
          <cell r="A2392" t="str">
            <v>2136082911800921</v>
          </cell>
        </row>
        <row r="2392">
          <cell r="D2392" t="str">
            <v>362429199803153844</v>
          </cell>
        </row>
        <row r="2393">
          <cell r="A2393" t="str">
            <v>2136011111801966</v>
          </cell>
        </row>
        <row r="2393">
          <cell r="D2393" t="str">
            <v>360124199905303321</v>
          </cell>
        </row>
        <row r="2394">
          <cell r="A2394" t="str">
            <v>2136028111802054</v>
          </cell>
        </row>
        <row r="2394">
          <cell r="D2394" t="str">
            <v>360281200005190315</v>
          </cell>
        </row>
        <row r="2395">
          <cell r="A2395" t="str">
            <v>2136020211800559</v>
          </cell>
        </row>
        <row r="2395">
          <cell r="D2395" t="str">
            <v>360203199405251020</v>
          </cell>
        </row>
        <row r="2396">
          <cell r="A2396" t="str">
            <v>2136042815500471</v>
          </cell>
        </row>
        <row r="2396">
          <cell r="D2396" t="str">
            <v>360428199508220823</v>
          </cell>
        </row>
        <row r="2397">
          <cell r="A2397" t="str">
            <v>2136011111805555</v>
          </cell>
        </row>
        <row r="2397">
          <cell r="D2397" t="str">
            <v>342422198401170163</v>
          </cell>
        </row>
        <row r="2398">
          <cell r="A2398" t="str">
            <v>2136112811800403</v>
          </cell>
        </row>
        <row r="2398">
          <cell r="D2398" t="str">
            <v>612401198601012438</v>
          </cell>
        </row>
        <row r="2399">
          <cell r="A2399" t="str">
            <v>2136098311402399</v>
          </cell>
        </row>
        <row r="2399">
          <cell r="D2399" t="str">
            <v>362204199108198137</v>
          </cell>
        </row>
        <row r="2400">
          <cell r="A2400" t="str">
            <v>2136012111412107</v>
          </cell>
        </row>
        <row r="2400">
          <cell r="D2400" t="str">
            <v>360121199708106135</v>
          </cell>
        </row>
        <row r="2401">
          <cell r="A2401" t="str">
            <v>2136032211301311</v>
          </cell>
        </row>
        <row r="2401">
          <cell r="D2401" t="str">
            <v>360428199506180477</v>
          </cell>
        </row>
        <row r="2402">
          <cell r="A2402" t="str">
            <v>2136042811302840</v>
          </cell>
        </row>
        <row r="2402">
          <cell r="D2402" t="str">
            <v>360428198702125147</v>
          </cell>
        </row>
        <row r="2403">
          <cell r="A2403" t="str">
            <v>2136040415501866</v>
          </cell>
        </row>
        <row r="2403">
          <cell r="D2403" t="str">
            <v>360421199610221027</v>
          </cell>
        </row>
        <row r="2404">
          <cell r="A2404" t="str">
            <v>2136048311600238</v>
          </cell>
        </row>
        <row r="2404">
          <cell r="D2404" t="str">
            <v>360427199001192425</v>
          </cell>
        </row>
        <row r="2405">
          <cell r="A2405" t="str">
            <v>2136011211310693</v>
          </cell>
        </row>
        <row r="2405">
          <cell r="D2405" t="str">
            <v>360122199905075418</v>
          </cell>
        </row>
        <row r="2406">
          <cell r="A2406" t="str">
            <v>2136102611300761</v>
          </cell>
        </row>
        <row r="2406">
          <cell r="D2406" t="str">
            <v>429006199903129311</v>
          </cell>
        </row>
        <row r="2407">
          <cell r="A2407" t="str">
            <v>2136011111305650</v>
          </cell>
        </row>
        <row r="2407">
          <cell r="D2407" t="str">
            <v>360502199110011310</v>
          </cell>
        </row>
        <row r="2408">
          <cell r="A2408" t="str">
            <v>2136011211803592</v>
          </cell>
        </row>
        <row r="2408">
          <cell r="D2408" t="str">
            <v>360102197510203820</v>
          </cell>
        </row>
        <row r="2409">
          <cell r="A2409" t="str">
            <v>2136011211810225</v>
          </cell>
        </row>
        <row r="2409">
          <cell r="D2409" t="str">
            <v>360102197408153863</v>
          </cell>
        </row>
        <row r="2410">
          <cell r="A2410" t="str">
            <v>2136010511800715</v>
          </cell>
        </row>
        <row r="2410">
          <cell r="D2410" t="str">
            <v>360105200001181620</v>
          </cell>
        </row>
        <row r="2411">
          <cell r="A2411" t="str">
            <v>2136098211802326</v>
          </cell>
        </row>
        <row r="2411">
          <cell r="D2411" t="str">
            <v>362203199802100439</v>
          </cell>
        </row>
        <row r="2412">
          <cell r="A2412" t="str">
            <v>2136073211800929</v>
          </cell>
        </row>
        <row r="2412">
          <cell r="D2412" t="str">
            <v> 360732199808060922</v>
          </cell>
        </row>
        <row r="2413">
          <cell r="A2413" t="str">
            <v>2136010211802931</v>
          </cell>
        </row>
        <row r="2413">
          <cell r="D2413" t="str">
            <v>360102200008311636</v>
          </cell>
        </row>
        <row r="2414">
          <cell r="A2414" t="str">
            <v>2136082811800344</v>
          </cell>
        </row>
        <row r="2414">
          <cell r="D2414" t="str">
            <v>360828200006273711</v>
          </cell>
        </row>
        <row r="2415">
          <cell r="A2415" t="str">
            <v>2136098111801312</v>
          </cell>
        </row>
        <row r="2415">
          <cell r="D2415" t="str">
            <v>360981199911090626</v>
          </cell>
        </row>
        <row r="2416">
          <cell r="A2416" t="str">
            <v>2136010411802301</v>
          </cell>
        </row>
        <row r="2416">
          <cell r="D2416" t="str">
            <v>360121200011153121</v>
          </cell>
        </row>
        <row r="2417">
          <cell r="A2417" t="str">
            <v>2136073211800858</v>
          </cell>
        </row>
        <row r="2417">
          <cell r="D2417" t="str">
            <v>360732200006232310</v>
          </cell>
        </row>
        <row r="2418">
          <cell r="A2418" t="str">
            <v>2136042811801145</v>
          </cell>
        </row>
        <row r="2418">
          <cell r="D2418" t="str">
            <v>360428200005140632</v>
          </cell>
        </row>
        <row r="2419">
          <cell r="A2419" t="str">
            <v>2136050211803751</v>
          </cell>
        </row>
        <row r="2419">
          <cell r="D2419" t="str">
            <v> 360502200009035022</v>
          </cell>
        </row>
        <row r="2420">
          <cell r="A2420" t="str">
            <v>2136082711800621</v>
          </cell>
        </row>
        <row r="2420">
          <cell r="D2420" t="str">
            <v>362427200111060017</v>
          </cell>
        </row>
        <row r="2421">
          <cell r="A2421" t="str">
            <v>2136082411801335</v>
          </cell>
        </row>
        <row r="2421">
          <cell r="D2421" t="str">
            <v>362424200002263422</v>
          </cell>
        </row>
        <row r="2422">
          <cell r="A2422" t="str">
            <v>2136082811801247</v>
          </cell>
        </row>
        <row r="2422">
          <cell r="D2422" t="str">
            <v>362428199912151438</v>
          </cell>
        </row>
        <row r="2423">
          <cell r="A2423" t="str">
            <v>2136082611800593</v>
          </cell>
        </row>
        <row r="2423">
          <cell r="D2423" t="str">
            <v>362426199911073519</v>
          </cell>
        </row>
        <row r="2424">
          <cell r="A2424" t="str">
            <v>2136040411800632</v>
          </cell>
        </row>
        <row r="2424">
          <cell r="D2424" t="str">
            <v>360421199902112033</v>
          </cell>
        </row>
        <row r="2425">
          <cell r="A2425" t="str">
            <v>2136012111802250</v>
          </cell>
        </row>
        <row r="2425">
          <cell r="D2425" t="str">
            <v>360121199808253933</v>
          </cell>
        </row>
        <row r="2426">
          <cell r="A2426" t="str">
            <v>2136078311801700</v>
          </cell>
        </row>
        <row r="2426">
          <cell r="D2426" t="str">
            <v>36072720000410092X</v>
          </cell>
        </row>
        <row r="2427">
          <cell r="A2427" t="str">
            <v>2136082211801504</v>
          </cell>
        </row>
        <row r="2427">
          <cell r="D2427" t="str">
            <v>362422200102180023</v>
          </cell>
        </row>
        <row r="2428">
          <cell r="A2428" t="str">
            <v>2136112411800638</v>
          </cell>
        </row>
        <row r="2428">
          <cell r="D2428" t="str">
            <v> 36232420000520422X</v>
          </cell>
        </row>
        <row r="2429">
          <cell r="A2429" t="str">
            <v>2136102411800588</v>
          </cell>
        </row>
        <row r="2429">
          <cell r="D2429" t="str">
            <v>362525199808281546</v>
          </cell>
        </row>
        <row r="2430">
          <cell r="A2430" t="str">
            <v>2136028115501618</v>
          </cell>
        </row>
        <row r="2430">
          <cell r="D2430" t="str">
            <v>360281199206191415</v>
          </cell>
        </row>
        <row r="2431">
          <cell r="A2431" t="str">
            <v>2136011311602993</v>
          </cell>
        </row>
        <row r="2431">
          <cell r="D2431" t="str">
            <v>360122199802090041</v>
          </cell>
        </row>
        <row r="2432">
          <cell r="A2432" t="str">
            <v>2136011111306445</v>
          </cell>
        </row>
        <row r="2432">
          <cell r="D2432" t="str">
            <v>360121198406063139</v>
          </cell>
        </row>
        <row r="2433">
          <cell r="A2433" t="str">
            <v>2136012111303646</v>
          </cell>
        </row>
        <row r="2433">
          <cell r="D2433" t="str">
            <v>360121198307153518</v>
          </cell>
        </row>
        <row r="2434">
          <cell r="A2434" t="str">
            <v>2136012115522919</v>
          </cell>
        </row>
        <row r="2434">
          <cell r="D2434" t="str">
            <v>36012119830326312X</v>
          </cell>
        </row>
        <row r="2435">
          <cell r="A2435" t="str">
            <v>2136068111300818</v>
          </cell>
        </row>
        <row r="2435">
          <cell r="D2435" t="str">
            <v>360681199908053916</v>
          </cell>
        </row>
        <row r="2436">
          <cell r="A2436" t="str">
            <v>2136010214503690</v>
          </cell>
        </row>
        <row r="2436">
          <cell r="D2436" t="str">
            <v>360111199404212542</v>
          </cell>
        </row>
        <row r="2437">
          <cell r="A2437" t="str">
            <v>2136011211310803</v>
          </cell>
        </row>
        <row r="2437">
          <cell r="D2437" t="str">
            <v>360122200002170057</v>
          </cell>
        </row>
        <row r="2438">
          <cell r="A2438" t="str">
            <v>2136082811400110</v>
          </cell>
        </row>
        <row r="2438">
          <cell r="D2438" t="str">
            <v>362428199808102134</v>
          </cell>
        </row>
        <row r="2439">
          <cell r="A2439" t="str">
            <v>2136072614101817</v>
          </cell>
        </row>
        <row r="2439">
          <cell r="D2439" t="str">
            <v>360726199402238623</v>
          </cell>
        </row>
        <row r="2440">
          <cell r="A2440" t="str">
            <v>2136110411800399</v>
          </cell>
        </row>
        <row r="2440">
          <cell r="D2440" t="str">
            <v>362531199809040127</v>
          </cell>
        </row>
        <row r="2441">
          <cell r="A2441" t="str">
            <v>2136092511400254</v>
          </cell>
        </row>
        <row r="2441">
          <cell r="D2441" t="str">
            <v>362232199604090024</v>
          </cell>
        </row>
        <row r="2442">
          <cell r="A2442" t="str">
            <v>2136098111302751</v>
          </cell>
        </row>
        <row r="2442">
          <cell r="D2442" t="str">
            <v>36220219970408001X</v>
          </cell>
        </row>
        <row r="2443">
          <cell r="A2443" t="str">
            <v>  2136110311405230</v>
          </cell>
        </row>
        <row r="2443">
          <cell r="D2443" t="str">
            <v>362322200003170617</v>
          </cell>
        </row>
        <row r="2444">
          <cell r="A2444" t="str">
            <v>2136098111100047</v>
          </cell>
        </row>
        <row r="2444">
          <cell r="D2444" t="str">
            <v>362202199104081529</v>
          </cell>
        </row>
        <row r="2445">
          <cell r="A2445" t="str">
            <v>2136010315501501</v>
          </cell>
        </row>
        <row r="2445">
          <cell r="D2445" t="str">
            <v>360103199008234424</v>
          </cell>
        </row>
        <row r="2446">
          <cell r="A2446" t="str">
            <v>2136092615500330</v>
          </cell>
        </row>
        <row r="2446">
          <cell r="D2446" t="str">
            <v>362233197806173319</v>
          </cell>
        </row>
        <row r="2447">
          <cell r="A2447" t="str">
            <v>2136011111400161</v>
          </cell>
        </row>
        <row r="2447">
          <cell r="D2447" t="str">
            <v>360111199302040954</v>
          </cell>
        </row>
        <row r="2448">
          <cell r="A2448" t="str">
            <v>2136012111420039</v>
          </cell>
        </row>
        <row r="2448">
          <cell r="D2448" t="str">
            <v>360121199308071412</v>
          </cell>
        </row>
        <row r="2449">
          <cell r="A2449" t="str">
            <v>2136011215503446</v>
          </cell>
        </row>
        <row r="2449">
          <cell r="D2449" t="str">
            <v>36012219830624393X</v>
          </cell>
        </row>
        <row r="2450">
          <cell r="A2450" t="str">
            <v>2136010511300122</v>
          </cell>
        </row>
        <row r="2450">
          <cell r="D2450" t="str">
            <v>360105199407281618</v>
          </cell>
        </row>
        <row r="2451">
          <cell r="A2451" t="str">
            <v>2136118111400174</v>
          </cell>
        </row>
        <row r="2451">
          <cell r="D2451" t="str">
            <v>362302199008110620</v>
          </cell>
        </row>
        <row r="2452">
          <cell r="A2452" t="str">
            <v>2136083011300061</v>
          </cell>
        </row>
        <row r="2452">
          <cell r="D2452" t="str">
            <v>362430199906154511</v>
          </cell>
        </row>
        <row r="2453">
          <cell r="A2453" t="str">
            <v>2136012311300705</v>
          </cell>
        </row>
        <row r="2453">
          <cell r="D2453" t="str">
            <v>360123199912282235</v>
          </cell>
        </row>
        <row r="2454">
          <cell r="A2454" t="str">
            <v>2136098115500722</v>
          </cell>
        </row>
        <row r="2454">
          <cell r="D2454" t="str">
            <v>362202200010040019</v>
          </cell>
        </row>
        <row r="2455">
          <cell r="A2455" t="str">
            <v>2136060311601172</v>
          </cell>
        </row>
        <row r="2455">
          <cell r="D2455" t="str">
            <v>360622199912101546</v>
          </cell>
        </row>
        <row r="2456">
          <cell r="A2456" t="str">
            <v>2136010214503422</v>
          </cell>
        </row>
        <row r="2456">
          <cell r="D2456" t="str">
            <v>360111199911216011</v>
          </cell>
        </row>
        <row r="2457">
          <cell r="A2457" t="str">
            <v>2136082911600944</v>
          </cell>
        </row>
        <row r="2457">
          <cell r="D2457" t="str">
            <v>362429199012223228</v>
          </cell>
        </row>
        <row r="2458">
          <cell r="A2458" t="str">
            <v>2136012111400794</v>
          </cell>
        </row>
        <row r="2458">
          <cell r="D2458" t="str">
            <v>360121199208111923</v>
          </cell>
        </row>
        <row r="2459">
          <cell r="A2459" t="str">
            <v>2136010211400822</v>
          </cell>
        </row>
        <row r="2459">
          <cell r="D2459" t="str">
            <v>360121198805284940</v>
          </cell>
        </row>
        <row r="2460">
          <cell r="A2460" t="str">
            <v>2136012111310460</v>
          </cell>
        </row>
        <row r="2460">
          <cell r="D2460" t="str">
            <v>360121199810183153</v>
          </cell>
        </row>
        <row r="2461">
          <cell r="A2461" t="str">
            <v>2136030211100478</v>
          </cell>
        </row>
        <row r="2461">
          <cell r="D2461" t="str">
            <v>360302199711182528</v>
          </cell>
        </row>
        <row r="2462">
          <cell r="A2462" t="str">
            <v>2136012111422796</v>
          </cell>
        </row>
        <row r="2462">
          <cell r="D2462" t="str">
            <v>360124198706131518</v>
          </cell>
        </row>
        <row r="2463">
          <cell r="A2463" t="str">
            <v>2136082214501388</v>
          </cell>
        </row>
        <row r="2463">
          <cell r="D2463" t="str">
            <v>362422199703152516</v>
          </cell>
        </row>
        <row r="2464">
          <cell r="A2464" t="str">
            <v>2136060211100614</v>
          </cell>
        </row>
        <row r="2464">
          <cell r="D2464" t="str">
            <v>360602200011280022</v>
          </cell>
        </row>
        <row r="2465">
          <cell r="A2465" t="str">
            <v>2136072811300622</v>
          </cell>
        </row>
        <row r="2465">
          <cell r="D2465" t="str">
            <v>360728200003160329</v>
          </cell>
        </row>
        <row r="2466">
          <cell r="A2466" t="str">
            <v>2136098311301540</v>
          </cell>
        </row>
        <row r="2466">
          <cell r="D2466" t="str">
            <v>36220419990426051X</v>
          </cell>
        </row>
        <row r="2467">
          <cell r="A2467" t="str">
            <v>2136011211413184</v>
          </cell>
        </row>
        <row r="2467">
          <cell r="D2467" t="str">
            <v>36250220000318263X</v>
          </cell>
        </row>
        <row r="2468">
          <cell r="A2468" t="str">
            <v>2136098111303274</v>
          </cell>
        </row>
        <row r="2468">
          <cell r="D2468" t="str">
            <v>36220219951121443X</v>
          </cell>
        </row>
        <row r="2469">
          <cell r="A2469" t="str">
            <v>2136090211102914</v>
          </cell>
        </row>
        <row r="2469">
          <cell r="D2469" t="str">
            <v>362201199907173420</v>
          </cell>
        </row>
        <row r="2470">
          <cell r="A2470" t="str">
            <v>2136098111600249</v>
          </cell>
        </row>
        <row r="2470">
          <cell r="D2470" t="str">
            <v>362202200010243027</v>
          </cell>
        </row>
        <row r="2471">
          <cell r="A2471" t="str">
            <v>2136043011600017</v>
          </cell>
        </row>
        <row r="2471">
          <cell r="D2471" t="str">
            <v>360430199710272928</v>
          </cell>
        </row>
        <row r="2472">
          <cell r="A2472" t="str">
            <v>2136012111320198</v>
          </cell>
        </row>
        <row r="2472">
          <cell r="D2472" t="str">
            <v>360121199710265856</v>
          </cell>
        </row>
        <row r="2473">
          <cell r="A2473" t="str">
            <v>2136070211302411</v>
          </cell>
        </row>
        <row r="2473">
          <cell r="D2473" t="str">
            <v>360731200003010070</v>
          </cell>
        </row>
        <row r="2474">
          <cell r="A2474" t="str">
            <v>2136082811300974</v>
          </cell>
        </row>
        <row r="2474">
          <cell r="D2474" t="str">
            <v>362428199804164610</v>
          </cell>
        </row>
        <row r="2475">
          <cell r="A2475" t="str">
            <v>2136012115502702</v>
          </cell>
        </row>
        <row r="2475">
          <cell r="D2475" t="str">
            <v>360121199604187823</v>
          </cell>
        </row>
        <row r="2476">
          <cell r="A2476" t="str">
            <v>2136100215500393</v>
          </cell>
        </row>
        <row r="2476">
          <cell r="D2476" t="str">
            <v>362502199910121210</v>
          </cell>
        </row>
        <row r="2477">
          <cell r="A2477" t="str">
            <v>2136060311300633</v>
          </cell>
        </row>
        <row r="2477">
          <cell r="D2477" t="str">
            <v>360622199912281516</v>
          </cell>
        </row>
        <row r="2478">
          <cell r="A2478" t="str">
            <v>2136082211401481</v>
          </cell>
        </row>
        <row r="2478">
          <cell r="D2478" t="str">
            <v>362422199702112213</v>
          </cell>
        </row>
        <row r="2479">
          <cell r="A2479" t="str">
            <v>2136092315500292</v>
          </cell>
        </row>
        <row r="2479">
          <cell r="D2479" t="str">
            <v>362228198602233467</v>
          </cell>
        </row>
        <row r="2480">
          <cell r="A2480" t="str">
            <v>2136102171600993</v>
          </cell>
        </row>
        <row r="2480">
          <cell r="D2480" t="str">
            <v>362522199806120010</v>
          </cell>
        </row>
        <row r="2481">
          <cell r="A2481" t="str">
            <v>2136010415501072</v>
          </cell>
        </row>
        <row r="2481">
          <cell r="D2481" t="str">
            <v>360104199812040432</v>
          </cell>
        </row>
        <row r="2482">
          <cell r="A2482" t="str">
            <v>2136042811302374</v>
          </cell>
        </row>
        <row r="2482">
          <cell r="D2482" t="str">
            <v>360428199805010611</v>
          </cell>
        </row>
        <row r="2483">
          <cell r="A2483" t="str">
            <v>2136100211304000</v>
          </cell>
        </row>
        <row r="2483">
          <cell r="D2483" t="str">
            <v>362502199612235818</v>
          </cell>
        </row>
        <row r="2484">
          <cell r="A2484" t="str">
            <v>2136080211300913</v>
          </cell>
        </row>
        <row r="2484">
          <cell r="D2484" t="str">
            <v>362401200004220093</v>
          </cell>
        </row>
        <row r="2485">
          <cell r="A2485" t="str">
            <v>2136073411500954</v>
          </cell>
        </row>
        <row r="2485">
          <cell r="D2485" t="str">
            <v>360734200101130024</v>
          </cell>
        </row>
        <row r="2486">
          <cell r="A2486" t="str">
            <v>2136011111306336</v>
          </cell>
        </row>
        <row r="2486">
          <cell r="D2486" t="str">
            <v>360111199908190973</v>
          </cell>
        </row>
        <row r="2487">
          <cell r="A2487" t="str">
            <v>2136012111401595</v>
          </cell>
        </row>
        <row r="2487">
          <cell r="D2487" t="str">
            <v>360121199807145535</v>
          </cell>
        </row>
        <row r="2488">
          <cell r="A2488" t="str">
            <v>2136060211100103</v>
          </cell>
        </row>
        <row r="2488">
          <cell r="D2488" t="str">
            <v>360602199302140024</v>
          </cell>
        </row>
        <row r="2489">
          <cell r="A2489" t="str">
            <v>2136100311302276</v>
          </cell>
        </row>
        <row r="2489">
          <cell r="D2489" t="str">
            <v>362531199904044257</v>
          </cell>
        </row>
        <row r="2490">
          <cell r="A2490" t="str">
            <v>2136011311300758</v>
          </cell>
        </row>
        <row r="2490">
          <cell r="D2490" t="str">
            <v>362421199903314114</v>
          </cell>
        </row>
        <row r="2491">
          <cell r="A2491" t="str">
            <v>2136072211602145</v>
          </cell>
        </row>
        <row r="2491">
          <cell r="D2491" t="str">
            <v>360722200002204221</v>
          </cell>
        </row>
        <row r="2492">
          <cell r="A2492" t="str">
            <v>2136070311303617</v>
          </cell>
        </row>
        <row r="2492">
          <cell r="D2492" t="str">
            <v>360782199909246615</v>
          </cell>
        </row>
        <row r="2493">
          <cell r="A2493" t="str">
            <v>2136110211303549</v>
          </cell>
        </row>
        <row r="2493">
          <cell r="D2493" t="str">
            <v>362301199911244514</v>
          </cell>
        </row>
        <row r="2494">
          <cell r="A2494" t="str">
            <v>2136068111300693</v>
          </cell>
        </row>
        <row r="2494">
          <cell r="D2494" t="str">
            <v>360681199902206133</v>
          </cell>
        </row>
        <row r="2495">
          <cell r="A2495" t="str">
            <v>2136110311603221</v>
          </cell>
        </row>
        <row r="2495">
          <cell r="D2495" t="str">
            <v>362322200008073947</v>
          </cell>
        </row>
        <row r="2496">
          <cell r="A2496" t="str">
            <v>2136070311301576</v>
          </cell>
        </row>
        <row r="2496">
          <cell r="D2496" t="str">
            <v>360782199808180012</v>
          </cell>
        </row>
        <row r="2497">
          <cell r="A2497" t="str">
            <v>2136090211504971</v>
          </cell>
        </row>
        <row r="2497">
          <cell r="D2497" t="str">
            <v>360902199704254426</v>
          </cell>
        </row>
        <row r="2498">
          <cell r="A2498" t="str">
            <v>2136110311600710</v>
          </cell>
        </row>
        <row r="2498">
          <cell r="D2498" t="str">
            <v>362322200011226027</v>
          </cell>
        </row>
        <row r="2499">
          <cell r="A2499" t="str">
            <v>2136110411305069</v>
          </cell>
        </row>
        <row r="2499">
          <cell r="D2499" t="str">
            <v>362321199911131056</v>
          </cell>
        </row>
        <row r="2500">
          <cell r="A2500" t="str">
            <v>2136112411601508</v>
          </cell>
        </row>
        <row r="2500">
          <cell r="D2500" t="str">
            <v>362324200101065442</v>
          </cell>
        </row>
        <row r="2501">
          <cell r="A2501" t="str">
            <v>2136070411400527</v>
          </cell>
        </row>
        <row r="2501">
          <cell r="D2501" t="str">
            <v>360721199710106436</v>
          </cell>
        </row>
        <row r="2502">
          <cell r="A2502" t="str">
            <v>2136042811302192</v>
          </cell>
        </row>
        <row r="2502">
          <cell r="D2502" t="str">
            <v>360428199808252018</v>
          </cell>
        </row>
        <row r="2503">
          <cell r="A2503" t="str">
            <v>2136012111321069</v>
          </cell>
        </row>
        <row r="2503">
          <cell r="D2503" t="str">
            <v>360121199801023959</v>
          </cell>
        </row>
        <row r="2504">
          <cell r="A2504" t="str">
            <v>2136082411301033</v>
          </cell>
        </row>
        <row r="2504">
          <cell r="D2504" t="str">
            <v>362424199906251111</v>
          </cell>
        </row>
        <row r="2505">
          <cell r="A2505" t="str">
            <v>2136083011400728</v>
          </cell>
        </row>
        <row r="2505">
          <cell r="D2505" t="str">
            <v>362401199811214815</v>
          </cell>
        </row>
        <row r="2506">
          <cell r="A2506" t="str">
            <v>2136110211303548</v>
          </cell>
        </row>
        <row r="2506">
          <cell r="D2506" t="str">
            <v>362301200010042515</v>
          </cell>
        </row>
        <row r="2507">
          <cell r="A2507" t="str">
            <v>2136012115502403</v>
          </cell>
        </row>
        <row r="2507">
          <cell r="D2507" t="str">
            <v>360121199008042441</v>
          </cell>
        </row>
        <row r="2508">
          <cell r="A2508" t="str">
            <v>2136042811501320</v>
          </cell>
        </row>
        <row r="2508">
          <cell r="D2508" t="str">
            <v>360428200107210064</v>
          </cell>
        </row>
        <row r="2509">
          <cell r="A2509" t="str">
            <v>2136112411201290</v>
          </cell>
        </row>
        <row r="2509">
          <cell r="D2509" t="str">
            <v>362324200011090329</v>
          </cell>
        </row>
        <row r="2510">
          <cell r="A2510" t="str">
            <v>2136012111611223</v>
          </cell>
        </row>
        <row r="2510">
          <cell r="D2510" t="str">
            <v>360121199803226426</v>
          </cell>
        </row>
        <row r="2511">
          <cell r="A2511" t="str">
            <v>2136060311400584</v>
          </cell>
        </row>
        <row r="2511">
          <cell r="D2511" t="str">
            <v>360622200004050718</v>
          </cell>
        </row>
        <row r="2512">
          <cell r="A2512" t="str">
            <v>2136072511400601</v>
          </cell>
        </row>
        <row r="2512">
          <cell r="D2512" t="str">
            <v>360725199709290016</v>
          </cell>
        </row>
        <row r="2513">
          <cell r="A2513" t="str">
            <v>2136082711302294</v>
          </cell>
        </row>
        <row r="2513">
          <cell r="D2513" t="str">
            <v>362427199712230813</v>
          </cell>
        </row>
        <row r="2514">
          <cell r="A2514" t="str">
            <v>2136022211100009</v>
          </cell>
        </row>
        <row r="2514">
          <cell r="D2514" t="str">
            <v>36022220000612642X</v>
          </cell>
        </row>
        <row r="2515">
          <cell r="A2515" t="str">
            <v>2136118114101296</v>
          </cell>
        </row>
        <row r="2515">
          <cell r="D2515" t="str">
            <v>362302200002268027</v>
          </cell>
        </row>
        <row r="2516">
          <cell r="A2516" t="str">
            <v>2136110311303099</v>
          </cell>
        </row>
        <row r="2516">
          <cell r="D2516" t="str">
            <v>362322200002251562</v>
          </cell>
        </row>
        <row r="2517">
          <cell r="A2517" t="str">
            <v>2136011214511729</v>
          </cell>
        </row>
        <row r="2517">
          <cell r="D2517" t="str">
            <v>360122199508151296</v>
          </cell>
        </row>
        <row r="2518">
          <cell r="A2518" t="str">
            <v>2136070311401512</v>
          </cell>
        </row>
        <row r="2518">
          <cell r="D2518" t="str">
            <v>36078219981125203X</v>
          </cell>
        </row>
        <row r="2519">
          <cell r="A2519" t="str">
            <v>2136040311300425</v>
          </cell>
        </row>
        <row r="2519">
          <cell r="D2519" t="str">
            <v>360401199811080923</v>
          </cell>
        </row>
        <row r="2520">
          <cell r="A2520" t="str">
            <v>2136011111303321</v>
          </cell>
        </row>
        <row r="2520">
          <cell r="D2520" t="str">
            <v>36010320000229224X</v>
          </cell>
        </row>
        <row r="2521">
          <cell r="A2521" t="str">
            <v>2136012111301909</v>
          </cell>
        </row>
        <row r="2521">
          <cell r="D2521" t="str">
            <v>360121200009267517</v>
          </cell>
        </row>
        <row r="2522">
          <cell r="A2522" t="str">
            <v>2136042515501451</v>
          </cell>
        </row>
        <row r="2522">
          <cell r="D2522" t="str">
            <v>360425200102271715</v>
          </cell>
        </row>
        <row r="2523">
          <cell r="A2523" t="str">
            <v>2136012111400341</v>
          </cell>
        </row>
        <row r="2523">
          <cell r="D2523" t="str">
            <v>360121199903074220</v>
          </cell>
        </row>
        <row r="2524">
          <cell r="A2524" t="str">
            <v>2136070311300971</v>
          </cell>
        </row>
        <row r="2524">
          <cell r="D2524" t="str">
            <v>360782198410130299</v>
          </cell>
        </row>
        <row r="2525">
          <cell r="A2525" t="str">
            <v>2136070311301597</v>
          </cell>
        </row>
        <row r="2525">
          <cell r="D2525" t="str">
            <v>360782199006054858</v>
          </cell>
        </row>
        <row r="2526">
          <cell r="A2526" t="str">
            <v>2136032211301055</v>
          </cell>
        </row>
        <row r="2526">
          <cell r="D2526" t="str">
            <v>36031119980118251X</v>
          </cell>
        </row>
        <row r="2527">
          <cell r="A2527" t="str">
            <v>2136073011404111</v>
          </cell>
        </row>
        <row r="2527">
          <cell r="D2527" t="str">
            <v>360730199807140637</v>
          </cell>
        </row>
        <row r="2528">
          <cell r="A2528" t="str">
            <v>2136011215502312</v>
          </cell>
        </row>
        <row r="2528">
          <cell r="D2528" t="str">
            <v>360122199309023347</v>
          </cell>
        </row>
        <row r="2529">
          <cell r="A2529" t="str">
            <v>2136070211307441</v>
          </cell>
        </row>
        <row r="2529">
          <cell r="D2529" t="str">
            <v>362133198302100211</v>
          </cell>
        </row>
        <row r="2530">
          <cell r="A2530" t="str">
            <v>2136102714100447</v>
          </cell>
        </row>
        <row r="2530">
          <cell r="D2530" t="str">
            <v>362528200310306026</v>
          </cell>
        </row>
        <row r="2531">
          <cell r="A2531" t="str">
            <v>2136098111102286</v>
          </cell>
        </row>
        <row r="2531">
          <cell r="D2531" t="str">
            <v>36220219981117402X</v>
          </cell>
        </row>
        <row r="2532">
          <cell r="A2532" t="str">
            <v>2136098111600185</v>
          </cell>
        </row>
        <row r="2532">
          <cell r="D2532" t="str">
            <v>362202199811225528</v>
          </cell>
        </row>
        <row r="2533">
          <cell r="A2533" t="str">
            <v>2136011111405437</v>
          </cell>
        </row>
        <row r="2533">
          <cell r="D2533" t="str">
            <v>360104199610090036</v>
          </cell>
        </row>
        <row r="2534">
          <cell r="A2534" t="str">
            <v>2136012115101916</v>
          </cell>
        </row>
        <row r="2534">
          <cell r="D2534" t="str">
            <v>362526199307160320</v>
          </cell>
        </row>
        <row r="2535">
          <cell r="A2535" t="str">
            <v>2136073011304533</v>
          </cell>
        </row>
        <row r="2535">
          <cell r="D2535" t="str">
            <v>360730199809031151</v>
          </cell>
        </row>
        <row r="2536">
          <cell r="A2536" t="str">
            <v>2136092315501127</v>
          </cell>
        </row>
        <row r="2536">
          <cell r="D2536" t="str">
            <v>362228198910160546</v>
          </cell>
        </row>
        <row r="2537">
          <cell r="A2537" t="str">
            <v>2136102314100316</v>
          </cell>
        </row>
        <row r="2537">
          <cell r="D2537" t="str">
            <v>362524200301080525</v>
          </cell>
        </row>
        <row r="2538">
          <cell r="A2538" t="str">
            <v>2136012111320955</v>
          </cell>
        </row>
        <row r="2538">
          <cell r="D2538" t="str">
            <v>411522198908157518</v>
          </cell>
        </row>
        <row r="2539">
          <cell r="A2539" t="str">
            <v>2136011114100267</v>
          </cell>
        </row>
        <row r="2539">
          <cell r="D2539" t="str">
            <v>360124200003255426</v>
          </cell>
        </row>
        <row r="2540">
          <cell r="A2540" t="str">
            <v>2136012114520507</v>
          </cell>
        </row>
        <row r="2540">
          <cell r="D2540" t="str">
            <v>360121199511041446</v>
          </cell>
        </row>
        <row r="2541">
          <cell r="A2541" t="str">
            <v>2136011311302889</v>
          </cell>
        </row>
        <row r="2541">
          <cell r="D2541" t="str">
            <v>362428199809251414</v>
          </cell>
        </row>
        <row r="2542">
          <cell r="A2542" t="str">
            <v>2136100311602119</v>
          </cell>
        </row>
        <row r="2542">
          <cell r="D2542" t="str">
            <v>362531200003022427</v>
          </cell>
        </row>
        <row r="2543">
          <cell r="A2543" t="str">
            <v>2136098115502288</v>
          </cell>
        </row>
        <row r="2543">
          <cell r="D2543" t="str">
            <v>362202198508126514</v>
          </cell>
        </row>
        <row r="2544">
          <cell r="A2544" t="str">
            <v>2136092111800387</v>
          </cell>
        </row>
        <row r="2544">
          <cell r="D2544" t="str">
            <v>36012219980505074X</v>
          </cell>
        </row>
        <row r="2545">
          <cell r="A2545" t="str">
            <v>2136042311300811</v>
          </cell>
        </row>
        <row r="2545">
          <cell r="D2545" t="str">
            <v>360423199907110814</v>
          </cell>
        </row>
        <row r="2546">
          <cell r="A2546" t="str">
            <v>2136098111301731</v>
          </cell>
        </row>
        <row r="2546">
          <cell r="D2546" t="str">
            <v>362322199805032712</v>
          </cell>
        </row>
        <row r="2547">
          <cell r="A2547" t="str">
            <v>2136070311303602</v>
          </cell>
        </row>
        <row r="2547">
          <cell r="D2547" t="str">
            <v>360782198808201114</v>
          </cell>
        </row>
        <row r="2548">
          <cell r="A2548">
            <v>190123403</v>
          </cell>
        </row>
        <row r="2548">
          <cell r="D2548" t="str">
            <v>36243019980531482X</v>
          </cell>
        </row>
        <row r="2549">
          <cell r="A2549">
            <v>180202924</v>
          </cell>
        </row>
        <row r="2549">
          <cell r="D2549" t="str">
            <v>362421199810092911</v>
          </cell>
        </row>
        <row r="2550">
          <cell r="A2550">
            <v>520102631</v>
          </cell>
        </row>
        <row r="2550">
          <cell r="D2550" t="str">
            <v>36028119990821305X</v>
          </cell>
        </row>
        <row r="2551">
          <cell r="A2551" t="str">
            <v>030600780</v>
          </cell>
        </row>
        <row r="2551">
          <cell r="D2551" t="str">
            <v>362424199708294428</v>
          </cell>
        </row>
        <row r="2552">
          <cell r="A2552" t="str">
            <v>外省的</v>
          </cell>
        </row>
        <row r="2552">
          <cell r="D2552" t="str">
            <v>43250319930901702X</v>
          </cell>
        </row>
        <row r="2553">
          <cell r="A2553" t="str">
            <v>2136092315501224</v>
          </cell>
        </row>
        <row r="2553">
          <cell r="D2553" t="str">
            <v>362228200101120536</v>
          </cell>
        </row>
        <row r="2554">
          <cell r="A2554" t="str">
            <v>2136082611100422</v>
          </cell>
        </row>
        <row r="2554">
          <cell r="D2554" t="str">
            <v>362426198908257742</v>
          </cell>
        </row>
        <row r="2555">
          <cell r="A2555" t="str">
            <v>2136082611300709</v>
          </cell>
        </row>
        <row r="2555">
          <cell r="D2555" t="str">
            <v>362426199411010036</v>
          </cell>
        </row>
        <row r="2556">
          <cell r="A2556" t="str">
            <v>2136082611601668</v>
          </cell>
        </row>
        <row r="2556">
          <cell r="D2556" t="str">
            <v>362426199802010041</v>
          </cell>
        </row>
        <row r="2557">
          <cell r="A2557" t="str">
            <v>2136078111101527</v>
          </cell>
        </row>
        <row r="2557">
          <cell r="D2557" t="str">
            <v>360781199809250071</v>
          </cell>
        </row>
        <row r="2558">
          <cell r="A2558" t="str">
            <v>2136082511801554</v>
          </cell>
        </row>
        <row r="2558">
          <cell r="D2558" t="str">
            <v>362425199511020446</v>
          </cell>
        </row>
        <row r="2559">
          <cell r="A2559" t="str">
            <v>2136082511802006</v>
          </cell>
        </row>
        <row r="2559">
          <cell r="D2559" t="str">
            <v>362425197906230370</v>
          </cell>
        </row>
        <row r="2560">
          <cell r="A2560" t="str">
            <v>2136073215501085</v>
          </cell>
        </row>
        <row r="2560">
          <cell r="D2560" t="str">
            <v>360732199501091118</v>
          </cell>
        </row>
        <row r="2561">
          <cell r="A2561" t="str">
            <v>2136098311601349</v>
          </cell>
        </row>
        <row r="2561">
          <cell r="D2561" t="str">
            <v>362204199904171023</v>
          </cell>
        </row>
        <row r="2562">
          <cell r="A2562" t="str">
            <v>2136083011600633</v>
          </cell>
        </row>
        <row r="2562">
          <cell r="D2562" t="str">
            <v>362430199811222948</v>
          </cell>
        </row>
        <row r="2563">
          <cell r="A2563" t="str">
            <v>2136098115501195</v>
          </cell>
        </row>
        <row r="2563">
          <cell r="D2563" t="str">
            <v>362202199904080671</v>
          </cell>
        </row>
        <row r="2564">
          <cell r="A2564" t="str">
            <v>2136090211403768</v>
          </cell>
        </row>
        <row r="2564">
          <cell r="D2564" t="str">
            <v>362201198404120242</v>
          </cell>
        </row>
        <row r="2565">
          <cell r="A2565" t="str">
            <v>2136083011600318</v>
          </cell>
        </row>
        <row r="2565">
          <cell r="D2565" t="str">
            <v>362430199803030612</v>
          </cell>
        </row>
        <row r="2566">
          <cell r="A2566" t="str">
            <v>2136090211105313</v>
          </cell>
        </row>
        <row r="2566">
          <cell r="D2566" t="str">
            <v>362201199801083822</v>
          </cell>
        </row>
        <row r="2567">
          <cell r="A2567" t="str">
            <v>2136090211400288</v>
          </cell>
        </row>
        <row r="2567">
          <cell r="D2567" t="str">
            <v>36222719890618002X</v>
          </cell>
        </row>
        <row r="2568">
          <cell r="A2568" t="str">
            <v>2136090215100731</v>
          </cell>
        </row>
        <row r="2568">
          <cell r="D2568" t="str">
            <v>36222819880919184X</v>
          </cell>
        </row>
        <row r="2569">
          <cell r="A2569" t="str">
            <v>2136090211600937</v>
          </cell>
        </row>
        <row r="2569">
          <cell r="D2569" t="str">
            <v>360312198908083126</v>
          </cell>
        </row>
        <row r="2570">
          <cell r="A2570" t="str">
            <v>2136090215100895</v>
          </cell>
        </row>
        <row r="2570">
          <cell r="D2570" t="str">
            <v>362201196906032032</v>
          </cell>
        </row>
        <row r="2571">
          <cell r="A2571" t="str">
            <v>2136090215102093</v>
          </cell>
        </row>
        <row r="2571">
          <cell r="D2571" t="str">
            <v>360902200301092624</v>
          </cell>
        </row>
        <row r="2572">
          <cell r="A2572" t="str">
            <v>2136090215501467</v>
          </cell>
        </row>
        <row r="2572">
          <cell r="D2572" t="str">
            <v>362201198710023061</v>
          </cell>
        </row>
        <row r="2573">
          <cell r="A2573" t="str">
            <v>2136098314501590</v>
          </cell>
        </row>
        <row r="2573">
          <cell r="D2573" t="str">
            <v>362204199601225725</v>
          </cell>
        </row>
        <row r="2574">
          <cell r="A2574" t="str">
            <v>2136090211602042</v>
          </cell>
        </row>
        <row r="2574">
          <cell r="D2574" t="str">
            <v>362201197007250612</v>
          </cell>
        </row>
        <row r="2575">
          <cell r="A2575" t="str">
            <v>2136090214506651</v>
          </cell>
        </row>
        <row r="2575">
          <cell r="D2575" t="str">
            <v>362201199904032016</v>
          </cell>
        </row>
        <row r="2576">
          <cell r="A2576" t="str">
            <v>2136090211604292</v>
          </cell>
        </row>
        <row r="2576">
          <cell r="D2576" t="str">
            <v>362201198709165425</v>
          </cell>
        </row>
        <row r="2577">
          <cell r="A2577" t="str">
            <v>2136112911100111</v>
          </cell>
        </row>
        <row r="2577">
          <cell r="D2577" t="str">
            <v>362331200007124622</v>
          </cell>
        </row>
        <row r="2578">
          <cell r="A2578" t="str">
            <v>2136090214501458</v>
          </cell>
        </row>
        <row r="2578">
          <cell r="D2578" t="str">
            <v>362201199205013449</v>
          </cell>
        </row>
        <row r="2579">
          <cell r="A2579" t="str">
            <v>2136090211305650</v>
          </cell>
        </row>
        <row r="2579">
          <cell r="D2579" t="str">
            <v>429006198902250027</v>
          </cell>
        </row>
        <row r="2580">
          <cell r="A2580" t="str">
            <v>2136090215501469</v>
          </cell>
        </row>
        <row r="2580">
          <cell r="D2580" t="str">
            <v>362201198802233023</v>
          </cell>
        </row>
        <row r="2581">
          <cell r="A2581" t="str">
            <v>2136090214504885</v>
          </cell>
        </row>
        <row r="2581">
          <cell r="D2581" t="str">
            <v>362201200102211413</v>
          </cell>
        </row>
        <row r="2582">
          <cell r="A2582" t="str">
            <v>2136090215502367</v>
          </cell>
        </row>
        <row r="2582">
          <cell r="D2582" t="str">
            <v>362201199010104826</v>
          </cell>
        </row>
        <row r="2583">
          <cell r="A2583" t="str">
            <v>2136090211401896</v>
          </cell>
        </row>
        <row r="2583">
          <cell r="D2583" t="str">
            <v>362201198807266019</v>
          </cell>
        </row>
        <row r="2584">
          <cell r="A2584" t="str">
            <v>2136092211802054</v>
          </cell>
        </row>
        <row r="2584">
          <cell r="D2584" t="str">
            <v>362227199411240339</v>
          </cell>
        </row>
        <row r="2585">
          <cell r="A2585" t="str">
            <v>2136090211301210</v>
          </cell>
        </row>
        <row r="2585">
          <cell r="D2585" t="str">
            <v>360922199905130310</v>
          </cell>
        </row>
        <row r="2586">
          <cell r="A2586" t="str">
            <v>2136090215103819</v>
          </cell>
        </row>
        <row r="2586">
          <cell r="D2586" t="str">
            <v>362201198612064062</v>
          </cell>
        </row>
        <row r="2587">
          <cell r="A2587" t="str">
            <v>2136090214501093</v>
          </cell>
        </row>
        <row r="2587">
          <cell r="D2587" t="str">
            <v>362201200112265044</v>
          </cell>
        </row>
        <row r="2588">
          <cell r="A2588" t="str">
            <v>2136090211801750</v>
          </cell>
        </row>
        <row r="2588">
          <cell r="D2588" t="str">
            <v>362201199712310624</v>
          </cell>
        </row>
        <row r="2589">
          <cell r="A2589" t="str">
            <v>2136090211805003</v>
          </cell>
        </row>
        <row r="2589">
          <cell r="D2589" t="str">
            <v>362201199912060420</v>
          </cell>
        </row>
        <row r="2590">
          <cell r="A2590" t="str">
            <v>2136090211804289</v>
          </cell>
        </row>
        <row r="2590">
          <cell r="D2590" t="str">
            <v>362201199803282825</v>
          </cell>
        </row>
        <row r="2591">
          <cell r="A2591" t="str">
            <v>2136090215106359</v>
          </cell>
        </row>
        <row r="2591">
          <cell r="D2591" t="str">
            <v>362201199104022223</v>
          </cell>
        </row>
        <row r="2592">
          <cell r="A2592" t="str">
            <v>2136098214602039</v>
          </cell>
        </row>
        <row r="2592">
          <cell r="D2592" t="str">
            <v>36220319910212435X</v>
          </cell>
        </row>
        <row r="2593">
          <cell r="A2593" t="str">
            <v>2136090215105042</v>
          </cell>
        </row>
        <row r="2593">
          <cell r="D2593" t="str">
            <v>36220119960907407X</v>
          </cell>
        </row>
        <row r="2594">
          <cell r="A2594" t="str">
            <v>2136090215105326</v>
          </cell>
        </row>
        <row r="2594">
          <cell r="D2594" t="str">
            <v>362201199306242224</v>
          </cell>
        </row>
        <row r="2595">
          <cell r="A2595" t="str">
            <v>2136090215106385</v>
          </cell>
        </row>
        <row r="2595">
          <cell r="D2595" t="str">
            <v>362201199109182242</v>
          </cell>
        </row>
        <row r="2596">
          <cell r="A2596" t="str">
            <v>2136090214501449</v>
          </cell>
        </row>
        <row r="2596">
          <cell r="D2596" t="str">
            <v>362201199503125449</v>
          </cell>
        </row>
        <row r="2597">
          <cell r="A2597" t="str">
            <v>2136090215106269</v>
          </cell>
        </row>
        <row r="2597">
          <cell r="D2597" t="str">
            <v>360521199001021025</v>
          </cell>
        </row>
        <row r="2598">
          <cell r="A2598" t="str">
            <v>2136090215101864</v>
          </cell>
        </row>
        <row r="2598">
          <cell r="D2598" t="str">
            <v>362201199910105226</v>
          </cell>
        </row>
        <row r="2599">
          <cell r="A2599" t="str">
            <v>2136090211601913</v>
          </cell>
        </row>
        <row r="2599">
          <cell r="D2599" t="str">
            <v>360312199105010040</v>
          </cell>
        </row>
        <row r="2600">
          <cell r="A2600" t="str">
            <v>2136090211601894</v>
          </cell>
        </row>
        <row r="2600">
          <cell r="D2600" t="str">
            <v>362201199711291417</v>
          </cell>
        </row>
        <row r="2601">
          <cell r="A2601" t="str">
            <v>2136090215107659</v>
          </cell>
        </row>
        <row r="2601">
          <cell r="D2601" t="str">
            <v>362201200106122231</v>
          </cell>
        </row>
        <row r="2602">
          <cell r="A2602" t="str">
            <v>2136090211802011</v>
          </cell>
        </row>
        <row r="2602">
          <cell r="D2602" t="str">
            <v>362233198910280020</v>
          </cell>
        </row>
        <row r="2603">
          <cell r="A2603" t="str">
            <v>2136090211701211</v>
          </cell>
        </row>
        <row r="2603">
          <cell r="D2603" t="str">
            <v>362526199711154731</v>
          </cell>
        </row>
        <row r="2604">
          <cell r="A2604" t="str">
            <v>2136090211105823</v>
          </cell>
        </row>
        <row r="2604">
          <cell r="D2604" t="str">
            <v>362201199702264820</v>
          </cell>
        </row>
        <row r="2605">
          <cell r="A2605" t="str">
            <v>2136090211601914</v>
          </cell>
        </row>
        <row r="2605">
          <cell r="D2605" t="str">
            <v>362201199809160028</v>
          </cell>
        </row>
        <row r="2606">
          <cell r="A2606" t="str">
            <v>2136082711601052</v>
          </cell>
        </row>
        <row r="2606">
          <cell r="D2606" t="str">
            <v>36242719912300320</v>
          </cell>
        </row>
        <row r="2607">
          <cell r="A2607" t="str">
            <v>2136090215101872</v>
          </cell>
        </row>
        <row r="2607">
          <cell r="D2607" t="str">
            <v>362201200005055228</v>
          </cell>
        </row>
        <row r="2608">
          <cell r="A2608" t="str">
            <v>2136090211803434</v>
          </cell>
        </row>
        <row r="2608">
          <cell r="D2608" t="str">
            <v>362201199012145648</v>
          </cell>
        </row>
        <row r="2609">
          <cell r="A2609" t="str">
            <v>2136090211803319</v>
          </cell>
        </row>
        <row r="2609">
          <cell r="D2609" t="str">
            <v>362201199610245227</v>
          </cell>
        </row>
        <row r="2610">
          <cell r="A2610" t="str">
            <v>2136090215102358</v>
          </cell>
        </row>
        <row r="2610">
          <cell r="D2610" t="str">
            <v>362201198909214869</v>
          </cell>
        </row>
        <row r="2611">
          <cell r="A2611" t="str">
            <v>2136090211405251</v>
          </cell>
        </row>
        <row r="2611">
          <cell r="D2611" t="str">
            <v>362201199610090229</v>
          </cell>
        </row>
        <row r="2612">
          <cell r="A2612" t="str">
            <v>2136090211401886</v>
          </cell>
        </row>
        <row r="2612">
          <cell r="D2612" t="str">
            <v>362229198809131229</v>
          </cell>
        </row>
        <row r="2613">
          <cell r="A2613" t="str">
            <v>2136090211103447</v>
          </cell>
        </row>
        <row r="2613">
          <cell r="D2613" t="str">
            <v>36220120000110226</v>
          </cell>
        </row>
        <row r="2614">
          <cell r="A2614" t="str">
            <v>2136090211302961</v>
          </cell>
        </row>
        <row r="2614">
          <cell r="D2614" t="str">
            <v>362201199408180431</v>
          </cell>
        </row>
        <row r="2615">
          <cell r="A2615" t="str">
            <v>2136090211802937</v>
          </cell>
        </row>
        <row r="2615">
          <cell r="D2615" t="str">
            <v>362201199407105448</v>
          </cell>
        </row>
        <row r="2616">
          <cell r="A2616" t="str">
            <v>2136090211601456</v>
          </cell>
        </row>
        <row r="2616">
          <cell r="D2616" t="str">
            <v>362201199309294820</v>
          </cell>
        </row>
        <row r="2617">
          <cell r="A2617" t="str">
            <v>2136090215106645</v>
          </cell>
        </row>
        <row r="2617">
          <cell r="D2617" t="str">
            <v>36220120031218162X</v>
          </cell>
        </row>
        <row r="2618">
          <cell r="A2618" t="str">
            <v>2136090214501460</v>
          </cell>
        </row>
        <row r="2618">
          <cell r="D2618" t="str">
            <v>36220119911019307X</v>
          </cell>
        </row>
        <row r="2619">
          <cell r="A2619" t="str">
            <v>2136090211401910</v>
          </cell>
        </row>
        <row r="2619">
          <cell r="D2619" t="str">
            <v>362201199609130262</v>
          </cell>
        </row>
        <row r="2620">
          <cell r="A2620" t="str">
            <v>2136090211802389</v>
          </cell>
        </row>
        <row r="2620">
          <cell r="D2620" t="str">
            <v>362201199311253825</v>
          </cell>
        </row>
        <row r="2621">
          <cell r="A2621" t="str">
            <v>2136090214501825</v>
          </cell>
        </row>
        <row r="2621">
          <cell r="D2621" t="str">
            <v>36220119931030044X</v>
          </cell>
        </row>
        <row r="2622">
          <cell r="A2622" t="str">
            <v>2136090215502368</v>
          </cell>
        </row>
        <row r="2622">
          <cell r="D2622" t="str">
            <v>362201199407245424</v>
          </cell>
        </row>
        <row r="2623">
          <cell r="A2623" t="str">
            <v>2136090211802227</v>
          </cell>
        </row>
        <row r="2623">
          <cell r="D2623" t="str">
            <v>362201199410054848</v>
          </cell>
        </row>
        <row r="2624">
          <cell r="A2624" t="str">
            <v>2136098211100889</v>
          </cell>
        </row>
        <row r="2624">
          <cell r="D2624" t="str">
            <v>362203199010080417</v>
          </cell>
        </row>
        <row r="2625">
          <cell r="A2625" t="str">
            <v>2136090211402180</v>
          </cell>
        </row>
        <row r="2625">
          <cell r="D2625" t="str">
            <v>360104197910101965</v>
          </cell>
        </row>
        <row r="2626">
          <cell r="A2626" t="str">
            <v>2136090211407107</v>
          </cell>
        </row>
        <row r="2626">
          <cell r="D2626" t="str">
            <v>362201199604270215</v>
          </cell>
        </row>
        <row r="2627">
          <cell r="A2627" t="str">
            <v>2136090211402583</v>
          </cell>
        </row>
        <row r="2627">
          <cell r="D2627" t="str">
            <v>362201198710050027</v>
          </cell>
        </row>
        <row r="2628">
          <cell r="A2628" t="str">
            <v>2136090211406819</v>
          </cell>
        </row>
        <row r="2628">
          <cell r="D2628" t="str">
            <v>362201200010041429</v>
          </cell>
        </row>
        <row r="2629">
          <cell r="A2629" t="str">
            <v>2136090215505218</v>
          </cell>
        </row>
        <row r="2629">
          <cell r="D2629" t="str">
            <v>362201200306262212</v>
          </cell>
        </row>
        <row r="2630">
          <cell r="A2630" t="str">
            <v>2136090211401437</v>
          </cell>
        </row>
        <row r="2630">
          <cell r="D2630" t="str">
            <v>362201199508195024</v>
          </cell>
        </row>
        <row r="2631">
          <cell r="A2631" t="str">
            <v>2136090215102830</v>
          </cell>
        </row>
        <row r="2631">
          <cell r="D2631" t="str">
            <v>362201198307073624</v>
          </cell>
        </row>
        <row r="2632">
          <cell r="A2632" t="str">
            <v>2136090211401907</v>
          </cell>
        </row>
        <row r="2632">
          <cell r="D2632" t="str">
            <v>36220119850415022X</v>
          </cell>
        </row>
        <row r="2633">
          <cell r="A2633" t="str">
            <v>2136092211802056</v>
          </cell>
        </row>
        <row r="2633">
          <cell r="D2633" t="str">
            <v>362227199606220020</v>
          </cell>
        </row>
        <row r="2634">
          <cell r="A2634" t="str">
            <v>2136092211802055</v>
          </cell>
        </row>
        <row r="2634">
          <cell r="D2634" t="str">
            <v>362227199504170325</v>
          </cell>
        </row>
        <row r="2635">
          <cell r="A2635" t="str">
            <v>2136090211601931</v>
          </cell>
        </row>
        <row r="2635">
          <cell r="D2635" t="str">
            <v>362201199908055848</v>
          </cell>
        </row>
        <row r="2636">
          <cell r="A2636" t="str">
            <v>2136090211601539</v>
          </cell>
        </row>
        <row r="2636">
          <cell r="D2636" t="str">
            <v>362201199401220226</v>
          </cell>
        </row>
        <row r="2637">
          <cell r="A2637" t="str">
            <v>2136090214504820</v>
          </cell>
        </row>
        <row r="2637">
          <cell r="D2637" t="str">
            <v>362201200011061819</v>
          </cell>
        </row>
        <row r="2638">
          <cell r="A2638" t="str">
            <v>2136092211800858</v>
          </cell>
        </row>
        <row r="2638">
          <cell r="D2638" t="str">
            <v>362227199611010343</v>
          </cell>
        </row>
        <row r="2639">
          <cell r="A2639" t="str">
            <v>2136092214500853</v>
          </cell>
        </row>
        <row r="2639">
          <cell r="D2639" t="str">
            <v>362227199301112942</v>
          </cell>
        </row>
        <row r="2640">
          <cell r="A2640" t="str">
            <v>2136092214500861</v>
          </cell>
        </row>
        <row r="2640">
          <cell r="D2640" t="str">
            <v>36220119910923492X</v>
          </cell>
        </row>
        <row r="2641">
          <cell r="A2641" t="str">
            <v>2136090215107631</v>
          </cell>
        </row>
        <row r="2641">
          <cell r="D2641" t="str">
            <v>362201200203291627</v>
          </cell>
        </row>
        <row r="2642">
          <cell r="A2642" t="str">
            <v>2136050211805196</v>
          </cell>
        </row>
        <row r="2642">
          <cell r="D2642" t="str">
            <v>360502199701153644</v>
          </cell>
        </row>
        <row r="2643">
          <cell r="A2643" t="str">
            <v>2136090214504029</v>
          </cell>
        </row>
        <row r="2643">
          <cell r="D2643" t="str">
            <v>360902200209274820</v>
          </cell>
        </row>
        <row r="2644">
          <cell r="A2644" t="str">
            <v>2136090211103358</v>
          </cell>
        </row>
        <row r="2644">
          <cell r="D2644" t="str">
            <v>362201199702043868</v>
          </cell>
        </row>
        <row r="2645">
          <cell r="A2645" t="str">
            <v>2136090215100497</v>
          </cell>
        </row>
        <row r="2645">
          <cell r="D2645" t="str">
            <v>362201199304155442</v>
          </cell>
        </row>
        <row r="2646">
          <cell r="A2646" t="str">
            <v>2136090211603359</v>
          </cell>
        </row>
        <row r="2646">
          <cell r="D2646" t="str">
            <v>360502199912176045</v>
          </cell>
        </row>
        <row r="2647">
          <cell r="A2647" t="str">
            <v>2136090211606429</v>
          </cell>
        </row>
        <row r="2647">
          <cell r="D2647" t="str">
            <v>362201200012182225</v>
          </cell>
        </row>
        <row r="2648">
          <cell r="A2648" t="str">
            <v>2136090211607215</v>
          </cell>
        </row>
        <row r="2648">
          <cell r="D2648" t="str">
            <v>362201199508182629</v>
          </cell>
        </row>
        <row r="2649">
          <cell r="A2649" t="str">
            <v>2136090215106943</v>
          </cell>
        </row>
        <row r="2649">
          <cell r="D2649" t="str">
            <v>362201199207245438</v>
          </cell>
        </row>
        <row r="2650">
          <cell r="A2650" t="str">
            <v>2136110211302278</v>
          </cell>
        </row>
        <row r="2650">
          <cell r="D2650" t="str">
            <v>36230119950503006x</v>
          </cell>
        </row>
        <row r="2651">
          <cell r="A2651" t="str">
            <v>2136082611100760</v>
          </cell>
        </row>
        <row r="2651">
          <cell r="D2651" t="str">
            <v>362426199904240016</v>
          </cell>
        </row>
        <row r="2652">
          <cell r="A2652" t="str">
            <v>2136112811700295</v>
          </cell>
        </row>
        <row r="2652">
          <cell r="D2652" t="str">
            <v>362330199512255672</v>
          </cell>
        </row>
        <row r="2653">
          <cell r="A2653" t="str">
            <v>2136092111500752</v>
          </cell>
        </row>
        <row r="2653">
          <cell r="D2653" t="str">
            <v>360123199503102416</v>
          </cell>
        </row>
        <row r="2654">
          <cell r="A2654" t="str">
            <v>2136072311500351</v>
          </cell>
        </row>
        <row r="2654">
          <cell r="D2654" t="str">
            <v>360723199110130910</v>
          </cell>
        </row>
        <row r="2655">
          <cell r="A2655" t="str">
            <v>2136102611400855</v>
          </cell>
        </row>
        <row r="2655">
          <cell r="D2655" t="str">
            <v>362527199805175716</v>
          </cell>
        </row>
        <row r="2656">
          <cell r="A2656" t="str">
            <v>2136100311302196</v>
          </cell>
        </row>
        <row r="2656">
          <cell r="D2656" t="str">
            <v>362531199709170311</v>
          </cell>
        </row>
        <row r="2657">
          <cell r="A2657" t="str">
            <v>2136110311503128</v>
          </cell>
        </row>
        <row r="2657">
          <cell r="D2657" t="str">
            <v>36232219980107662X</v>
          </cell>
        </row>
        <row r="2658">
          <cell r="A2658" t="str">
            <v>2136010211401596</v>
          </cell>
        </row>
        <row r="2658">
          <cell r="D2658" t="str">
            <v>411425199201238160</v>
          </cell>
        </row>
        <row r="2659">
          <cell r="A2659" t="str">
            <v>2136098111400373</v>
          </cell>
        </row>
        <row r="2659">
          <cell r="D2659" t="str">
            <v>36098119970528004X</v>
          </cell>
        </row>
        <row r="2660">
          <cell r="A2660" t="str">
            <v>2136052111300163</v>
          </cell>
        </row>
        <row r="2660">
          <cell r="D2660" t="str">
            <v>360521199608302421</v>
          </cell>
        </row>
        <row r="2661">
          <cell r="A2661" t="str">
            <v>2136012111302060</v>
          </cell>
        </row>
        <row r="2661">
          <cell r="D2661" t="str">
            <v>360121199611291418</v>
          </cell>
        </row>
        <row r="2662">
          <cell r="A2662" t="str">
            <v>2136110311502928</v>
          </cell>
        </row>
        <row r="2662">
          <cell r="D2662" t="str">
            <v>362322199702226629</v>
          </cell>
        </row>
        <row r="2663">
          <cell r="A2663" t="str">
            <v>2136010311304539</v>
          </cell>
        </row>
        <row r="2663">
          <cell r="D2663" t="str">
            <v>362229199705050218</v>
          </cell>
        </row>
        <row r="2664">
          <cell r="A2664" t="str">
            <v>2136110311305298</v>
          </cell>
        </row>
        <row r="2664">
          <cell r="D2664" t="str">
            <v>362322199805126639</v>
          </cell>
        </row>
        <row r="2665">
          <cell r="A2665" t="str">
            <v>2136011111801989</v>
          </cell>
        </row>
        <row r="2665">
          <cell r="D2665" t="str">
            <v>360102198204058033</v>
          </cell>
        </row>
        <row r="2666">
          <cell r="A2666" t="str">
            <v>2136090211505077</v>
          </cell>
        </row>
        <row r="2666">
          <cell r="D2666" t="str">
            <v>362201199403162429</v>
          </cell>
        </row>
        <row r="2667">
          <cell r="A2667" t="str">
            <v>2136112315500762</v>
          </cell>
        </row>
        <row r="2667">
          <cell r="D2667" t="str">
            <v>361123200301262119</v>
          </cell>
        </row>
        <row r="2668">
          <cell r="A2668" t="str">
            <v>2136072215501607</v>
          </cell>
        </row>
        <row r="2668">
          <cell r="D2668" t="str">
            <v>360722200301274238</v>
          </cell>
        </row>
        <row r="2669">
          <cell r="A2669" t="str">
            <v>2136048215500321</v>
          </cell>
        </row>
        <row r="2669">
          <cell r="D2669" t="str">
            <v>360401198202252721</v>
          </cell>
        </row>
        <row r="2670">
          <cell r="A2670" t="str">
            <v>2136048211700468</v>
          </cell>
        </row>
        <row r="2670">
          <cell r="D2670" t="str">
            <v>36040119820910203X</v>
          </cell>
        </row>
        <row r="2671">
          <cell r="A2671" t="str">
            <v>2136042611300462</v>
          </cell>
        </row>
        <row r="2671">
          <cell r="D2671" t="str">
            <v>220722198412236217</v>
          </cell>
        </row>
        <row r="2672">
          <cell r="A2672" t="str">
            <v>2136048215500673</v>
          </cell>
        </row>
        <row r="2672">
          <cell r="D2672" t="str">
            <v>360427199110151024</v>
          </cell>
        </row>
        <row r="2673">
          <cell r="A2673" t="str">
            <v>2136048215500445</v>
          </cell>
        </row>
        <row r="2673">
          <cell r="D2673" t="str">
            <v>360427198806013629</v>
          </cell>
        </row>
        <row r="2674">
          <cell r="A2674" t="str">
            <v>2136042615100416</v>
          </cell>
        </row>
        <row r="2674">
          <cell r="D2674" t="str">
            <v>360426198712220815</v>
          </cell>
        </row>
        <row r="2675">
          <cell r="A2675" t="str">
            <v>2136048215500372</v>
          </cell>
        </row>
        <row r="2675">
          <cell r="D2675" t="str">
            <v>360401198412242417</v>
          </cell>
        </row>
        <row r="2676">
          <cell r="A2676" t="str">
            <v>2136048214500412</v>
          </cell>
        </row>
        <row r="2676">
          <cell r="D2676" t="str">
            <v>360401199007202416</v>
          </cell>
        </row>
        <row r="2677">
          <cell r="A2677" t="str">
            <v>2136048215500366</v>
          </cell>
        </row>
        <row r="2677">
          <cell r="D2677" t="str">
            <v>360401200210252019</v>
          </cell>
        </row>
        <row r="2678">
          <cell r="A2678" t="str">
            <v>2136042515501012</v>
          </cell>
        </row>
        <row r="2678">
          <cell r="D2678" t="str">
            <v>360425199303083125</v>
          </cell>
        </row>
        <row r="2679">
          <cell r="A2679" t="str">
            <v>2136048215500586</v>
          </cell>
        </row>
        <row r="2679">
          <cell r="D2679" t="str">
            <v>360401199709272021</v>
          </cell>
        </row>
        <row r="2680">
          <cell r="A2680" t="str">
            <v>2136048215500317</v>
          </cell>
        </row>
        <row r="2680">
          <cell r="D2680" t="str">
            <v>360401198611062718</v>
          </cell>
        </row>
        <row r="2681">
          <cell r="A2681" t="str">
            <v>2136100211204956</v>
          </cell>
        </row>
        <row r="2681">
          <cell r="D2681" t="str">
            <v>362502199808180214</v>
          </cell>
        </row>
        <row r="2682">
          <cell r="A2682" t="str">
            <v>2136048314100151</v>
          </cell>
        </row>
        <row r="2682">
          <cell r="D2682" t="str">
            <v>360427199302202711</v>
          </cell>
        </row>
        <row r="2683">
          <cell r="A2683" t="str">
            <v>2136048215500446</v>
          </cell>
        </row>
        <row r="2683">
          <cell r="D2683" t="str">
            <v>360424199702015924</v>
          </cell>
        </row>
        <row r="2684">
          <cell r="A2684" t="str">
            <v>2136048211200342</v>
          </cell>
        </row>
        <row r="2684">
          <cell r="D2684" t="str">
            <v>360427199601280525</v>
          </cell>
        </row>
        <row r="2685">
          <cell r="A2685" t="str">
            <v>2136048211400742</v>
          </cell>
        </row>
        <row r="2685">
          <cell r="D2685" t="str">
            <v>362523200002290040</v>
          </cell>
        </row>
        <row r="2686">
          <cell r="A2686" t="str">
            <v>2136011215502095</v>
          </cell>
        </row>
        <row r="2686">
          <cell r="D2686" t="str">
            <v>360122199411150959</v>
          </cell>
        </row>
        <row r="2687">
          <cell r="A2687" t="str">
            <v>2136048215500448</v>
          </cell>
        </row>
        <row r="2687">
          <cell r="D2687" t="str">
            <v>360401198205252014</v>
          </cell>
        </row>
        <row r="2688">
          <cell r="A2688" t="str">
            <v>2136048215500451</v>
          </cell>
        </row>
        <row r="2688">
          <cell r="D2688" t="str">
            <v>421222198912144459</v>
          </cell>
        </row>
        <row r="2689">
          <cell r="A2689" t="str">
            <v>2136048311400746</v>
          </cell>
        </row>
        <row r="2689">
          <cell r="D2689" t="str">
            <v>130281198703032063</v>
          </cell>
        </row>
        <row r="2690">
          <cell r="A2690" t="str">
            <v>2136098315102293</v>
          </cell>
        </row>
        <row r="2690">
          <cell r="D2690" t="str">
            <v>362204199404208440</v>
          </cell>
        </row>
        <row r="2691">
          <cell r="A2691" t="str">
            <v>2136048211500767</v>
          </cell>
        </row>
        <row r="2691">
          <cell r="D2691" t="str">
            <v>360401199005182028</v>
          </cell>
        </row>
        <row r="2692">
          <cell r="A2692" t="str">
            <v>2136048214500768</v>
          </cell>
        </row>
        <row r="2692">
          <cell r="D2692" t="str">
            <v>360401198009042423</v>
          </cell>
        </row>
        <row r="2693">
          <cell r="A2693" t="str">
            <v>2136042515500446</v>
          </cell>
        </row>
        <row r="2693">
          <cell r="D2693" t="str">
            <v>360425198610242013</v>
          </cell>
        </row>
        <row r="2694">
          <cell r="A2694" t="str">
            <v>2136042611300400</v>
          </cell>
        </row>
        <row r="2694">
          <cell r="D2694" t="str">
            <v>360426198806044015</v>
          </cell>
        </row>
        <row r="2695">
          <cell r="A2695" t="str">
            <v>2136048215500444</v>
          </cell>
        </row>
        <row r="2695">
          <cell r="D2695" t="str">
            <v>360401200001293025</v>
          </cell>
        </row>
        <row r="2696">
          <cell r="A2696" t="str">
            <v>2136048215500443</v>
          </cell>
        </row>
        <row r="2696">
          <cell r="D2696" t="str">
            <v>342529199009291213</v>
          </cell>
        </row>
        <row r="2697">
          <cell r="A2697" t="str">
            <v>2136042614500707</v>
          </cell>
        </row>
        <row r="2697">
          <cell r="D2697" t="str">
            <v>360426198902190012</v>
          </cell>
        </row>
        <row r="2698">
          <cell r="A2698" t="str">
            <v>2136048215500462</v>
          </cell>
        </row>
        <row r="2698">
          <cell r="D2698" t="str">
            <v>362329198905045748</v>
          </cell>
        </row>
        <row r="2699">
          <cell r="A2699" t="str">
            <v>2136048214100355</v>
          </cell>
        </row>
        <row r="2699">
          <cell r="D2699" t="str">
            <v>360427200304293026</v>
          </cell>
        </row>
        <row r="2700">
          <cell r="A2700" t="str">
            <v>未下载</v>
          </cell>
        </row>
        <row r="2700">
          <cell r="D2700" t="str">
            <v>360426198307180426</v>
          </cell>
        </row>
        <row r="2701">
          <cell r="A2701" t="str">
            <v>2136048211400246</v>
          </cell>
        </row>
        <row r="2701">
          <cell r="D2701" t="str">
            <v>360401198209132722</v>
          </cell>
        </row>
        <row r="2702">
          <cell r="A2702" t="str">
            <v>2136048215500677</v>
          </cell>
        </row>
        <row r="2702">
          <cell r="D2702" t="str">
            <v>360427200003062320</v>
          </cell>
        </row>
        <row r="2703">
          <cell r="A2703" t="str">
            <v>2136048215100318</v>
          </cell>
        </row>
        <row r="2703">
          <cell r="D2703" t="str">
            <v>36040119870602241X</v>
          </cell>
        </row>
        <row r="2704">
          <cell r="A2704" t="str">
            <v>2136048215500371</v>
          </cell>
        </row>
        <row r="2704">
          <cell r="D2704" t="str">
            <v>360401199403082014</v>
          </cell>
        </row>
        <row r="2705">
          <cell r="A2705" t="str">
            <v>2136048215500450</v>
          </cell>
        </row>
        <row r="2705">
          <cell r="D2705" t="str">
            <v>410325199001124031</v>
          </cell>
        </row>
        <row r="2706">
          <cell r="A2706" t="str">
            <v>2136048211100217</v>
          </cell>
        </row>
        <row r="2706">
          <cell r="D2706" t="str">
            <v>360401198901082047</v>
          </cell>
        </row>
        <row r="2707">
          <cell r="A2707" t="str">
            <v>2136048215500426</v>
          </cell>
        </row>
        <row r="2707">
          <cell r="D2707" t="str">
            <v>360427199610173326</v>
          </cell>
        </row>
        <row r="2708">
          <cell r="A2708" t="str">
            <v>2136048315500509</v>
          </cell>
        </row>
        <row r="2708">
          <cell r="D2708" t="str">
            <v>360427199510100015</v>
          </cell>
        </row>
        <row r="2709">
          <cell r="A2709" t="str">
            <v>2136048215500600</v>
          </cell>
        </row>
        <row r="2709">
          <cell r="D2709" t="str">
            <v>360425198811083178</v>
          </cell>
        </row>
        <row r="2710">
          <cell r="A2710" t="str">
            <v>2136048215500449</v>
          </cell>
        </row>
        <row r="2710">
          <cell r="D2710" t="str">
            <v>410225199510074911</v>
          </cell>
        </row>
        <row r="2711">
          <cell r="A2711" t="str">
            <v>2136048211300454</v>
          </cell>
        </row>
        <row r="2711">
          <cell r="D2711" t="str">
            <v>360426199412033043</v>
          </cell>
        </row>
        <row r="2712">
          <cell r="A2712" t="str">
            <v>2136048211300452</v>
          </cell>
        </row>
        <row r="2712">
          <cell r="D2712" t="str">
            <v>360312198209140531</v>
          </cell>
        </row>
        <row r="2713">
          <cell r="A2713" t="str">
            <v>2136048215500347</v>
          </cell>
        </row>
        <row r="2713">
          <cell r="D2713" t="str">
            <v>360401199907262035</v>
          </cell>
        </row>
        <row r="2714">
          <cell r="A2714" t="str">
            <v>2136048215100422</v>
          </cell>
        </row>
        <row r="2714">
          <cell r="D2714" t="str">
            <v>360426197610291327</v>
          </cell>
        </row>
        <row r="2715">
          <cell r="A2715" t="str">
            <v>2136048211300698</v>
          </cell>
        </row>
        <row r="2715">
          <cell r="D2715" t="str">
            <v>36040119840906201X</v>
          </cell>
        </row>
        <row r="2716">
          <cell r="A2716" t="str">
            <v>2136042515501432</v>
          </cell>
        </row>
        <row r="2716">
          <cell r="D2716" t="str">
            <v>36042519920405402X</v>
          </cell>
        </row>
        <row r="2717">
          <cell r="A2717" t="str">
            <v>2136012411402634</v>
          </cell>
        </row>
        <row r="2717">
          <cell r="D2717" t="str">
            <v>360124199910026015</v>
          </cell>
        </row>
        <row r="2718">
          <cell r="A2718" t="str">
            <v>2136042515500817</v>
          </cell>
        </row>
        <row r="2718">
          <cell r="D2718" t="str">
            <v>360123197711222915</v>
          </cell>
        </row>
        <row r="2719">
          <cell r="A2719" t="str">
            <v>2136042511301339</v>
          </cell>
        </row>
        <row r="2719">
          <cell r="D2719" t="str">
            <v>36042519901227022X</v>
          </cell>
        </row>
        <row r="2720">
          <cell r="A2720" t="str">
            <v>2136048211300709</v>
          </cell>
        </row>
        <row r="2720">
          <cell r="D2720" t="str">
            <v>360401199303272021</v>
          </cell>
        </row>
        <row r="2721">
          <cell r="A2721" t="str">
            <v>未下载</v>
          </cell>
        </row>
        <row r="2721">
          <cell r="D2721" t="str">
            <v>360401198410020327</v>
          </cell>
        </row>
        <row r="2722">
          <cell r="A2722" t="str">
            <v>未下载</v>
          </cell>
        </row>
        <row r="2722">
          <cell r="D2722" t="str">
            <v>360426200106100012</v>
          </cell>
        </row>
        <row r="2723">
          <cell r="A2723" t="str">
            <v>2136112515100410</v>
          </cell>
        </row>
        <row r="2723">
          <cell r="D2723" t="str">
            <v>360102198004244819</v>
          </cell>
        </row>
        <row r="2724">
          <cell r="A2724" t="str">
            <v>2136048211400522</v>
          </cell>
        </row>
        <row r="2724">
          <cell r="D2724" t="str">
            <v>130429198301237328</v>
          </cell>
        </row>
        <row r="2725">
          <cell r="A2725" t="str">
            <v>2136112711100467</v>
          </cell>
        </row>
        <row r="2725">
          <cell r="D2725" t="str">
            <v>362329199902110828</v>
          </cell>
        </row>
        <row r="2726">
          <cell r="A2726" t="str">
            <v>2136112515500122</v>
          </cell>
        </row>
        <row r="2726">
          <cell r="D2726" t="str">
            <v>362325198006152915</v>
          </cell>
        </row>
        <row r="2727">
          <cell r="A2727" t="str">
            <v>2136112515500123</v>
          </cell>
        </row>
        <row r="2727">
          <cell r="D2727" t="str">
            <v>362325198209092940</v>
          </cell>
        </row>
        <row r="2728">
          <cell r="A2728" t="str">
            <v>2136112711501445</v>
          </cell>
        </row>
        <row r="2728">
          <cell r="D2728" t="str">
            <v>362330199802279007</v>
          </cell>
        </row>
        <row r="2729">
          <cell r="A2729" t="str">
            <v>2136112514100890</v>
          </cell>
        </row>
        <row r="2729">
          <cell r="D2729" t="str">
            <v>362325198706301926</v>
          </cell>
        </row>
        <row r="2730">
          <cell r="A2730" t="str">
            <v>2136112414101849</v>
          </cell>
        </row>
        <row r="2730">
          <cell r="D2730" t="str">
            <v>362324199901033021</v>
          </cell>
        </row>
        <row r="2731">
          <cell r="A2731" t="str">
            <v>2136112511500101</v>
          </cell>
        </row>
        <row r="2731">
          <cell r="D2731" t="str">
            <v>362325199811112910</v>
          </cell>
        </row>
        <row r="2732">
          <cell r="A2732" t="str">
            <v>2136073015104339</v>
          </cell>
        </row>
        <row r="2732">
          <cell r="D2732" t="str">
            <v>36213119820907452X</v>
          </cell>
        </row>
        <row r="2733">
          <cell r="A2733" t="str">
            <v>2136092411300363</v>
          </cell>
        </row>
        <row r="2733">
          <cell r="D2733" t="str">
            <v>362229198405073210</v>
          </cell>
        </row>
        <row r="2734">
          <cell r="A2734" t="str">
            <v> 2136011314100858</v>
          </cell>
        </row>
        <row r="2734">
          <cell r="D2734" t="str">
            <v>362321199702051615</v>
          </cell>
        </row>
        <row r="2735">
          <cell r="A2735" t="str">
            <v>2136112311300995</v>
          </cell>
        </row>
        <row r="2735">
          <cell r="D2735" t="str">
            <v>431103198810253619</v>
          </cell>
        </row>
        <row r="2736">
          <cell r="A2736" t="str">
            <v> 2136102414500558</v>
          </cell>
        </row>
        <row r="2736">
          <cell r="D2736" t="str">
            <v>371122199104020639</v>
          </cell>
        </row>
        <row r="2737">
          <cell r="A2737" t="str">
            <v> 2136102414500533</v>
          </cell>
        </row>
        <row r="2737">
          <cell r="D2737" t="str">
            <v>445321199402264611</v>
          </cell>
        </row>
        <row r="2738">
          <cell r="A2738" t="str">
            <v> 2136102471300578</v>
          </cell>
        </row>
        <row r="2738">
          <cell r="D2738" t="str">
            <v>362430199505298119</v>
          </cell>
        </row>
        <row r="2739">
          <cell r="A2739" t="str">
            <v> 2136102471300557</v>
          </cell>
        </row>
        <row r="2739">
          <cell r="D2739" t="str">
            <v>532725199608121516</v>
          </cell>
        </row>
        <row r="2740">
          <cell r="A2740" t="str">
            <v> 2136102414100577</v>
          </cell>
        </row>
        <row r="2740">
          <cell r="D2740" t="str">
            <v>360281199901106817</v>
          </cell>
        </row>
        <row r="2741">
          <cell r="A2741" t="str">
            <v> 2136102471300534</v>
          </cell>
        </row>
        <row r="2741">
          <cell r="D2741" t="str">
            <v>362527199606140019</v>
          </cell>
        </row>
        <row r="2742">
          <cell r="A2742" t="str">
            <v> 2136102471300554</v>
          </cell>
        </row>
        <row r="2742">
          <cell r="D2742" t="str">
            <v>362502199410170614</v>
          </cell>
        </row>
        <row r="2743">
          <cell r="A2743" t="str">
            <v> 2136102571301716</v>
          </cell>
        </row>
        <row r="2743">
          <cell r="D2743" t="str">
            <v>362429198810261718</v>
          </cell>
        </row>
        <row r="2744">
          <cell r="A2744" t="str">
            <v> 2136102614500646</v>
          </cell>
        </row>
        <row r="2744">
          <cell r="D2744" t="str">
            <v>362525199704040916</v>
          </cell>
        </row>
        <row r="2745">
          <cell r="A2745" t="str">
            <v> 2136102714100257</v>
          </cell>
        </row>
        <row r="2745">
          <cell r="D2745" t="str">
            <v>362531199904240039</v>
          </cell>
        </row>
        <row r="2746">
          <cell r="A2746" t="str">
            <v> 2136102771400259</v>
          </cell>
        </row>
        <row r="2746">
          <cell r="D2746" t="str">
            <v>341226199211064237</v>
          </cell>
        </row>
        <row r="2747">
          <cell r="A2747" t="str">
            <v> 2136022271101386</v>
          </cell>
        </row>
        <row r="2747">
          <cell r="D2747" t="str">
            <v>522530198905293713</v>
          </cell>
        </row>
        <row r="2748">
          <cell r="A2748" t="str">
            <v>2136050271402185</v>
          </cell>
        </row>
        <row r="2748">
          <cell r="D2748" t="str">
            <v>360502197402248513</v>
          </cell>
        </row>
        <row r="2749">
          <cell r="A2749" t="str">
            <v> 2136050214101235</v>
          </cell>
        </row>
        <row r="2749">
          <cell r="D2749" t="str">
            <v>360502199705197134</v>
          </cell>
        </row>
        <row r="2750">
          <cell r="A2750" t="str">
            <v>2136050211601236</v>
          </cell>
        </row>
        <row r="2750">
          <cell r="D2750" t="str">
            <v>431103198707171332</v>
          </cell>
        </row>
        <row r="2751">
          <cell r="A2751" t="str">
            <v>2136050271605243</v>
          </cell>
        </row>
        <row r="2751">
          <cell r="D2751" t="str">
            <v>532725200004161539</v>
          </cell>
        </row>
        <row r="2752">
          <cell r="A2752" t="str">
            <v> 2136050271605246</v>
          </cell>
        </row>
        <row r="2752">
          <cell r="D2752" t="str">
            <v>532723199706065113</v>
          </cell>
        </row>
        <row r="2753">
          <cell r="A2753" t="str">
            <v> 2136050211601024</v>
          </cell>
        </row>
        <row r="2753">
          <cell r="D2753" t="str">
            <v>360502199405264630</v>
          </cell>
        </row>
        <row r="2754">
          <cell r="A2754" t="str">
            <v> 2136050271600429</v>
          </cell>
        </row>
        <row r="2754">
          <cell r="D2754" t="str">
            <v>362429199611054614</v>
          </cell>
        </row>
        <row r="2755">
          <cell r="A2755" t="str">
            <v> 2136040271500001</v>
          </cell>
        </row>
        <row r="2755">
          <cell r="D2755" t="str">
            <v>320322199307082259</v>
          </cell>
        </row>
        <row r="2756">
          <cell r="A2756" t="str">
            <v> 2136048371200658</v>
          </cell>
        </row>
        <row r="2756">
          <cell r="D2756" t="str">
            <v>360403199112250359</v>
          </cell>
        </row>
        <row r="2757">
          <cell r="A2757" t="str">
            <v> 2136042671400098</v>
          </cell>
        </row>
        <row r="2757">
          <cell r="D2757" t="str">
            <v>360102199008020059</v>
          </cell>
        </row>
        <row r="2758">
          <cell r="A2758" t="str">
            <v> 2136040371400678</v>
          </cell>
        </row>
        <row r="2758">
          <cell r="D2758" t="str">
            <v>360402199107211519</v>
          </cell>
        </row>
        <row r="2759">
          <cell r="A2759" t="str">
            <v>2136042871402764</v>
          </cell>
        </row>
        <row r="2759">
          <cell r="D2759" t="str">
            <v>360429198708280339</v>
          </cell>
        </row>
        <row r="2760">
          <cell r="A2760" t="str">
            <v> 2136042971501373</v>
          </cell>
        </row>
        <row r="2760">
          <cell r="D2760" t="str">
            <v>360403198611281219</v>
          </cell>
        </row>
        <row r="2761">
          <cell r="A2761" t="str">
            <v> 2136042971500607</v>
          </cell>
        </row>
        <row r="2761">
          <cell r="D2761" t="str">
            <v>360403198801083010</v>
          </cell>
        </row>
        <row r="2762">
          <cell r="A2762" t="str">
            <v> 2136042971500263</v>
          </cell>
        </row>
        <row r="2762">
          <cell r="D2762" t="str">
            <v>360481198909052215</v>
          </cell>
        </row>
        <row r="2763">
          <cell r="A2763" t="str">
            <v> 2136043071400427</v>
          </cell>
        </row>
        <row r="2763">
          <cell r="D2763" t="str">
            <v>360402199207123110</v>
          </cell>
        </row>
        <row r="2764">
          <cell r="A2764" t="str">
            <v> 2136043071400260</v>
          </cell>
        </row>
        <row r="2764">
          <cell r="D2764" t="str">
            <v>360429199410140311</v>
          </cell>
        </row>
        <row r="2765">
          <cell r="A2765" t="str">
            <v> 2136040471101201</v>
          </cell>
        </row>
        <row r="2765">
          <cell r="D2765" t="str">
            <v>360124198806051531</v>
          </cell>
        </row>
        <row r="2766">
          <cell r="A2766" t="str">
            <v> 2136040471402036</v>
          </cell>
        </row>
        <row r="2766">
          <cell r="D2766" t="str">
            <v>360102198911085313</v>
          </cell>
        </row>
        <row r="2767">
          <cell r="A2767" t="str">
            <v> 2136040311500348</v>
          </cell>
        </row>
        <row r="2767">
          <cell r="D2767" t="str">
            <v>360734199703102113</v>
          </cell>
        </row>
        <row r="2768">
          <cell r="A2768" t="str">
            <v> 2136040371500472</v>
          </cell>
        </row>
        <row r="2768">
          <cell r="D2768" t="str">
            <v>411381198905031257</v>
          </cell>
        </row>
        <row r="2769">
          <cell r="A2769" t="str">
            <v> 2136040314100347</v>
          </cell>
        </row>
        <row r="2769">
          <cell r="D2769" t="str">
            <v>360426199508310017</v>
          </cell>
        </row>
        <row r="2770">
          <cell r="A2770" t="str">
            <v> 2136040414500493</v>
          </cell>
        </row>
        <row r="2770">
          <cell r="D2770" t="str">
            <v>360428200005242970</v>
          </cell>
        </row>
        <row r="2771">
          <cell r="A2771" t="str">
            <v> 2136042471401897</v>
          </cell>
        </row>
        <row r="2771">
          <cell r="D2771" t="str">
            <v>362424199806034419</v>
          </cell>
        </row>
        <row r="2772">
          <cell r="A2772" t="str">
            <v> 2136048114300641</v>
          </cell>
        </row>
        <row r="2772">
          <cell r="D2772" t="str">
            <v>360481199801171014</v>
          </cell>
        </row>
        <row r="2773">
          <cell r="A2773" t="str">
            <v> 2136042871400917</v>
          </cell>
        </row>
        <row r="2773">
          <cell r="D2773" t="str">
            <v>36040219960218153X</v>
          </cell>
        </row>
        <row r="2774">
          <cell r="A2774" t="str">
            <v> 2136011271412993</v>
          </cell>
        </row>
        <row r="2774">
          <cell r="D2774" t="str">
            <v>360122199305040334</v>
          </cell>
        </row>
        <row r="2775">
          <cell r="A2775" t="str">
            <v> 2136042815500922</v>
          </cell>
        </row>
        <row r="2775">
          <cell r="D2775" t="str">
            <v>360429199812052111</v>
          </cell>
        </row>
        <row r="2776">
          <cell r="A2776" t="str">
            <v> 2136040371402637</v>
          </cell>
        </row>
        <row r="2776">
          <cell r="D2776" t="str">
            <v>360702199603093335</v>
          </cell>
        </row>
        <row r="2777">
          <cell r="A2777" t="str">
            <v> 2136042971400590</v>
          </cell>
        </row>
        <row r="2777">
          <cell r="D2777" t="str">
            <v>430482199110071836</v>
          </cell>
        </row>
        <row r="2778">
          <cell r="A2778" t="str">
            <v> 2136040371602841</v>
          </cell>
        </row>
        <row r="2778">
          <cell r="D2778" t="str">
            <v>360121199207180513</v>
          </cell>
        </row>
        <row r="2779">
          <cell r="A2779" t="str">
            <v> 2136048371300683</v>
          </cell>
        </row>
        <row r="2779">
          <cell r="D2779" t="str">
            <v>360122199507074217</v>
          </cell>
        </row>
        <row r="2780">
          <cell r="A2780" t="str">
            <v> 2136048371300607</v>
          </cell>
        </row>
        <row r="2780">
          <cell r="D2780" t="str">
            <v>360403199612290939</v>
          </cell>
        </row>
        <row r="2781">
          <cell r="A2781" t="str">
            <v> 2136048371300608</v>
          </cell>
        </row>
        <row r="2781">
          <cell r="D2781" t="str">
            <v>452731199112263614</v>
          </cell>
        </row>
        <row r="2782">
          <cell r="A2782" t="str">
            <v> 2136040471400769</v>
          </cell>
        </row>
        <row r="2782">
          <cell r="D2782" t="str">
            <v>360403199407050039</v>
          </cell>
        </row>
        <row r="2783">
          <cell r="A2783" t="str">
            <v> 2136040271300379</v>
          </cell>
        </row>
        <row r="2783">
          <cell r="D2783" t="str">
            <v>360121199005191433</v>
          </cell>
        </row>
        <row r="2784">
          <cell r="A2784" t="str">
            <v> 2136040471401298</v>
          </cell>
        </row>
        <row r="2784">
          <cell r="D2784" t="str">
            <v>362202198912062313</v>
          </cell>
        </row>
        <row r="2785">
          <cell r="A2785" t="str">
            <v> 2136040271300380</v>
          </cell>
        </row>
        <row r="2785">
          <cell r="D2785" t="str">
            <v>360731199103050330</v>
          </cell>
        </row>
        <row r="2786">
          <cell r="A2786" t="str">
            <v>2136098314500712</v>
          </cell>
        </row>
        <row r="2786">
          <cell r="D2786" t="str">
            <v>362204199010131057</v>
          </cell>
        </row>
        <row r="2787">
          <cell r="A2787" t="str">
            <v>2136042911100805</v>
          </cell>
        </row>
        <row r="2787">
          <cell r="D2787" t="str">
            <v>360429200101121729</v>
          </cell>
        </row>
        <row r="2788">
          <cell r="A2788" t="str">
            <v>2136010215502269</v>
          </cell>
        </row>
        <row r="2788">
          <cell r="D2788" t="str">
            <v>360122199110102427</v>
          </cell>
        </row>
        <row r="2789">
          <cell r="A2789" t="str">
            <v>2136012415500084</v>
          </cell>
        </row>
        <row r="2789">
          <cell r="D2789" t="str">
            <v>360124199909280016</v>
          </cell>
        </row>
        <row r="2790">
          <cell r="A2790" t="str">
            <v>外省的</v>
          </cell>
        </row>
        <row r="2790">
          <cell r="D2790" t="str">
            <v>430481198906154169</v>
          </cell>
        </row>
        <row r="2791">
          <cell r="A2791" t="str">
            <v>外省的</v>
          </cell>
        </row>
        <row r="2791">
          <cell r="D2791" t="str">
            <v>430426198807283489</v>
          </cell>
        </row>
        <row r="2792">
          <cell r="A2792" t="str">
            <v>外省的</v>
          </cell>
        </row>
        <row r="2792">
          <cell r="D2792" t="str">
            <v>430426199010053509</v>
          </cell>
        </row>
        <row r="2793">
          <cell r="A2793" t="str">
            <v>2136012111803518</v>
          </cell>
        </row>
        <row r="2793">
          <cell r="D2793" t="str">
            <v>360121199601046427</v>
          </cell>
        </row>
        <row r="2794">
          <cell r="A2794" t="str">
            <v>2136012115500483</v>
          </cell>
        </row>
        <row r="2794">
          <cell r="D2794" t="str">
            <v>360121198709286436</v>
          </cell>
        </row>
        <row r="2795">
          <cell r="A2795" t="str">
            <v>2136010215502412</v>
          </cell>
        </row>
        <row r="2795">
          <cell r="D2795" t="str">
            <v>360102197711184830</v>
          </cell>
        </row>
        <row r="2796">
          <cell r="A2796" t="str">
            <v>2136012111301034</v>
          </cell>
        </row>
        <row r="2796">
          <cell r="D2796" t="str">
            <v>36072719860210092X</v>
          </cell>
        </row>
        <row r="2797">
          <cell r="A2797" t="str">
            <v>2136010211303192</v>
          </cell>
        </row>
        <row r="2797">
          <cell r="D2797" t="str">
            <v>362429199101105119</v>
          </cell>
        </row>
        <row r="2798">
          <cell r="A2798" t="str">
            <v>2136011111402978</v>
          </cell>
        </row>
        <row r="2798">
          <cell r="D2798" t="str">
            <v>360103199606242221</v>
          </cell>
        </row>
        <row r="2799">
          <cell r="A2799" t="str">
            <v>2136012111401193</v>
          </cell>
        </row>
        <row r="2799">
          <cell r="D2799" t="str">
            <v>360121199808265846</v>
          </cell>
        </row>
        <row r="2800">
          <cell r="A2800" t="str">
            <v>2136012114522498</v>
          </cell>
        </row>
        <row r="2800">
          <cell r="D2800" t="str">
            <v>360121199811145829</v>
          </cell>
        </row>
        <row r="2801">
          <cell r="A2801" t="str">
            <v>2136010215500100</v>
          </cell>
        </row>
        <row r="2801">
          <cell r="D2801" t="str">
            <v>360111198702182527</v>
          </cell>
        </row>
        <row r="2802">
          <cell r="A2802" t="str">
            <v>2136012115522523</v>
          </cell>
        </row>
        <row r="2802">
          <cell r="D2802" t="str">
            <v>360102197701204826</v>
          </cell>
        </row>
        <row r="2803">
          <cell r="A2803" t="str">
            <v>2136012115520308</v>
          </cell>
        </row>
        <row r="2803">
          <cell r="D2803" t="str">
            <v>360121199010233124</v>
          </cell>
        </row>
        <row r="2804">
          <cell r="A2804" t="str">
            <v>2136098315501650</v>
          </cell>
        </row>
        <row r="2804">
          <cell r="D2804" t="str">
            <v>362204199708284039</v>
          </cell>
        </row>
        <row r="2805">
          <cell r="A2805" t="str">
            <v>2136011115506713</v>
          </cell>
        </row>
        <row r="2805">
          <cell r="D2805" t="str">
            <v>362204199601292418</v>
          </cell>
        </row>
        <row r="2806">
          <cell r="A2806" t="str">
            <v>2136010211401134</v>
          </cell>
        </row>
        <row r="2806">
          <cell r="D2806" t="str">
            <v>360102199102135821</v>
          </cell>
        </row>
        <row r="2807">
          <cell r="A2807" t="str">
            <v>2136010415500306</v>
          </cell>
        </row>
        <row r="2807">
          <cell r="D2807" t="str">
            <v>360103198706212711</v>
          </cell>
        </row>
        <row r="2808">
          <cell r="A2808" t="str">
            <v>2136011111404577</v>
          </cell>
        </row>
        <row r="2808">
          <cell r="D2808" t="str">
            <v>360622199202296625</v>
          </cell>
        </row>
        <row r="2809">
          <cell r="A2809" t="str">
            <v>2136012111302035</v>
          </cell>
        </row>
        <row r="2809">
          <cell r="D2809" t="str">
            <v>360121199512203937</v>
          </cell>
        </row>
        <row r="2810">
          <cell r="A2810" t="str">
            <v>2136082911301044</v>
          </cell>
        </row>
        <row r="2810">
          <cell r="D2810" t="str">
            <v>36242919981020091X</v>
          </cell>
        </row>
        <row r="2811">
          <cell r="A2811" t="str">
            <v>2136112415500060</v>
          </cell>
        </row>
        <row r="2811">
          <cell r="D2811" t="str">
            <v>362324199808221511</v>
          </cell>
        </row>
        <row r="2812">
          <cell r="A2812" t="str">
            <v>2136082415500854</v>
          </cell>
        </row>
        <row r="2812">
          <cell r="D2812" t="str">
            <v>362424199806076424</v>
          </cell>
        </row>
        <row r="2813">
          <cell r="A2813" t="str">
            <v>2136098111300729</v>
          </cell>
        </row>
        <row r="2813">
          <cell r="D2813" t="str">
            <v>362202199902187627</v>
          </cell>
        </row>
        <row r="2814">
          <cell r="A2814" t="str">
            <v>2136020215501108</v>
          </cell>
        </row>
        <row r="2814">
          <cell r="D2814" t="str">
            <v>360203198611241523</v>
          </cell>
        </row>
        <row r="2815">
          <cell r="A2815" t="str">
            <v>2136082411800156</v>
          </cell>
        </row>
        <row r="2815">
          <cell r="D2815" t="str">
            <v>362424199912253420</v>
          </cell>
        </row>
        <row r="2816">
          <cell r="A2816" t="str">
            <v>2136100211805443</v>
          </cell>
        </row>
        <row r="2816">
          <cell r="D2816" t="str">
            <v>361002200006164228</v>
          </cell>
        </row>
        <row r="2817">
          <cell r="A2817" t="str">
            <v>2136088111800055</v>
          </cell>
        </row>
        <row r="2817">
          <cell r="D2817" t="str">
            <v>362402199802190029</v>
          </cell>
        </row>
        <row r="2818">
          <cell r="A2818" t="str">
            <v>2136088111800091</v>
          </cell>
        </row>
        <row r="2818">
          <cell r="D2818" t="str">
            <v>362432199108030525</v>
          </cell>
        </row>
        <row r="2819">
          <cell r="A2819" t="str">
            <v>2136082811800717</v>
          </cell>
        </row>
        <row r="2819">
          <cell r="D2819" t="str">
            <v>362428199106034624</v>
          </cell>
        </row>
        <row r="2820">
          <cell r="A2820" t="str">
            <v>2136012415101044</v>
          </cell>
        </row>
        <row r="2820">
          <cell r="D2820" t="str">
            <v>360124198610043011</v>
          </cell>
        </row>
        <row r="2821">
          <cell r="A2821" t="str">
            <v>2136011111703912</v>
          </cell>
        </row>
        <row r="2821">
          <cell r="D2821" t="str">
            <v>362329199712092251</v>
          </cell>
        </row>
        <row r="2822">
          <cell r="A2822" t="str">
            <v>2136100211805628</v>
          </cell>
        </row>
        <row r="2822">
          <cell r="D2822" t="str">
            <v>362502199910070417</v>
          </cell>
        </row>
        <row r="2823">
          <cell r="A2823" t="str">
            <v>2136070211102498</v>
          </cell>
        </row>
        <row r="2823">
          <cell r="D2823" t="str">
            <v>360702199806110027</v>
          </cell>
        </row>
        <row r="2824">
          <cell r="A2824" t="str">
            <v>2136012411802382</v>
          </cell>
        </row>
        <row r="2824">
          <cell r="D2824" t="str">
            <v>360124200005160025</v>
          </cell>
        </row>
        <row r="2825">
          <cell r="A2825" t="str">
            <v>2136011111803264</v>
          </cell>
        </row>
        <row r="2825">
          <cell r="D2825" t="str">
            <v>360111199012090929</v>
          </cell>
        </row>
        <row r="2826">
          <cell r="A2826" t="str">
            <v>2136010311803184</v>
          </cell>
        </row>
        <row r="2826">
          <cell r="D2826" t="str">
            <v>36010319890528032X</v>
          </cell>
        </row>
        <row r="2827">
          <cell r="A2827" t="str">
            <v>2136040411300584</v>
          </cell>
        </row>
        <row r="2827">
          <cell r="D2827" t="str">
            <v>360421199803175223</v>
          </cell>
        </row>
        <row r="2828">
          <cell r="A2828" t="str">
            <v>2136090215105020</v>
          </cell>
        </row>
        <row r="2828">
          <cell r="D2828" t="str">
            <v>362201198801260214</v>
          </cell>
        </row>
        <row r="2829">
          <cell r="A2829" t="str">
            <v>2136110311402620</v>
          </cell>
        </row>
        <row r="2829">
          <cell r="D2829" t="str">
            <v>362301199908111518</v>
          </cell>
        </row>
        <row r="2830">
          <cell r="A2830" t="str">
            <v>2136110311403532</v>
          </cell>
        </row>
        <row r="2830">
          <cell r="D2830" t="str">
            <v>362322199912050051</v>
          </cell>
        </row>
        <row r="2831">
          <cell r="A2831" t="str">
            <v>2136070411100760</v>
          </cell>
        </row>
        <row r="2831">
          <cell r="D2831" t="str">
            <v>360721200006072426</v>
          </cell>
        </row>
        <row r="2832">
          <cell r="A2832" t="str">
            <v>2136042811401167</v>
          </cell>
        </row>
        <row r="2832">
          <cell r="D2832" t="str">
            <v>360428199805065321</v>
          </cell>
        </row>
        <row r="2833">
          <cell r="A2833" t="str">
            <v>2136112714500118</v>
          </cell>
        </row>
        <row r="2833">
          <cell r="D2833" t="str">
            <v>362329199502013017</v>
          </cell>
        </row>
        <row r="2834">
          <cell r="A2834" t="str">
            <v>2136012111122186</v>
          </cell>
        </row>
        <row r="2834">
          <cell r="D2834" t="str">
            <v>532129200003010926</v>
          </cell>
        </row>
        <row r="2835">
          <cell r="A2835" t="str">
            <v>2136012115513111</v>
          </cell>
        </row>
        <row r="2835">
          <cell r="D2835" t="str">
            <v>360121200008224654</v>
          </cell>
        </row>
        <row r="2836">
          <cell r="A2836" t="str">
            <v>2136010315501438</v>
          </cell>
        </row>
        <row r="2836">
          <cell r="D2836" t="str">
            <v>360121199602035842</v>
          </cell>
        </row>
        <row r="2837">
          <cell r="A2837" t="str">
            <v>2136060215501609</v>
          </cell>
        </row>
        <row r="2837">
          <cell r="D2837" t="str">
            <v>360602198608152525</v>
          </cell>
        </row>
        <row r="2838">
          <cell r="A2838" t="str">
            <v>2136068115101023</v>
          </cell>
        </row>
        <row r="2838">
          <cell r="D2838" t="str">
            <v>360622198510032627</v>
          </cell>
        </row>
        <row r="2839">
          <cell r="A2839" t="str">
            <v>2136103014500870</v>
          </cell>
        </row>
        <row r="2839">
          <cell r="D2839" t="str">
            <v>362532199901012125</v>
          </cell>
        </row>
        <row r="2840">
          <cell r="A2840" t="str">
            <v>2136080315100241</v>
          </cell>
        </row>
        <row r="2840">
          <cell r="D2840" t="str">
            <v>362401197909105220</v>
          </cell>
        </row>
        <row r="2841">
          <cell r="A2841" t="str">
            <v>2136080215100167</v>
          </cell>
        </row>
        <row r="2841">
          <cell r="D2841" t="str">
            <v>362428198510263723</v>
          </cell>
        </row>
        <row r="2842">
          <cell r="A2842" t="str">
            <v>2136080215502605</v>
          </cell>
        </row>
        <row r="2842">
          <cell r="D2842" t="str">
            <v>362401198106081514</v>
          </cell>
        </row>
        <row r="2843">
          <cell r="A2843" t="str">
            <v>2136098311400413</v>
          </cell>
        </row>
        <row r="2843">
          <cell r="D2843" t="str">
            <v>362204198505066555</v>
          </cell>
        </row>
        <row r="2844">
          <cell r="A2844" t="str">
            <v>2136110411600394</v>
          </cell>
        </row>
        <row r="2844">
          <cell r="D2844" t="str">
            <v>361121199508111328</v>
          </cell>
        </row>
        <row r="2845">
          <cell r="A2845" t="str">
            <v>2136110411600607</v>
          </cell>
        </row>
        <row r="2845">
          <cell r="D2845" t="str">
            <v>362321199507047821</v>
          </cell>
        </row>
        <row r="2846">
          <cell r="A2846" t="str">
            <v>2136110411600392</v>
          </cell>
        </row>
        <row r="2846">
          <cell r="D2846" t="str">
            <v>362321199605108982</v>
          </cell>
        </row>
        <row r="2847">
          <cell r="A2847" t="str">
            <v>2136110411100615</v>
          </cell>
        </row>
        <row r="2847">
          <cell r="D2847" t="str">
            <v>362321199608097529</v>
          </cell>
        </row>
        <row r="2848">
          <cell r="A2848" t="str">
            <v>2136080215502433</v>
          </cell>
        </row>
        <row r="2848">
          <cell r="D2848" t="str">
            <v>360321198102128037</v>
          </cell>
        </row>
        <row r="2849">
          <cell r="A2849" t="str">
            <v>2136050215103099</v>
          </cell>
        </row>
        <row r="2849">
          <cell r="D2849" t="str">
            <v>360502198606116023</v>
          </cell>
        </row>
        <row r="2850">
          <cell r="A2850" t="str">
            <v>2136050215503697</v>
          </cell>
        </row>
        <row r="2850">
          <cell r="D2850" t="str">
            <v>36050219871203606X</v>
          </cell>
        </row>
        <row r="2851">
          <cell r="A2851" t="str">
            <v>2136011115502035</v>
          </cell>
        </row>
        <row r="2851">
          <cell r="D2851" t="str">
            <v>410221199105205927</v>
          </cell>
        </row>
        <row r="2852">
          <cell r="A2852" t="str">
            <v>2136082811400302</v>
          </cell>
        </row>
        <row r="2852">
          <cell r="D2852" t="str">
            <v>360828199111130629</v>
          </cell>
        </row>
        <row r="2853">
          <cell r="A2853" t="str">
            <v>2136082115500588</v>
          </cell>
        </row>
        <row r="2853">
          <cell r="D2853" t="str">
            <v>362421199310160447</v>
          </cell>
        </row>
        <row r="2854">
          <cell r="A2854" t="str">
            <v>2136052114500868</v>
          </cell>
        </row>
        <row r="2854">
          <cell r="D2854" t="str">
            <v>360521200203313611</v>
          </cell>
        </row>
        <row r="2855">
          <cell r="A2855" t="str">
            <v>2136050215504755</v>
          </cell>
        </row>
        <row r="2855">
          <cell r="D2855" t="str">
            <v>360502198902034612</v>
          </cell>
        </row>
        <row r="2856">
          <cell r="A2856" t="str">
            <v>2136050214502572</v>
          </cell>
        </row>
        <row r="2856">
          <cell r="D2856" t="str">
            <v>360502199106165026</v>
          </cell>
        </row>
        <row r="2857">
          <cell r="A2857" t="str">
            <v>2136050214502576</v>
          </cell>
        </row>
        <row r="2857">
          <cell r="D2857" t="str">
            <v>360502199911115021</v>
          </cell>
        </row>
        <row r="2858">
          <cell r="A2858" t="str">
            <v>2136050214502574</v>
          </cell>
        </row>
        <row r="2858">
          <cell r="D2858" t="str">
            <v>360502199608200426</v>
          </cell>
        </row>
        <row r="2859">
          <cell r="A2859" t="str">
            <v>2136080211402673</v>
          </cell>
        </row>
        <row r="2859">
          <cell r="D2859" t="str">
            <v>36220419961014242X</v>
          </cell>
        </row>
        <row r="2860">
          <cell r="A2860" t="str">
            <v>2136082215500233</v>
          </cell>
        </row>
        <row r="2860">
          <cell r="D2860" t="str">
            <v>362422199307094318</v>
          </cell>
        </row>
        <row r="2861">
          <cell r="A2861" t="str">
            <v>2136082215500424</v>
          </cell>
        </row>
        <row r="2861">
          <cell r="D2861" t="str">
            <v>362422199401224318</v>
          </cell>
        </row>
        <row r="2862">
          <cell r="A2862" t="str">
            <v>2136010315501220</v>
          </cell>
        </row>
        <row r="2862">
          <cell r="D2862" t="str">
            <v>360730199008020620</v>
          </cell>
        </row>
        <row r="2863">
          <cell r="A2863" t="str">
            <v>2136012311400659</v>
          </cell>
        </row>
        <row r="2863">
          <cell r="D2863" t="str">
            <v>36012319940924002X</v>
          </cell>
        </row>
        <row r="2864">
          <cell r="A2864" t="str">
            <v>2136010315500874</v>
          </cell>
        </row>
        <row r="2864">
          <cell r="D2864" t="str">
            <v>360121200310073957</v>
          </cell>
        </row>
        <row r="2865">
          <cell r="A2865" t="str">
            <v>2136011311402185</v>
          </cell>
        </row>
        <row r="2865">
          <cell r="D2865" t="str">
            <v>362531198710220027</v>
          </cell>
        </row>
        <row r="2866">
          <cell r="A2866" t="str">
            <v>030500451</v>
          </cell>
        </row>
        <row r="2866">
          <cell r="D2866" t="str">
            <v>360721199801126010</v>
          </cell>
        </row>
        <row r="2867">
          <cell r="A2867" t="str">
            <v>2136011311503149</v>
          </cell>
        </row>
        <row r="2867">
          <cell r="D2867" t="str">
            <v>36012120000527295X</v>
          </cell>
        </row>
        <row r="2868">
          <cell r="A2868" t="str">
            <v>2136010311500435</v>
          </cell>
        </row>
        <row r="2868">
          <cell r="D2868" t="str">
            <v>360101197802270551</v>
          </cell>
        </row>
        <row r="2869">
          <cell r="A2869" t="str">
            <v>2136022215501470</v>
          </cell>
        </row>
        <row r="2869">
          <cell r="D2869" t="str">
            <v>360222198610301618</v>
          </cell>
        </row>
        <row r="2870">
          <cell r="A2870" t="str">
            <v>2136020215500481</v>
          </cell>
        </row>
        <row r="2870">
          <cell r="D2870" t="str">
            <v>360428199509283324</v>
          </cell>
        </row>
        <row r="2871">
          <cell r="A2871" t="str">
            <v>2136022215500735</v>
          </cell>
        </row>
        <row r="2871">
          <cell r="D2871" t="str">
            <v>360222199708243529</v>
          </cell>
        </row>
        <row r="2872">
          <cell r="A2872" t="str">
            <v>2136010314500797</v>
          </cell>
        </row>
        <row r="2872">
          <cell r="D2872" t="str">
            <v>360124198112075424</v>
          </cell>
        </row>
        <row r="2873">
          <cell r="A2873" t="str">
            <v>2136012115522771</v>
          </cell>
        </row>
        <row r="2873">
          <cell r="D2873" t="str">
            <v>360121198802154227</v>
          </cell>
        </row>
        <row r="2874">
          <cell r="A2874" t="str">
            <v>2136082315500603</v>
          </cell>
        </row>
        <row r="2874">
          <cell r="D2874" t="str">
            <v>500235200011033728</v>
          </cell>
        </row>
        <row r="2875">
          <cell r="A2875" t="str">
            <v>2136080215501616</v>
          </cell>
        </row>
        <row r="2875">
          <cell r="D2875" t="str">
            <v>362401200010074029</v>
          </cell>
        </row>
        <row r="2876">
          <cell r="A2876" t="str">
            <v>2136011115500130</v>
          </cell>
        </row>
        <row r="2876">
          <cell r="D2876" t="str">
            <v>362329198711138321</v>
          </cell>
        </row>
        <row r="2877">
          <cell r="A2877" t="str">
            <v>2136100311300008</v>
          </cell>
        </row>
        <row r="2877">
          <cell r="D2877" t="str">
            <v>362531199902100091</v>
          </cell>
        </row>
        <row r="2878">
          <cell r="A2878" t="str">
            <v>2136011111300073</v>
          </cell>
        </row>
        <row r="2878">
          <cell r="D2878" t="str">
            <v>360102199507250713</v>
          </cell>
        </row>
        <row r="2879">
          <cell r="A2879" t="str">
            <v>2136073311300586</v>
          </cell>
        </row>
        <row r="2879">
          <cell r="D2879" t="str">
            <v>36073319981107271X</v>
          </cell>
        </row>
        <row r="2880">
          <cell r="A2880" t="str">
            <v>2136011111300502</v>
          </cell>
        </row>
        <row r="2880">
          <cell r="D2880" t="str">
            <v>360732199503175331</v>
          </cell>
        </row>
        <row r="2881">
          <cell r="A2881" t="str">
            <v>2136098311302110</v>
          </cell>
        </row>
        <row r="2881">
          <cell r="D2881" t="str">
            <v>362204199610300539</v>
          </cell>
        </row>
        <row r="2882">
          <cell r="A2882" t="str">
            <v>2136042311300443</v>
          </cell>
        </row>
        <row r="2882">
          <cell r="D2882" t="str">
            <v>360423199405210823</v>
          </cell>
        </row>
        <row r="2883">
          <cell r="A2883" t="str">
            <v>2136011215502022</v>
          </cell>
        </row>
        <row r="2883">
          <cell r="D2883" t="str">
            <v>360122200307041862</v>
          </cell>
        </row>
        <row r="2884">
          <cell r="A2884" t="str">
            <v>2136098311300010</v>
          </cell>
        </row>
        <row r="2884">
          <cell r="D2884" t="str">
            <v>362204199804045724</v>
          </cell>
        </row>
        <row r="2885">
          <cell r="A2885" t="str">
            <v>2136011215500520</v>
          </cell>
        </row>
        <row r="2885">
          <cell r="D2885" t="str">
            <v>36012219971007452X</v>
          </cell>
        </row>
        <row r="2886">
          <cell r="A2886" t="str">
            <v>2136012115520391</v>
          </cell>
        </row>
        <row r="2886">
          <cell r="D2886" t="str">
            <v>360425199409081128</v>
          </cell>
        </row>
        <row r="2887">
          <cell r="A2887" t="str">
            <v>2136011114506624</v>
          </cell>
        </row>
        <row r="2887">
          <cell r="D2887" t="str">
            <v>36042519990414582X</v>
          </cell>
        </row>
        <row r="2888">
          <cell r="A2888" t="str">
            <v>2136082311400115</v>
          </cell>
        </row>
        <row r="2888">
          <cell r="D2888" t="str">
            <v>360823200007260013</v>
          </cell>
        </row>
        <row r="2889">
          <cell r="A2889" t="str">
            <v>2136102111400146</v>
          </cell>
        </row>
        <row r="2889">
          <cell r="D2889" t="str">
            <v>36252219960808002X</v>
          </cell>
        </row>
        <row r="2890">
          <cell r="A2890" t="str">
            <v>2136022215500338</v>
          </cell>
        </row>
        <row r="2890">
          <cell r="D2890" t="str">
            <v>36022219980912211X</v>
          </cell>
        </row>
        <row r="2891">
          <cell r="A2891" t="str">
            <v>2136073114502853</v>
          </cell>
        </row>
        <row r="2891">
          <cell r="D2891" t="str">
            <v>360731199507108228</v>
          </cell>
        </row>
        <row r="2892">
          <cell r="A2892" t="str">
            <v>2136011115503398</v>
          </cell>
        </row>
        <row r="2892">
          <cell r="D2892" t="str">
            <v>420804199503080814</v>
          </cell>
        </row>
        <row r="2893">
          <cell r="A2893" t="str">
            <v>2136052115500189</v>
          </cell>
        </row>
        <row r="2893">
          <cell r="D2893" t="str">
            <v>360502198310275025</v>
          </cell>
        </row>
        <row r="2894">
          <cell r="A2894" t="str">
            <v>2136112711400113</v>
          </cell>
        </row>
        <row r="2894">
          <cell r="D2894" t="str">
            <v>362329199907108639</v>
          </cell>
        </row>
        <row r="2895">
          <cell r="A2895" t="str">
            <v>2136112714501641</v>
          </cell>
        </row>
        <row r="2895">
          <cell r="D2895" t="str">
            <v>36232919991108764X</v>
          </cell>
        </row>
        <row r="2896">
          <cell r="A2896" t="str">
            <v>2136042411400139</v>
          </cell>
        </row>
        <row r="2896">
          <cell r="D2896" t="str">
            <v>360424198911030034</v>
          </cell>
        </row>
        <row r="2897">
          <cell r="A2897" t="str">
            <v>2136010211300631</v>
          </cell>
        </row>
        <row r="2897">
          <cell r="D2897" t="str">
            <v>360102199112043349</v>
          </cell>
        </row>
        <row r="2898">
          <cell r="A2898" t="str">
            <v>2136112714502500</v>
          </cell>
        </row>
        <row r="2898">
          <cell r="D2898" t="str">
            <v>362329199910057625</v>
          </cell>
        </row>
        <row r="2899">
          <cell r="A2899" t="str">
            <v>2136072215503115</v>
          </cell>
        </row>
        <row r="2899">
          <cell r="D2899" t="str">
            <v>360722199812100947</v>
          </cell>
        </row>
        <row r="2900">
          <cell r="A2900" t="str">
            <v>2136073014501478</v>
          </cell>
        </row>
        <row r="2900">
          <cell r="D2900" t="str">
            <v>360730198808084353</v>
          </cell>
        </row>
        <row r="2901">
          <cell r="A2901" t="str">
            <v>2136073215502922</v>
          </cell>
        </row>
        <row r="2901">
          <cell r="D2901" t="str">
            <v>36073219941110232X</v>
          </cell>
        </row>
        <row r="2902">
          <cell r="A2902" t="str">
            <v>2136011215511798</v>
          </cell>
        </row>
        <row r="2902">
          <cell r="D2902" t="str">
            <v>360122200001263016</v>
          </cell>
        </row>
        <row r="2903">
          <cell r="A2903" t="str">
            <v>2136012414502209</v>
          </cell>
        </row>
        <row r="2903">
          <cell r="D2903" t="str">
            <v>360124200204083624</v>
          </cell>
        </row>
        <row r="2904">
          <cell r="A2904" t="str">
            <v>2136092215501326</v>
          </cell>
        </row>
        <row r="2904">
          <cell r="D2904" t="str">
            <v>362227199903240917</v>
          </cell>
        </row>
        <row r="2905">
          <cell r="A2905" t="str">
            <v>2136092215502422</v>
          </cell>
        </row>
        <row r="2905">
          <cell r="D2905" t="str">
            <v>362227198510014121</v>
          </cell>
        </row>
        <row r="2906">
          <cell r="A2906" t="str">
            <v>2136092215502354</v>
          </cell>
        </row>
        <row r="2906">
          <cell r="D2906" t="str">
            <v>362227197510182219</v>
          </cell>
        </row>
        <row r="2907">
          <cell r="A2907" t="str">
            <v>2136092215502014</v>
          </cell>
        </row>
        <row r="2907">
          <cell r="D2907" t="str">
            <v>362227197610181213</v>
          </cell>
        </row>
        <row r="2908">
          <cell r="A2908" t="str">
            <v>2136092215501211</v>
          </cell>
        </row>
        <row r="2908">
          <cell r="D2908" t="str">
            <v>362330199103140903</v>
          </cell>
        </row>
        <row r="2909">
          <cell r="A2909" t="str">
            <v>2136092215502355</v>
          </cell>
        </row>
        <row r="2909">
          <cell r="D2909" t="str">
            <v>362227199809024126</v>
          </cell>
        </row>
        <row r="2910">
          <cell r="A2910" t="str">
            <v>2136092215501506</v>
          </cell>
        </row>
        <row r="2910">
          <cell r="D2910" t="str">
            <v>362227199207033543</v>
          </cell>
        </row>
        <row r="2911">
          <cell r="A2911" t="str">
            <v>2136072514500273</v>
          </cell>
        </row>
        <row r="2911">
          <cell r="D2911" t="str">
            <v>362126197605100034</v>
          </cell>
        </row>
        <row r="2912">
          <cell r="A2912" t="str">
            <v> 2136072514500315 </v>
          </cell>
        </row>
        <row r="2912">
          <cell r="D2912" t="str">
            <v>360725199008132429</v>
          </cell>
        </row>
        <row r="2913">
          <cell r="A2913" t="str">
            <v>2136072514500314</v>
          </cell>
        </row>
        <row r="2913">
          <cell r="D2913" t="str">
            <v>360725198808103023</v>
          </cell>
        </row>
        <row r="2914">
          <cell r="A2914" t="str">
            <v>2136072514500272</v>
          </cell>
        </row>
        <row r="2914">
          <cell r="D2914" t="str">
            <v>360725198310280014</v>
          </cell>
        </row>
        <row r="2915">
          <cell r="A2915" t="str">
            <v>2136072514500876</v>
          </cell>
        </row>
        <row r="2915">
          <cell r="D2915" t="str">
            <v>36072519871102242X</v>
          </cell>
        </row>
        <row r="2916">
          <cell r="A2916" t="str">
            <v>2136072514500440</v>
          </cell>
        </row>
        <row r="2916">
          <cell r="D2916" t="str">
            <v>360725198702193024</v>
          </cell>
        </row>
        <row r="2917">
          <cell r="A2917" t="str">
            <v>2136072514500439</v>
          </cell>
        </row>
        <row r="2917">
          <cell r="D2917" t="str">
            <v>36212619801020244X</v>
          </cell>
        </row>
        <row r="2918">
          <cell r="A2918" t="str">
            <v>2136072511300506</v>
          </cell>
        </row>
        <row r="2918">
          <cell r="D2918" t="str">
            <v>360725198312261423</v>
          </cell>
        </row>
        <row r="2919">
          <cell r="A2919" t="str">
            <v>2136072511400537</v>
          </cell>
        </row>
        <row r="2919">
          <cell r="D2919" t="str">
            <v>360725198907240031</v>
          </cell>
        </row>
        <row r="2920">
          <cell r="A2920" t="str">
            <v>2136072515500290</v>
          </cell>
        </row>
        <row r="2920">
          <cell r="D2920" t="str">
            <v>360725199201232018</v>
          </cell>
        </row>
        <row r="2921">
          <cell r="A2921" t="str">
            <v>2136072571400442</v>
          </cell>
        </row>
        <row r="2921">
          <cell r="D2921" t="str">
            <v>36072519940819061X</v>
          </cell>
        </row>
        <row r="2922">
          <cell r="A2922" t="str">
            <v>2136112911401141</v>
          </cell>
        </row>
        <row r="2922">
          <cell r="D2922" t="str">
            <v>362331199907081319</v>
          </cell>
        </row>
        <row r="2923">
          <cell r="A2923" t="str">
            <v>2136112911300247</v>
          </cell>
        </row>
        <row r="2923">
          <cell r="D2923" t="str">
            <v>362331198912132411</v>
          </cell>
        </row>
        <row r="2924">
          <cell r="A2924" t="str">
            <v>2136112911301416</v>
          </cell>
        </row>
        <row r="2924">
          <cell r="D2924" t="str">
            <v>362331199805140015</v>
          </cell>
        </row>
        <row r="2925">
          <cell r="A2925" t="str">
            <v>2136068114501105</v>
          </cell>
        </row>
        <row r="2925">
          <cell r="D2925" t="str">
            <v>360721199005160058</v>
          </cell>
        </row>
        <row r="2926">
          <cell r="A2926" t="str">
            <v>2136060371300080</v>
          </cell>
        </row>
        <row r="2926">
          <cell r="D2926" t="str">
            <v>36062219970619151X</v>
          </cell>
        </row>
        <row r="2927">
          <cell r="A2927" t="str">
            <v>2136068111401952</v>
          </cell>
        </row>
        <row r="2927">
          <cell r="D2927" t="str">
            <v>362421198409145621</v>
          </cell>
        </row>
        <row r="2928">
          <cell r="A2928" t="str">
            <v>2136068111401918</v>
          </cell>
        </row>
        <row r="2928">
          <cell r="D2928" t="str">
            <v>360681199101313027</v>
          </cell>
        </row>
        <row r="2929">
          <cell r="A2929" t="str">
            <v>2136068111402499</v>
          </cell>
        </row>
        <row r="2929">
          <cell r="D2929" t="str">
            <v>360681199604100824</v>
          </cell>
        </row>
        <row r="2930">
          <cell r="A2930" t="str">
            <v>2136068111402277</v>
          </cell>
        </row>
        <row r="2930">
          <cell r="D2930" t="str">
            <v>360681198303170824</v>
          </cell>
        </row>
        <row r="2931">
          <cell r="A2931" t="str">
            <v>2136068111300997</v>
          </cell>
        </row>
        <row r="2931">
          <cell r="D2931" t="str">
            <v>362302198808090520</v>
          </cell>
        </row>
        <row r="2932">
          <cell r="A2932" t="str">
            <v>2136068111301983</v>
          </cell>
        </row>
        <row r="2932">
          <cell r="D2932" t="str">
            <v>360313199410112015</v>
          </cell>
        </row>
        <row r="2933">
          <cell r="A2933" t="str">
            <v>2136068111301511</v>
          </cell>
        </row>
        <row r="2933">
          <cell r="D2933" t="str">
            <v>620123199712211719</v>
          </cell>
        </row>
        <row r="2934">
          <cell r="A2934" t="str">
            <v>2136068111300664</v>
          </cell>
        </row>
        <row r="2934">
          <cell r="D2934" t="str">
            <v>362429199707080315</v>
          </cell>
        </row>
        <row r="2935">
          <cell r="A2935" t="str">
            <v>2136068111300665</v>
          </cell>
        </row>
        <row r="2935">
          <cell r="D2935" t="str">
            <v>362302199602270512</v>
          </cell>
        </row>
        <row r="2936">
          <cell r="A2936" t="str">
            <v>2136068111302388</v>
          </cell>
        </row>
        <row r="2936">
          <cell r="D2936" t="str">
            <v>430181198311260353</v>
          </cell>
        </row>
        <row r="2937">
          <cell r="A2937" t="str">
            <v>2136068171302177</v>
          </cell>
        </row>
        <row r="2937">
          <cell r="D2937" t="str">
            <v>360681199406189012</v>
          </cell>
        </row>
        <row r="2938">
          <cell r="A2938" t="str">
            <v>2136068111300928</v>
          </cell>
        </row>
        <row r="2938">
          <cell r="D2938" t="str">
            <v>622624199808231787</v>
          </cell>
        </row>
        <row r="2939">
          <cell r="A2939" t="str">
            <v>2136032111400636</v>
          </cell>
        </row>
        <row r="2939">
          <cell r="D2939" t="str">
            <v>360321199402086021</v>
          </cell>
        </row>
        <row r="2940">
          <cell r="A2940" t="str">
            <v>2136032115500817</v>
          </cell>
        </row>
        <row r="2940">
          <cell r="D2940" t="str">
            <v>360321199610076012</v>
          </cell>
        </row>
        <row r="2941">
          <cell r="A2941" t="str">
            <v>2136032115100102</v>
          </cell>
        </row>
        <row r="2941">
          <cell r="D2941" t="str">
            <v>360321199111303524</v>
          </cell>
        </row>
        <row r="2942">
          <cell r="A2942" t="str">
            <v>2136032115501239</v>
          </cell>
        </row>
        <row r="2942">
          <cell r="D2942" t="str">
            <v>360321199103228018</v>
          </cell>
        </row>
        <row r="2943">
          <cell r="A2943" t="str">
            <v>2136032115500949</v>
          </cell>
        </row>
        <row r="2943">
          <cell r="D2943" t="str">
            <v>360321199102268018</v>
          </cell>
        </row>
        <row r="2944">
          <cell r="A2944" t="str">
            <v>2136032115500918</v>
          </cell>
        </row>
        <row r="2944">
          <cell r="D2944" t="str">
            <v>360321199309278010</v>
          </cell>
        </row>
        <row r="2945">
          <cell r="A2945" t="str">
            <v>2136032115100715</v>
          </cell>
        </row>
        <row r="2945">
          <cell r="D2945" t="str">
            <v>360321198602171023</v>
          </cell>
        </row>
        <row r="2946">
          <cell r="A2946" t="str">
            <v>2136032115100073</v>
          </cell>
        </row>
        <row r="2946">
          <cell r="D2946" t="str">
            <v>360321197710040018</v>
          </cell>
        </row>
        <row r="2947">
          <cell r="A2947" t="str">
            <v>2136032115500637</v>
          </cell>
        </row>
        <row r="2947">
          <cell r="D2947" t="str">
            <v>360321199412260046</v>
          </cell>
        </row>
        <row r="2948">
          <cell r="A2948" t="str">
            <v>2136032115500156</v>
          </cell>
        </row>
        <row r="2948">
          <cell r="D2948" t="str">
            <v>360321199803024542</v>
          </cell>
        </row>
        <row r="2949">
          <cell r="A2949" t="str">
            <v>2136112415100364</v>
          </cell>
        </row>
        <row r="2949">
          <cell r="D2949" t="str">
            <v>362324199612151515</v>
          </cell>
        </row>
        <row r="2950">
          <cell r="A2950" t="str">
            <v>2136032115500820</v>
          </cell>
        </row>
        <row r="2950">
          <cell r="D2950" t="str">
            <v>360321199508066520</v>
          </cell>
        </row>
        <row r="2951">
          <cell r="A2951" t="str">
            <v>2136032111400623</v>
          </cell>
        </row>
        <row r="2951">
          <cell r="D2951" t="str">
            <v>360321198502091544</v>
          </cell>
        </row>
        <row r="2952">
          <cell r="A2952" t="str">
            <v>2136032111400728</v>
          </cell>
        </row>
        <row r="2952">
          <cell r="D2952" t="str">
            <v>360321199406125024</v>
          </cell>
        </row>
        <row r="2953">
          <cell r="A2953" t="str">
            <v>2136032311300467</v>
          </cell>
        </row>
        <row r="2953">
          <cell r="D2953" t="str">
            <v>360312199609151015</v>
          </cell>
        </row>
        <row r="2954">
          <cell r="A2954" t="str">
            <v>2136032111500249</v>
          </cell>
        </row>
        <row r="2954">
          <cell r="D2954" t="str">
            <v>360321199401210510</v>
          </cell>
        </row>
        <row r="2955">
          <cell r="A2955" t="str">
            <v>2136112915500405</v>
          </cell>
        </row>
        <row r="2955">
          <cell r="D2955" t="str">
            <v>362331199102080511</v>
          </cell>
        </row>
        <row r="2956">
          <cell r="A2956" t="str">
            <v>2136112911401538</v>
          </cell>
        </row>
        <row r="2956">
          <cell r="D2956" t="str">
            <v>362331200011043614</v>
          </cell>
        </row>
        <row r="2957">
          <cell r="A2957" t="str">
            <v>2136112911401422</v>
          </cell>
        </row>
        <row r="2957">
          <cell r="D2957" t="str">
            <v>362331198808313618</v>
          </cell>
        </row>
        <row r="2958">
          <cell r="A2958" t="str">
            <v>2136112911301913</v>
          </cell>
        </row>
        <row r="2958">
          <cell r="D2958" t="str">
            <v>362331198310260512</v>
          </cell>
        </row>
        <row r="2959">
          <cell r="A2959" t="str">
            <v>2136112911400996</v>
          </cell>
        </row>
        <row r="2959">
          <cell r="D2959" t="str">
            <v>36233119970511002X</v>
          </cell>
        </row>
        <row r="2960">
          <cell r="A2960" t="str">
            <v>2136112911301375</v>
          </cell>
        </row>
        <row r="2960">
          <cell r="D2960" t="str">
            <v>362331199001074630</v>
          </cell>
        </row>
        <row r="2961">
          <cell r="A2961" t="str">
            <v>2136112911301879</v>
          </cell>
        </row>
        <row r="2961">
          <cell r="D2961" t="str">
            <v>362331199603021034</v>
          </cell>
        </row>
        <row r="2962">
          <cell r="A2962" t="str">
            <v>2136112911300571</v>
          </cell>
        </row>
        <row r="2962">
          <cell r="D2962" t="str">
            <v>362331198005050017</v>
          </cell>
        </row>
        <row r="2963">
          <cell r="A2963" t="str">
            <v> 2136112911400350 </v>
          </cell>
        </row>
        <row r="2963">
          <cell r="D2963" t="str">
            <v>362331199011111319</v>
          </cell>
        </row>
        <row r="2964">
          <cell r="A2964" t="str">
            <v>2136112711402184</v>
          </cell>
        </row>
        <row r="2964">
          <cell r="D2964" t="str">
            <v>362329198503110324</v>
          </cell>
        </row>
        <row r="2965">
          <cell r="A2965" t="str">
            <v>2136112711302224</v>
          </cell>
        </row>
        <row r="2965">
          <cell r="D2965" t="str">
            <v>362329198810151134</v>
          </cell>
        </row>
        <row r="2966">
          <cell r="A2966" t="str">
            <v>2136112711402364</v>
          </cell>
        </row>
        <row r="2966">
          <cell r="D2966" t="str">
            <v>362329199009081147</v>
          </cell>
        </row>
        <row r="2967">
          <cell r="A2967" t="str">
            <v>2136112711400651</v>
          </cell>
        </row>
        <row r="2967">
          <cell r="D2967" t="str">
            <v>362329199303193828</v>
          </cell>
        </row>
        <row r="2968">
          <cell r="A2968" t="str">
            <v>2136068115502355</v>
          </cell>
        </row>
        <row r="2968">
          <cell r="D2968" t="str">
            <v>510623198410297825</v>
          </cell>
        </row>
        <row r="2969">
          <cell r="A2969" t="str">
            <v>2136012415500400</v>
          </cell>
        </row>
        <row r="2969">
          <cell r="D2969" t="str">
            <v>360124198909164221</v>
          </cell>
        </row>
        <row r="2970">
          <cell r="A2970" t="str">
            <v>2136060215501133</v>
          </cell>
        </row>
        <row r="2970">
          <cell r="D2970" t="str">
            <v>362301199508144062</v>
          </cell>
        </row>
        <row r="2971">
          <cell r="A2971" t="str">
            <v>2136068115501631</v>
          </cell>
        </row>
        <row r="2971">
          <cell r="D2971" t="str">
            <v>360681199009080523</v>
          </cell>
        </row>
        <row r="2972">
          <cell r="A2972" t="str">
            <v>2136060315501085</v>
          </cell>
        </row>
        <row r="2972">
          <cell r="D2972" t="str">
            <v>360622199610212064</v>
          </cell>
        </row>
        <row r="2973">
          <cell r="A2973" t="str">
            <v>2136070225110390</v>
          </cell>
        </row>
        <row r="2973">
          <cell r="D2973" t="str">
            <v>360202199311041069</v>
          </cell>
        </row>
        <row r="2974">
          <cell r="A2974" t="str">
            <v>2136032315500027</v>
          </cell>
        </row>
        <row r="2974">
          <cell r="D2974" t="str">
            <v>360312198510071010</v>
          </cell>
        </row>
        <row r="2975">
          <cell r="A2975" t="str">
            <v>2136092315500740</v>
          </cell>
        </row>
        <row r="2975">
          <cell r="D2975" t="str">
            <v>362228197304050035</v>
          </cell>
        </row>
        <row r="2976">
          <cell r="A2976" t="str">
            <v>2136012111403567</v>
          </cell>
        </row>
        <row r="2976">
          <cell r="D2976" t="str">
            <v>360722198712103070</v>
          </cell>
        </row>
        <row r="2977">
          <cell r="A2977" t="str">
            <v>2136012115112686</v>
          </cell>
        </row>
        <row r="2977">
          <cell r="D2977" t="str">
            <v>441821199602181224</v>
          </cell>
        </row>
        <row r="2978">
          <cell r="A2978" t="str">
            <v>2136092115101236</v>
          </cell>
        </row>
        <row r="2978">
          <cell r="D2978" t="str">
            <v>362226199110091222</v>
          </cell>
        </row>
        <row r="2979">
          <cell r="A2979" t="str">
            <v> 2136011111806685 </v>
          </cell>
        </row>
        <row r="2979">
          <cell r="D2979" t="str">
            <v>360430199603030624</v>
          </cell>
        </row>
        <row r="2980">
          <cell r="A2980" t="str">
            <v> 2136010215100541 </v>
          </cell>
        </row>
        <row r="2980">
          <cell r="D2980" t="str">
            <v>360102198510265313</v>
          </cell>
        </row>
        <row r="2981">
          <cell r="A2981" t="str">
            <v>2136011114505208</v>
          </cell>
        </row>
        <row r="2981">
          <cell r="D2981" t="str">
            <v>360111199707130990</v>
          </cell>
        </row>
        <row r="2982">
          <cell r="A2982" t="str">
            <v> 2136012111810622 </v>
          </cell>
        </row>
        <row r="2982">
          <cell r="D2982" t="str">
            <v>360121199608275820</v>
          </cell>
        </row>
        <row r="2983">
          <cell r="A2983" t="str">
            <v>2136011211410888</v>
          </cell>
        </row>
        <row r="2983">
          <cell r="D2983" t="str">
            <v>360122198401087226</v>
          </cell>
        </row>
        <row r="2984">
          <cell r="A2984" t="str">
            <v>2136011214510887</v>
          </cell>
        </row>
        <row r="2984">
          <cell r="D2984" t="str">
            <v>360122198111137213</v>
          </cell>
        </row>
        <row r="2985">
          <cell r="A2985" t="str">
            <v> 2136010315100094 </v>
          </cell>
        </row>
        <row r="2985">
          <cell r="D2985" t="str">
            <v>36011119890116337X</v>
          </cell>
        </row>
        <row r="2986">
          <cell r="A2986" t="str">
            <v> 2136011115104236 </v>
          </cell>
        </row>
        <row r="2986">
          <cell r="D2986" t="str">
            <v>36012219950214452X</v>
          </cell>
        </row>
        <row r="2987">
          <cell r="A2987" t="str">
            <v> 2136010411400468 </v>
          </cell>
        </row>
        <row r="2987">
          <cell r="D2987" t="str">
            <v>360104199105270415</v>
          </cell>
        </row>
        <row r="2988">
          <cell r="A2988" t="str">
            <v> 2136011115505312 </v>
          </cell>
        </row>
        <row r="2988">
          <cell r="D2988" t="str">
            <v>360103199611245013</v>
          </cell>
        </row>
        <row r="2989">
          <cell r="A2989" t="str">
            <v>2136082511600104</v>
          </cell>
        </row>
        <row r="2989">
          <cell r="D2989" t="str">
            <v>362425199902261239</v>
          </cell>
        </row>
        <row r="2990">
          <cell r="A2990" t="str">
            <v>2136011114500830</v>
          </cell>
        </row>
        <row r="2990">
          <cell r="D2990" t="str">
            <v>360111196712081413</v>
          </cell>
        </row>
        <row r="2991">
          <cell r="A2991" t="str">
            <v>2136073414501557</v>
          </cell>
        </row>
        <row r="2991">
          <cell r="D2991" t="str">
            <v>360734198503185511</v>
          </cell>
        </row>
        <row r="2992">
          <cell r="A2992" t="str">
            <v>2136011114504665</v>
          </cell>
        </row>
        <row r="2992">
          <cell r="D2992" t="str">
            <v>360502198611263626</v>
          </cell>
        </row>
        <row r="2993">
          <cell r="A2993" t="str">
            <v>2136011214510534</v>
          </cell>
        </row>
        <row r="2993">
          <cell r="D2993" t="str">
            <v>360122198901012167</v>
          </cell>
        </row>
        <row r="2994">
          <cell r="A2994" t="str">
            <v>2136011315500380</v>
          </cell>
        </row>
        <row r="2994">
          <cell r="D2994" t="str">
            <v>362526199001131711</v>
          </cell>
        </row>
        <row r="2995">
          <cell r="A2995" t="str">
            <v>2136011315502069</v>
          </cell>
        </row>
        <row r="2995">
          <cell r="D2995" t="str">
            <v>360123198208300028</v>
          </cell>
        </row>
        <row r="2996">
          <cell r="A2996" t="str">
            <v>2136011115505059</v>
          </cell>
        </row>
        <row r="2996">
          <cell r="D2996" t="str">
            <v>362324198707017429</v>
          </cell>
        </row>
        <row r="2997">
          <cell r="A2997" t="str">
            <v>2136082215501093</v>
          </cell>
        </row>
        <row r="2997">
          <cell r="D2997" t="str">
            <v>362422200308198421</v>
          </cell>
        </row>
        <row r="2998">
          <cell r="A2998" t="str">
            <v>2136035015500361</v>
          </cell>
        </row>
        <row r="2998">
          <cell r="D2998" t="str">
            <v>360311198612134012</v>
          </cell>
        </row>
        <row r="2999">
          <cell r="A2999" t="str">
            <v>2136092415500567</v>
          </cell>
        </row>
        <row r="2999">
          <cell r="D2999" t="str">
            <v>362228198502241822</v>
          </cell>
        </row>
        <row r="3000">
          <cell r="A3000" t="str">
            <v>2136098115500418</v>
          </cell>
        </row>
        <row r="3000">
          <cell r="D3000" t="str">
            <v>362202199103082562</v>
          </cell>
        </row>
        <row r="3001">
          <cell r="A3001" t="str">
            <v>2136052111800939</v>
          </cell>
        </row>
        <row r="3001">
          <cell r="D3001" t="str">
            <v>360521199811121044</v>
          </cell>
        </row>
        <row r="3002">
          <cell r="A3002" t="str">
            <v>2136078111102663</v>
          </cell>
        </row>
        <row r="3002">
          <cell r="D3002" t="str">
            <v>360781199103062925</v>
          </cell>
        </row>
        <row r="3003">
          <cell r="A3003" t="str">
            <v>2136011311401582</v>
          </cell>
        </row>
        <row r="3003">
          <cell r="D3003" t="str">
            <v>362227198008180941</v>
          </cell>
        </row>
        <row r="3004">
          <cell r="A3004" t="str">
            <v>2136011311801882</v>
          </cell>
        </row>
        <row r="3004">
          <cell r="D3004" t="str">
            <v>360122199010142763</v>
          </cell>
        </row>
        <row r="3005">
          <cell r="A3005" t="str">
            <v>2136010211401075</v>
          </cell>
        </row>
        <row r="3005">
          <cell r="D3005" t="str">
            <v>360102198208023313</v>
          </cell>
        </row>
        <row r="3006">
          <cell r="A3006" t="str">
            <v>2136100211404708</v>
          </cell>
        </row>
        <row r="3006">
          <cell r="D3006" t="str">
            <v>362424197810202922</v>
          </cell>
        </row>
        <row r="3007">
          <cell r="A3007" t="str">
            <v>2136012111420152</v>
          </cell>
        </row>
        <row r="3007">
          <cell r="D3007" t="str">
            <v>360121199510125226</v>
          </cell>
        </row>
        <row r="3008">
          <cell r="A3008" t="str">
            <v>2136010311803141</v>
          </cell>
        </row>
        <row r="3008">
          <cell r="D3008" t="str">
            <v>362531199303010027</v>
          </cell>
        </row>
        <row r="3009">
          <cell r="A3009" t="str">
            <v>2136011311401094</v>
          </cell>
        </row>
        <row r="3009">
          <cell r="D3009" t="str">
            <v>220724198801262649</v>
          </cell>
        </row>
        <row r="3010">
          <cell r="A3010" t="str">
            <v>2136082211400996</v>
          </cell>
        </row>
        <row r="3010">
          <cell r="D3010" t="str">
            <v>362422198504106723</v>
          </cell>
        </row>
        <row r="3011">
          <cell r="A3011" t="str">
            <v>2136012111800810</v>
          </cell>
        </row>
        <row r="3011">
          <cell r="D3011" t="str">
            <v>360121199709182447</v>
          </cell>
        </row>
        <row r="3012">
          <cell r="A3012" t="str">
            <v>2136100211402414</v>
          </cell>
        </row>
        <row r="3012">
          <cell r="D3012" t="str">
            <v>361002200007244422</v>
          </cell>
        </row>
        <row r="3013">
          <cell r="A3013" t="str">
            <v>2136098111102498</v>
          </cell>
        </row>
        <row r="3013">
          <cell r="D3013" t="str">
            <v>362202199603103542</v>
          </cell>
        </row>
        <row r="3014">
          <cell r="A3014" t="str">
            <v>2136112411100741</v>
          </cell>
        </row>
        <row r="3014">
          <cell r="D3014" t="str">
            <v>36232419900912482X</v>
          </cell>
        </row>
        <row r="3015">
          <cell r="A3015" t="str">
            <v>2136012111411247</v>
          </cell>
        </row>
        <row r="3015">
          <cell r="D3015" t="str">
            <v>362427198804175626</v>
          </cell>
        </row>
        <row r="3016">
          <cell r="A3016" t="str">
            <v>2136011111104302</v>
          </cell>
        </row>
        <row r="3016">
          <cell r="D3016" t="str">
            <v>360111198901192541</v>
          </cell>
        </row>
        <row r="3017">
          <cell r="A3017" t="str">
            <v>2136011211400279</v>
          </cell>
        </row>
        <row r="3017">
          <cell r="D3017" t="str">
            <v>421181198905197610</v>
          </cell>
        </row>
        <row r="3018">
          <cell r="A3018" t="str">
            <v>2136082311800164</v>
          </cell>
        </row>
        <row r="3018">
          <cell r="D3018" t="str">
            <v>36242319900406058X</v>
          </cell>
        </row>
        <row r="3019">
          <cell r="A3019" t="str">
            <v>2136098311400235</v>
          </cell>
        </row>
        <row r="3019">
          <cell r="D3019" t="str">
            <v>362204199501178415</v>
          </cell>
        </row>
        <row r="3020">
          <cell r="A3020" t="str">
            <v>2136070211804811</v>
          </cell>
        </row>
        <row r="3020">
          <cell r="D3020" t="str">
            <v>360702199911052519</v>
          </cell>
        </row>
        <row r="3021">
          <cell r="A3021" t="str">
            <v>2136100211402012</v>
          </cell>
        </row>
        <row r="3021">
          <cell r="D3021" t="str">
            <v>362522198712028526</v>
          </cell>
        </row>
        <row r="3022">
          <cell r="A3022" t="str">
            <v>2136073311100061</v>
          </cell>
        </row>
        <row r="3022">
          <cell r="D3022" t="str">
            <v>360733199806125418</v>
          </cell>
        </row>
        <row r="3023">
          <cell r="A3023" t="str">
            <v>2136092211100771</v>
          </cell>
        </row>
        <row r="3023">
          <cell r="D3023" t="str">
            <v>360922200001013811</v>
          </cell>
        </row>
        <row r="3024">
          <cell r="A3024" t="str">
            <v>2136098211801653</v>
          </cell>
        </row>
        <row r="3024">
          <cell r="D3024" t="str">
            <v>362203199910244739</v>
          </cell>
        </row>
        <row r="3025">
          <cell r="A3025" t="str">
            <v>2136092211100869</v>
          </cell>
        </row>
        <row r="3025">
          <cell r="D3025" t="str">
            <v>362227199907020911</v>
          </cell>
        </row>
        <row r="3026">
          <cell r="A3026" t="str">
            <v>2136110411104663</v>
          </cell>
        </row>
        <row r="3026">
          <cell r="D3026" t="str">
            <v>362321200003201333</v>
          </cell>
        </row>
        <row r="3027">
          <cell r="A3027" t="str">
            <v>2136011214513666</v>
          </cell>
        </row>
        <row r="3027">
          <cell r="D3027" t="str">
            <v>360122200007013368</v>
          </cell>
        </row>
        <row r="3028">
          <cell r="A3028" t="str">
            <v>2136042814500230</v>
          </cell>
        </row>
        <row r="3028">
          <cell r="D3028" t="str">
            <v>360428200301053920</v>
          </cell>
        </row>
        <row r="3029">
          <cell r="A3029" t="str">
            <v>2136078114502600</v>
          </cell>
        </row>
        <row r="3029">
          <cell r="D3029" t="str">
            <v>360781199712223616</v>
          </cell>
        </row>
        <row r="3030">
          <cell r="A3030" t="str">
            <v>2136022214501212</v>
          </cell>
        </row>
        <row r="3030">
          <cell r="D3030" t="str">
            <v>360222199402214725</v>
          </cell>
        </row>
        <row r="3031">
          <cell r="A3031" t="str">
            <v>2136112811801884</v>
          </cell>
        </row>
        <row r="3031">
          <cell r="D3031" t="str">
            <v>362330199511153789</v>
          </cell>
        </row>
        <row r="3032">
          <cell r="A3032" t="str">
            <v>2136112814503832</v>
          </cell>
        </row>
        <row r="3032">
          <cell r="D3032" t="str">
            <v>362330198006250284</v>
          </cell>
        </row>
        <row r="3033">
          <cell r="A3033" t="str">
            <v>2036112814503593</v>
          </cell>
        </row>
        <row r="3033">
          <cell r="D3033" t="str">
            <v>362330197905260246</v>
          </cell>
        </row>
        <row r="3034">
          <cell r="A3034" t="str">
            <v>2136092615500061</v>
          </cell>
        </row>
        <row r="3034">
          <cell r="D3034" t="str">
            <v>36223319840508001X</v>
          </cell>
        </row>
        <row r="3035">
          <cell r="A3035" t="str">
            <v>2136040211100886</v>
          </cell>
        </row>
        <row r="3035">
          <cell r="D3035" t="str">
            <v>360428197911065844</v>
          </cell>
        </row>
        <row r="3036">
          <cell r="A3036" t="str">
            <v>2136042511801490</v>
          </cell>
        </row>
        <row r="3036">
          <cell r="D3036" t="str">
            <v>360425200009204921</v>
          </cell>
        </row>
        <row r="3037">
          <cell r="A3037" t="str">
            <v>2136012111800365</v>
          </cell>
        </row>
        <row r="3037">
          <cell r="D3037" t="str">
            <v>36010320000412272X</v>
          </cell>
        </row>
        <row r="3038">
          <cell r="A3038" t="str">
            <v>2136110414500325</v>
          </cell>
        </row>
        <row r="3038">
          <cell r="D3038" t="str">
            <v>362321200108144021</v>
          </cell>
        </row>
        <row r="3039">
          <cell r="A3039" t="str">
            <v>2136042911800432</v>
          </cell>
        </row>
        <row r="3039">
          <cell r="D3039" t="str">
            <v>360429199712042928</v>
          </cell>
        </row>
        <row r="3040">
          <cell r="A3040" t="str">
            <v>2136070371402592</v>
          </cell>
        </row>
        <row r="3040">
          <cell r="D3040" t="str">
            <v>360782199802043834</v>
          </cell>
        </row>
        <row r="3041">
          <cell r="A3041" t="str">
            <v>2136070371402590</v>
          </cell>
        </row>
        <row r="3041">
          <cell r="D3041" t="str">
            <v>360782199510073812</v>
          </cell>
        </row>
        <row r="3042">
          <cell r="A3042" t="str">
            <v>2136030211400793</v>
          </cell>
        </row>
        <row r="3042">
          <cell r="D3042" t="str">
            <v>360302199805092515</v>
          </cell>
        </row>
        <row r="3043">
          <cell r="A3043" t="str">
            <v>2136012111411814</v>
          </cell>
        </row>
        <row r="3043">
          <cell r="D3043" t="str">
            <v>36012119970614877X</v>
          </cell>
        </row>
        <row r="3044">
          <cell r="A3044" t="str">
            <v>2136012111420918</v>
          </cell>
        </row>
        <row r="3044">
          <cell r="D3044" t="str">
            <v>36012120011009581X</v>
          </cell>
        </row>
        <row r="3045">
          <cell r="A3045" t="str">
            <v>2136078111102740</v>
          </cell>
        </row>
        <row r="3045">
          <cell r="D3045" t="str">
            <v>360781199312084223</v>
          </cell>
        </row>
        <row r="3046">
          <cell r="A3046" t="str">
            <v>2136073111101125</v>
          </cell>
        </row>
        <row r="3046">
          <cell r="D3046" t="str">
            <v>362132197705162942</v>
          </cell>
        </row>
        <row r="3047">
          <cell r="A3047" t="str">
            <v>2136011211812845</v>
          </cell>
        </row>
        <row r="3047">
          <cell r="D3047" t="str">
            <v>360122199703193942</v>
          </cell>
        </row>
        <row r="3048">
          <cell r="A3048" t="str">
            <v>2136110314500601</v>
          </cell>
        </row>
        <row r="3048">
          <cell r="D3048" t="str">
            <v>36232220020710032X</v>
          </cell>
        </row>
        <row r="3049">
          <cell r="A3049" t="str">
            <v>2136103011100438</v>
          </cell>
        </row>
        <row r="3049">
          <cell r="D3049" t="str">
            <v>362532199002165718</v>
          </cell>
        </row>
        <row r="3050">
          <cell r="A3050" t="str">
            <v>2136110214502887</v>
          </cell>
        </row>
        <row r="3050">
          <cell r="D3050" t="str">
            <v>362301198209212569</v>
          </cell>
        </row>
        <row r="3051">
          <cell r="A3051" t="str">
            <v>2136112511100229</v>
          </cell>
        </row>
        <row r="3051">
          <cell r="D3051" t="str">
            <v>362325199203191926</v>
          </cell>
        </row>
        <row r="3052">
          <cell r="A3052" t="str">
            <v>2136112511100327</v>
          </cell>
        </row>
        <row r="3052">
          <cell r="D3052" t="str">
            <v>362325199911171619</v>
          </cell>
        </row>
        <row r="3053">
          <cell r="A3053" t="str">
            <v>2136112311800461</v>
          </cell>
        </row>
        <row r="3053">
          <cell r="D3053" t="str">
            <v>362323197808045911</v>
          </cell>
        </row>
        <row r="3054">
          <cell r="A3054" t="str">
            <v>2136031311100109</v>
          </cell>
        </row>
        <row r="3054">
          <cell r="D3054" t="str">
            <v>360313200004140032</v>
          </cell>
        </row>
        <row r="3055">
          <cell r="A3055" t="str">
            <v>2136042311100018</v>
          </cell>
        </row>
        <row r="3055">
          <cell r="D3055" t="str">
            <v>360423199812273733</v>
          </cell>
        </row>
        <row r="3056">
          <cell r="A3056" t="str">
            <v>2136113011100645</v>
          </cell>
        </row>
        <row r="3056">
          <cell r="D3056" t="str">
            <v>362334199805071215</v>
          </cell>
        </row>
        <row r="3057">
          <cell r="A3057" t="str">
            <v>2136100315102267</v>
          </cell>
        </row>
        <row r="3057">
          <cell r="D3057" t="str">
            <v>362531197205073025</v>
          </cell>
        </row>
        <row r="3058">
          <cell r="A3058" t="str">
            <v>2136011215511369</v>
          </cell>
        </row>
        <row r="3058">
          <cell r="D3058" t="str">
            <v>360122197404151217</v>
          </cell>
        </row>
        <row r="3059">
          <cell r="A3059" t="str">
            <v>2136011215511368</v>
          </cell>
        </row>
        <row r="3059">
          <cell r="D3059" t="str">
            <v>360122197701264525</v>
          </cell>
        </row>
        <row r="3060">
          <cell r="A3060" t="str">
            <v>	2136012115501473</v>
          </cell>
        </row>
        <row r="3060">
          <cell r="D3060" t="str">
            <v>360121199812220544</v>
          </cell>
        </row>
        <row r="3061">
          <cell r="A3061" t="str">
            <v>2136083015501218</v>
          </cell>
        </row>
        <row r="3061">
          <cell r="D3061" t="str">
            <v>362422199111140837</v>
          </cell>
        </row>
        <row r="3062">
          <cell r="A3062" t="str">
            <v>2136078115500452</v>
          </cell>
        </row>
        <row r="3062">
          <cell r="D3062" t="str">
            <v>362102197411222016</v>
          </cell>
        </row>
        <row r="3063">
          <cell r="A3063" t="str">
            <v>2136010315500710</v>
          </cell>
        </row>
        <row r="3063">
          <cell r="D3063" t="str">
            <v>360103199603261216</v>
          </cell>
        </row>
        <row r="3064">
          <cell r="A3064" t="str">
            <v>	2136011315501040</v>
          </cell>
        </row>
        <row r="3064">
          <cell r="D3064" t="str">
            <v>360122197312184548</v>
          </cell>
        </row>
        <row r="3065">
          <cell r="A3065" t="str">
            <v>2136011115505962</v>
          </cell>
        </row>
        <row r="3065">
          <cell r="D3065" t="str">
            <v>360101199008015018</v>
          </cell>
        </row>
        <row r="3066">
          <cell r="A3066" t="str">
            <v>2136020211400091</v>
          </cell>
        </row>
        <row r="3066">
          <cell r="D3066" t="str">
            <v>362324198502055421</v>
          </cell>
        </row>
        <row r="3067">
          <cell r="A3067" t="str">
            <v>2136020214500564</v>
          </cell>
        </row>
        <row r="3067">
          <cell r="D3067" t="str">
            <v>360202199406230049</v>
          </cell>
        </row>
        <row r="3068">
          <cell r="A3068" t="str">
            <v>2136020315500862</v>
          </cell>
        </row>
        <row r="3068">
          <cell r="D3068" t="str">
            <v>360203199406163524</v>
          </cell>
        </row>
        <row r="3069">
          <cell r="A3069" t="str">
            <v>2136022215500422</v>
          </cell>
        </row>
        <row r="3069">
          <cell r="D3069" t="str">
            <v>360222199608025321</v>
          </cell>
        </row>
        <row r="3070">
          <cell r="A3070" t="str">
            <v>2136042411301554</v>
          </cell>
        </row>
        <row r="3070">
          <cell r="D3070" t="str">
            <v>360424199310054983</v>
          </cell>
        </row>
        <row r="3071">
          <cell r="A3071" t="str">
            <v>2136082511301493</v>
          </cell>
        </row>
        <row r="3071">
          <cell r="D3071" t="str">
            <v>362425199408120051</v>
          </cell>
        </row>
        <row r="3072">
          <cell r="A3072" t="str">
            <v>2136020215500505</v>
          </cell>
        </row>
        <row r="3072">
          <cell r="D3072" t="str">
            <v>36020319980816102X</v>
          </cell>
        </row>
        <row r="3073">
          <cell r="A3073" t="str">
            <v>2136020211600936</v>
          </cell>
        </row>
        <row r="3073">
          <cell r="D3073" t="str">
            <v>360203198811123521</v>
          </cell>
        </row>
        <row r="3074">
          <cell r="A3074" t="str">
            <v>2136020211300307</v>
          </cell>
        </row>
        <row r="3074">
          <cell r="D3074" t="str">
            <v>360202199705282519</v>
          </cell>
        </row>
        <row r="3075">
          <cell r="A3075" t="str">
            <v>2136020211400841</v>
          </cell>
        </row>
        <row r="3075">
          <cell r="D3075" t="str">
            <v>36020219991015302X</v>
          </cell>
        </row>
        <row r="3076">
          <cell r="A3076" t="str">
            <v>2136020211400842</v>
          </cell>
        </row>
        <row r="3076">
          <cell r="D3076" t="str">
            <v>360202199809083020</v>
          </cell>
        </row>
        <row r="3077">
          <cell r="A3077" t="str">
            <v>2136083011401418</v>
          </cell>
        </row>
        <row r="3077">
          <cell r="D3077" t="str">
            <v>36243019971101202X</v>
          </cell>
        </row>
        <row r="3078">
          <cell r="A3078" t="str">
            <v>2136083011401417</v>
          </cell>
        </row>
        <row r="3078">
          <cell r="D3078" t="str">
            <v>362430200001014528</v>
          </cell>
        </row>
        <row r="3079">
          <cell r="A3079" t="str">
            <v>2136012111622469</v>
          </cell>
        </row>
        <row r="3079">
          <cell r="D3079" t="str">
            <v>360121199303010000</v>
          </cell>
        </row>
        <row r="3080">
          <cell r="A3080" t="str">
            <v>2136020211100874</v>
          </cell>
        </row>
        <row r="3080">
          <cell r="D3080" t="str">
            <v>360203198908192021</v>
          </cell>
        </row>
        <row r="3081">
          <cell r="A3081" t="str">
            <v>2136118115500417</v>
          </cell>
        </row>
        <row r="3081">
          <cell r="D3081" t="str">
            <v>362302199504021029</v>
          </cell>
        </row>
        <row r="3082">
          <cell r="A3082" t="str">
            <v>2136070311402475</v>
          </cell>
        </row>
        <row r="3082">
          <cell r="D3082" t="str">
            <v>360782199502032711</v>
          </cell>
        </row>
        <row r="3083">
          <cell r="A3083" t="str">
            <v>2136042811300816</v>
          </cell>
        </row>
        <row r="3083">
          <cell r="D3083" t="str">
            <v>360428199805204117</v>
          </cell>
        </row>
        <row r="3084">
          <cell r="A3084" t="str">
            <v>2136028111101238</v>
          </cell>
        </row>
        <row r="3084">
          <cell r="D3084" t="str">
            <v>360281199504016842</v>
          </cell>
        </row>
        <row r="3085">
          <cell r="A3085" t="str">
            <v>2136070311603028</v>
          </cell>
        </row>
        <row r="3085">
          <cell r="D3085" t="str">
            <v>360782199312092748</v>
          </cell>
        </row>
        <row r="3086">
          <cell r="A3086" t="str">
            <v>2136020311301315</v>
          </cell>
        </row>
        <row r="3086">
          <cell r="D3086" t="str">
            <v>360203199107293513</v>
          </cell>
        </row>
        <row r="3087">
          <cell r="A3087" t="str">
            <v>2136112814502117</v>
          </cell>
        </row>
        <row r="3087">
          <cell r="D3087" t="str">
            <v>362330199605088797</v>
          </cell>
        </row>
        <row r="3088">
          <cell r="A3088" t="str">
            <v>2136022211400428</v>
          </cell>
        </row>
        <row r="3088">
          <cell r="D3088" t="str">
            <v>360222197807282110</v>
          </cell>
        </row>
        <row r="3089">
          <cell r="A3089" t="str">
            <v>2136022215500026</v>
          </cell>
        </row>
        <row r="3089">
          <cell r="D3089" t="str">
            <v>360222198504084445</v>
          </cell>
        </row>
        <row r="3090">
          <cell r="A3090" t="str">
            <v>2136028115502531</v>
          </cell>
        </row>
        <row r="3090">
          <cell r="D3090" t="str">
            <v>360281198511133049</v>
          </cell>
        </row>
        <row r="3091">
          <cell r="A3091" t="str">
            <v>2136032115500263</v>
          </cell>
        </row>
        <row r="3091">
          <cell r="D3091" t="str">
            <v>360321199609140523</v>
          </cell>
        </row>
        <row r="3092">
          <cell r="A3092" t="str">
            <v>2136020211400333</v>
          </cell>
        </row>
        <row r="3092">
          <cell r="D3092" t="str">
            <v>36020319970917102X</v>
          </cell>
        </row>
        <row r="3093">
          <cell r="A3093" t="str">
            <v>2136011111605101</v>
          </cell>
        </row>
        <row r="3093">
          <cell r="D3093" t="str">
            <v>360102199411094832</v>
          </cell>
        </row>
        <row r="3094">
          <cell r="A3094" t="str">
            <v>2136112911600333</v>
          </cell>
        </row>
        <row r="3094">
          <cell r="D3094" t="str">
            <v>36233119871221392X</v>
          </cell>
        </row>
        <row r="3095">
          <cell r="A3095" t="str">
            <v>2136022211300786</v>
          </cell>
        </row>
        <row r="3095">
          <cell r="D3095" t="str">
            <v>360222198607254013</v>
          </cell>
        </row>
        <row r="3096">
          <cell r="A3096" t="str">
            <v>2136118111101011</v>
          </cell>
        </row>
        <row r="3096">
          <cell r="D3096" t="str">
            <v>362302199505256022</v>
          </cell>
        </row>
        <row r="3097">
          <cell r="A3097" t="str">
            <v>2136020211400663</v>
          </cell>
        </row>
        <row r="3097">
          <cell r="D3097" t="str">
            <v>360203199002141011</v>
          </cell>
        </row>
        <row r="3098">
          <cell r="A3098" t="str">
            <v>2136082611301664</v>
          </cell>
        </row>
        <row r="3098">
          <cell r="D3098" t="str">
            <v>362426199210224310</v>
          </cell>
        </row>
        <row r="3099">
          <cell r="A3099" t="str">
            <v>2136022211601564</v>
          </cell>
        </row>
        <row r="3099">
          <cell r="D3099" t="str">
            <v>360222199705033825</v>
          </cell>
        </row>
        <row r="3100">
          <cell r="A3100" t="str">
            <v>2136028111601630</v>
          </cell>
        </row>
        <row r="3100">
          <cell r="D3100" t="str">
            <v>360281199901212142</v>
          </cell>
        </row>
        <row r="3101">
          <cell r="A3101" t="str">
            <v>2136020211400370</v>
          </cell>
        </row>
        <row r="3101">
          <cell r="D3101" t="str">
            <v>421123199406295612</v>
          </cell>
        </row>
        <row r="3102">
          <cell r="A3102" t="str">
            <v>2136020311600218</v>
          </cell>
        </row>
        <row r="3102">
          <cell r="D3102" t="str">
            <v>360203199909242021</v>
          </cell>
        </row>
        <row r="3103">
          <cell r="A3103" t="str">
            <v>2136020311201643</v>
          </cell>
        </row>
        <row r="3103">
          <cell r="D3103" t="str">
            <v>360203200007251522</v>
          </cell>
        </row>
        <row r="3104">
          <cell r="A3104" t="str">
            <v>2136112815502429</v>
          </cell>
        </row>
        <row r="3104">
          <cell r="D3104" t="str">
            <v>362330199108304604</v>
          </cell>
        </row>
        <row r="3105">
          <cell r="A3105" t="str">
            <v>2136020211600252</v>
          </cell>
        </row>
        <row r="3105">
          <cell r="D3105" t="str">
            <v>360202199209065515</v>
          </cell>
        </row>
        <row r="3106">
          <cell r="A3106" t="str">
            <v>2136020311601797</v>
          </cell>
        </row>
        <row r="3106">
          <cell r="D3106" t="str">
            <v>360203197606142024</v>
          </cell>
        </row>
        <row r="3107">
          <cell r="A3107" t="str">
            <v>2136010411300007</v>
          </cell>
        </row>
        <row r="3107">
          <cell r="D3107" t="str">
            <v>360104199212261522</v>
          </cell>
        </row>
        <row r="3108">
          <cell r="A3108" t="str">
            <v>2136022215500761</v>
          </cell>
        </row>
        <row r="3108">
          <cell r="D3108" t="str">
            <v>360428199002212025</v>
          </cell>
        </row>
        <row r="3109">
          <cell r="A3109" t="str">
            <v>2136020315501800</v>
          </cell>
        </row>
        <row r="3109">
          <cell r="D3109" t="str">
            <v>360281199406103029</v>
          </cell>
        </row>
        <row r="3110">
          <cell r="A3110" t="str">
            <v>2136022215500746</v>
          </cell>
        </row>
        <row r="3110">
          <cell r="D3110" t="str">
            <v>362330199004144589</v>
          </cell>
        </row>
        <row r="3111">
          <cell r="A3111" t="str">
            <v>2136020211600001</v>
          </cell>
        </row>
        <row r="3111">
          <cell r="D3111" t="str">
            <v>362330200005055348</v>
          </cell>
        </row>
        <row r="3112">
          <cell r="A3112" t="str">
            <v>2136020311601729</v>
          </cell>
        </row>
        <row r="3112">
          <cell r="D3112" t="str">
            <v>362401198906260545</v>
          </cell>
        </row>
        <row r="3113">
          <cell r="A3113" t="str">
            <v>2136022215500771</v>
          </cell>
        </row>
        <row r="3113">
          <cell r="D3113" t="str">
            <v>360222199706210010</v>
          </cell>
        </row>
        <row r="3114">
          <cell r="A3114" t="str">
            <v>2136028111602527</v>
          </cell>
        </row>
        <row r="3114">
          <cell r="D3114" t="str">
            <v>360281200012250021</v>
          </cell>
        </row>
        <row r="3115">
          <cell r="A3115" t="str">
            <v>2136028111202528</v>
          </cell>
        </row>
        <row r="3115">
          <cell r="D3115" t="str">
            <v>360281200001170042</v>
          </cell>
        </row>
        <row r="3116">
          <cell r="A3116" t="str">
            <v>2136020315500716</v>
          </cell>
        </row>
        <row r="3116">
          <cell r="D3116" t="str">
            <v>360203199504054030</v>
          </cell>
        </row>
        <row r="3117">
          <cell r="A3117" t="str">
            <v>2136112611101065</v>
          </cell>
        </row>
        <row r="3117">
          <cell r="D3117" t="str">
            <v>362326199008093948</v>
          </cell>
        </row>
        <row r="3118">
          <cell r="A3118" t="str">
            <v>2136112811404123</v>
          </cell>
        </row>
        <row r="3118">
          <cell r="D3118" t="str">
            <v>362330199711075017</v>
          </cell>
        </row>
        <row r="3119">
          <cell r="A3119" t="str">
            <v>2136020214500828</v>
          </cell>
        </row>
        <row r="3119">
          <cell r="D3119" t="str">
            <v>360202199501280044</v>
          </cell>
        </row>
        <row r="3120">
          <cell r="A3120" t="str">
            <v>2136020215500515</v>
          </cell>
        </row>
        <row r="3120">
          <cell r="D3120" t="str">
            <v>360202199905105525</v>
          </cell>
        </row>
        <row r="3121">
          <cell r="A3121" t="str">
            <v>2136022211601015</v>
          </cell>
        </row>
        <row r="3121">
          <cell r="D3121" t="str">
            <v>341024199810039523</v>
          </cell>
        </row>
        <row r="3122">
          <cell r="A3122" t="str">
            <v>2136020211400965</v>
          </cell>
        </row>
        <row r="3122">
          <cell r="D3122" t="str">
            <v>362330199201257566</v>
          </cell>
        </row>
        <row r="3123">
          <cell r="A3123" t="str">
            <v>2136020211600236</v>
          </cell>
        </row>
        <row r="3123">
          <cell r="D3123" t="str">
            <v>362330199709156440</v>
          </cell>
        </row>
        <row r="3124">
          <cell r="A3124" t="str">
            <v>2136112811202108</v>
          </cell>
        </row>
        <row r="3124">
          <cell r="D3124" t="str">
            <v>362330199710285581</v>
          </cell>
        </row>
        <row r="3125">
          <cell r="A3125" t="str">
            <v>2136092211502579</v>
          </cell>
        </row>
        <row r="3125">
          <cell r="D3125" t="str">
            <v>362227199710160355</v>
          </cell>
        </row>
        <row r="3126">
          <cell r="A3126" t="str">
            <v>2136092211101139</v>
          </cell>
        </row>
        <row r="3126">
          <cell r="D3126" t="str">
            <v>362227199006292936</v>
          </cell>
        </row>
        <row r="3127">
          <cell r="A3127" t="str">
            <v>2136092215501532</v>
          </cell>
        </row>
        <row r="3127">
          <cell r="D3127" t="str">
            <v>360311198901113525</v>
          </cell>
        </row>
        <row r="3128">
          <cell r="A3128" t="str">
            <v>2136092215500931</v>
          </cell>
        </row>
        <row r="3128">
          <cell r="D3128" t="str">
            <v>362227199010041224 </v>
          </cell>
        </row>
        <row r="3129">
          <cell r="A3129" t="str">
            <v>2136092211102583</v>
          </cell>
        </row>
        <row r="3129">
          <cell r="D3129" t="str">
            <v>362227199206274329 </v>
          </cell>
        </row>
        <row r="3130">
          <cell r="A3130" t="str">
            <v>2136092211602591</v>
          </cell>
        </row>
        <row r="3130">
          <cell r="D3130" t="str">
            <v>430426198208168905</v>
          </cell>
        </row>
        <row r="3131">
          <cell r="A3131" t="str">
            <v>2136092211401221</v>
          </cell>
        </row>
        <row r="3131">
          <cell r="D3131" t="str">
            <v>362227199308064621</v>
          </cell>
        </row>
        <row r="3132">
          <cell r="A3132" t="str">
            <v>2136092211601754</v>
          </cell>
        </row>
        <row r="3132">
          <cell r="D3132" t="str">
            <v>2136092211601754</v>
          </cell>
        </row>
        <row r="3133">
          <cell r="A3133" t="str">
            <v>2136092211402103</v>
          </cell>
        </row>
        <row r="3133">
          <cell r="D3133" t="str">
            <v>36222719870217092X</v>
          </cell>
        </row>
        <row r="3134">
          <cell r="A3134" t="str">
            <v>2136112815100522</v>
          </cell>
        </row>
        <row r="3134">
          <cell r="D3134" t="str">
            <v>362330198802251800</v>
          </cell>
        </row>
        <row r="3135">
          <cell r="A3135" t="str">
            <v>2136112814501401</v>
          </cell>
        </row>
        <row r="3135">
          <cell r="D3135" t="str">
            <v>362330198806077520</v>
          </cell>
        </row>
        <row r="3136">
          <cell r="A3136" t="str">
            <v>2136112811601399</v>
          </cell>
        </row>
        <row r="3136">
          <cell r="D3136" t="str">
            <v>362330199202240221</v>
          </cell>
        </row>
        <row r="3137">
          <cell r="A3137" t="str">
            <v>2136112815502512</v>
          </cell>
        </row>
        <row r="3137">
          <cell r="D3137" t="str">
            <v>362330199805296224</v>
          </cell>
        </row>
        <row r="3138">
          <cell r="A3138" t="str">
            <v>2136110411601324</v>
          </cell>
        </row>
        <row r="3138">
          <cell r="D3138" t="str">
            <v>361121199706236826</v>
          </cell>
        </row>
        <row r="3139">
          <cell r="A3139" t="str">
            <v>2136112811600506</v>
          </cell>
        </row>
        <row r="3139">
          <cell r="D3139" t="str">
            <v>362330199304160281</v>
          </cell>
        </row>
        <row r="3140">
          <cell r="A3140" t="str">
            <v>2136112815500501</v>
          </cell>
        </row>
        <row r="3140">
          <cell r="D3140" t="str">
            <v>362330199112050213</v>
          </cell>
        </row>
        <row r="3141">
          <cell r="A3141" t="str">
            <v>2136112811602189</v>
          </cell>
        </row>
        <row r="3141">
          <cell r="D3141" t="str">
            <v>362330199402013066</v>
          </cell>
        </row>
        <row r="3142">
          <cell r="A3142" t="str">
            <v>2136112815503028</v>
          </cell>
        </row>
        <row r="3142">
          <cell r="D3142" t="str">
            <v>362330198510206880</v>
          </cell>
        </row>
        <row r="3143">
          <cell r="A3143" t="str">
            <v>2136112311601771</v>
          </cell>
        </row>
        <row r="3143">
          <cell r="D3143" t="str">
            <v>362323199901056913</v>
          </cell>
        </row>
        <row r="3144">
          <cell r="A3144" t="str">
            <v>2136112811100355</v>
          </cell>
        </row>
        <row r="3144">
          <cell r="D3144" t="str">
            <v>362330199307200680</v>
          </cell>
        </row>
        <row r="3145">
          <cell r="A3145" t="str">
            <v>2136112811401813</v>
          </cell>
        </row>
        <row r="3145">
          <cell r="D3145" t="str">
            <v>362330198910150214</v>
          </cell>
        </row>
        <row r="3146">
          <cell r="A3146" t="str">
            <v>2136011311601848</v>
          </cell>
        </row>
        <row r="3146">
          <cell r="D3146" t="str">
            <v>360122199401096645</v>
          </cell>
        </row>
        <row r="3147">
          <cell r="A3147" t="str">
            <v>2136010211503425</v>
          </cell>
        </row>
        <row r="3147">
          <cell r="D3147" t="str">
            <v>360111198411203017</v>
          </cell>
        </row>
        <row r="3148">
          <cell r="A3148" t="str">
            <v>2136072611400586</v>
          </cell>
        </row>
        <row r="3148">
          <cell r="D3148" t="str">
            <v>360726199203074355</v>
          </cell>
        </row>
        <row r="3149">
          <cell r="A3149" t="str">
            <v>2136010311404137</v>
          </cell>
        </row>
        <row r="3149">
          <cell r="D3149" t="str">
            <v>362502199002014487</v>
          </cell>
        </row>
        <row r="3150">
          <cell r="A3150" t="str">
            <v>2136011111300872</v>
          </cell>
        </row>
        <row r="3150">
          <cell r="D3150" t="str">
            <v>362426198501117326</v>
          </cell>
        </row>
        <row r="3151">
          <cell r="A3151" t="str">
            <v>2136010415500386</v>
          </cell>
        </row>
        <row r="3151">
          <cell r="D3151" t="str">
            <v>362232198611300021</v>
          </cell>
        </row>
        <row r="3152">
          <cell r="A3152" t="str">
            <v>2136102515500674</v>
          </cell>
        </row>
        <row r="3152">
          <cell r="D3152" t="str">
            <v>36252619890817204X</v>
          </cell>
        </row>
        <row r="3153">
          <cell r="A3153" t="str">
            <v>2136092311600959</v>
          </cell>
        </row>
        <row r="3153">
          <cell r="D3153" t="str">
            <v>36222819950815162X</v>
          </cell>
        </row>
        <row r="3154">
          <cell r="A3154" t="str">
            <v>2136020315501619</v>
          </cell>
        </row>
        <row r="3154">
          <cell r="D3154" t="str">
            <v>360203200012113028</v>
          </cell>
        </row>
        <row r="3155">
          <cell r="A3155" t="str">
            <v>2136090215501168</v>
          </cell>
        </row>
        <row r="3155">
          <cell r="D3155" t="str">
            <v>362201198110281622</v>
          </cell>
        </row>
        <row r="3156">
          <cell r="A3156" t="str">
            <v>2136090215500801</v>
          </cell>
        </row>
        <row r="3156">
          <cell r="D3156" t="str">
            <v>362201198704045627</v>
          </cell>
        </row>
        <row r="3157">
          <cell r="A3157" t="str">
            <v>2136090215500389</v>
          </cell>
        </row>
        <row r="3157">
          <cell r="D3157" t="str">
            <v>362201197902215426</v>
          </cell>
        </row>
        <row r="3158">
          <cell r="A3158" t="str">
            <v>2136092215500337</v>
          </cell>
        </row>
        <row r="3158">
          <cell r="D3158" t="str">
            <v>360922200104020029</v>
          </cell>
        </row>
        <row r="3159">
          <cell r="A3159" t="str">
            <v>2136090215500865</v>
          </cell>
        </row>
        <row r="3159">
          <cell r="D3159" t="str">
            <v>360124198710090026</v>
          </cell>
        </row>
        <row r="3160">
          <cell r="A3160" t="str">
            <v>2136090215502709</v>
          </cell>
        </row>
        <row r="3160">
          <cell r="D3160" t="str">
            <v>362201198102124029</v>
          </cell>
        </row>
        <row r="3161">
          <cell r="A3161" t="str">
            <v>2136090215507105</v>
          </cell>
        </row>
        <row r="3161">
          <cell r="D3161" t="str">
            <v>362229198810310849</v>
          </cell>
        </row>
        <row r="3162">
          <cell r="A3162" t="str">
            <v>2136090214503146</v>
          </cell>
        </row>
        <row r="3162">
          <cell r="D3162" t="str">
            <v>362201199009243108</v>
          </cell>
        </row>
        <row r="3163">
          <cell r="A3163" t="str">
            <v>2136090211303987</v>
          </cell>
        </row>
        <row r="3163">
          <cell r="D3163" t="str">
            <v>362201198109197693</v>
          </cell>
        </row>
        <row r="3164">
          <cell r="A3164" t="str">
            <v>2136090211605170</v>
          </cell>
        </row>
        <row r="3164">
          <cell r="D3164" t="str">
            <v>36220120001004622X</v>
          </cell>
        </row>
        <row r="3165">
          <cell r="A3165" t="str">
            <v>2136092311600937</v>
          </cell>
        </row>
        <row r="3165">
          <cell r="D3165" t="str">
            <v>362228200010012820</v>
          </cell>
        </row>
        <row r="3166">
          <cell r="A3166" t="str">
            <v>2136090215504771</v>
          </cell>
        </row>
        <row r="3166">
          <cell r="D3166" t="str">
            <v>511621199309066160</v>
          </cell>
        </row>
        <row r="3167">
          <cell r="A3167" t="str">
            <v>2136090211605165</v>
          </cell>
        </row>
        <row r="3167">
          <cell r="D3167" t="str">
            <v>36220120000926260X</v>
          </cell>
        </row>
        <row r="3168">
          <cell r="A3168" t="str">
            <v>2136090215501588</v>
          </cell>
        </row>
        <row r="3168">
          <cell r="D3168" t="str">
            <v>36031119961124402X</v>
          </cell>
        </row>
        <row r="3169">
          <cell r="A3169" t="str">
            <v>2136090211303985</v>
          </cell>
        </row>
        <row r="3169">
          <cell r="D3169" t="str">
            <v>36220119850720027X</v>
          </cell>
        </row>
        <row r="3170">
          <cell r="A3170" t="str">
            <v>2136090215506098</v>
          </cell>
        </row>
        <row r="3170">
          <cell r="D3170" t="str">
            <v>362201198104223629</v>
          </cell>
        </row>
        <row r="3171">
          <cell r="A3171" t="str">
            <v>2136090215500799</v>
          </cell>
        </row>
        <row r="3171">
          <cell r="D3171" t="str">
            <v>441622199405196027</v>
          </cell>
        </row>
        <row r="3172">
          <cell r="A3172" t="str">
            <v>2136092315500926</v>
          </cell>
        </row>
        <row r="3172">
          <cell r="D3172" t="str">
            <v>362228199407284044</v>
          </cell>
        </row>
        <row r="3173">
          <cell r="A3173" t="str">
            <v>2136090215500206</v>
          </cell>
        </row>
        <row r="3173">
          <cell r="D3173" t="str">
            <v>362201197308150439</v>
          </cell>
        </row>
        <row r="3174">
          <cell r="A3174" t="str">
            <v>2136090215501859</v>
          </cell>
        </row>
        <row r="3174">
          <cell r="D3174" t="str">
            <v>350583198107274330</v>
          </cell>
        </row>
        <row r="3175">
          <cell r="A3175" t="str">
            <v>2136090215500761</v>
          </cell>
        </row>
        <row r="3175">
          <cell r="D3175" t="str">
            <v>522530199409280045</v>
          </cell>
        </row>
        <row r="3176">
          <cell r="A3176" t="str">
            <v>2136090215500795</v>
          </cell>
        </row>
        <row r="3176">
          <cell r="D3176" t="str">
            <v>362201198112060444</v>
          </cell>
        </row>
        <row r="3177">
          <cell r="A3177" t="str">
            <v>2136098115504181</v>
          </cell>
        </row>
        <row r="3177">
          <cell r="D3177" t="str">
            <v>362202199411097037</v>
          </cell>
        </row>
        <row r="3178">
          <cell r="A3178" t="str">
            <v>2136090215505609</v>
          </cell>
        </row>
        <row r="3178">
          <cell r="D3178" t="str">
            <v>362201198604233444</v>
          </cell>
        </row>
        <row r="3179">
          <cell r="A3179" t="str">
            <v>2136090215500634</v>
          </cell>
        </row>
        <row r="3179">
          <cell r="D3179" t="str">
            <v>622725200202221418</v>
          </cell>
        </row>
        <row r="3180">
          <cell r="A3180" t="str">
            <v>2136090214507408</v>
          </cell>
        </row>
        <row r="3180">
          <cell r="D3180" t="str">
            <v>36220119821019485X</v>
          </cell>
        </row>
        <row r="3181">
          <cell r="A3181" t="str">
            <v>2136090211304102</v>
          </cell>
        </row>
        <row r="3181">
          <cell r="D3181" t="str">
            <v>36220119950206025X</v>
          </cell>
        </row>
        <row r="3182">
          <cell r="A3182" t="str">
            <v>2136098311301190</v>
          </cell>
        </row>
        <row r="3182">
          <cell r="D3182" t="str">
            <v>362204199907010014</v>
          </cell>
        </row>
        <row r="3183">
          <cell r="A3183" t="str">
            <v>2136090214500700</v>
          </cell>
        </row>
        <row r="3183">
          <cell r="D3183" t="str">
            <v>362201198803032012</v>
          </cell>
        </row>
        <row r="3184">
          <cell r="A3184" t="str">
            <v>2136092215501152</v>
          </cell>
        </row>
        <row r="3184">
          <cell r="D3184" t="str">
            <v>362227199905170027</v>
          </cell>
        </row>
        <row r="3185">
          <cell r="A3185" t="str">
            <v>2136090214503540</v>
          </cell>
        </row>
        <row r="3185">
          <cell r="D3185" t="str">
            <v>362204200309195114</v>
          </cell>
        </row>
        <row r="3186">
          <cell r="A3186" t="str">
            <v>2136090215504551</v>
          </cell>
        </row>
        <row r="3186">
          <cell r="D3186" t="str">
            <v>362201198809237748</v>
          </cell>
        </row>
        <row r="3187">
          <cell r="A3187" t="str">
            <v>2136090214506922</v>
          </cell>
        </row>
        <row r="3187">
          <cell r="D3187" t="str">
            <v>362201198504111810</v>
          </cell>
        </row>
        <row r="3188">
          <cell r="A3188" t="str">
            <v>2136090214506921</v>
          </cell>
        </row>
        <row r="3188">
          <cell r="D3188" t="str">
            <v>362201198805035014</v>
          </cell>
        </row>
        <row r="3189">
          <cell r="A3189" t="str">
            <v>2136090214506034</v>
          </cell>
        </row>
        <row r="3189">
          <cell r="D3189" t="str">
            <v>330225198611032273</v>
          </cell>
        </row>
        <row r="3190">
          <cell r="A3190" t="str">
            <v>2136090214506036</v>
          </cell>
        </row>
        <row r="3190">
          <cell r="D3190" t="str">
            <v>432425197806024216</v>
          </cell>
        </row>
        <row r="3191">
          <cell r="A3191" t="str">
            <v>2136090211407083</v>
          </cell>
        </row>
        <row r="3191">
          <cell r="D3191" t="str">
            <v>362201199008164432</v>
          </cell>
        </row>
        <row r="3192">
          <cell r="A3192" t="str">
            <v>2136090215506881</v>
          </cell>
        </row>
        <row r="3192">
          <cell r="D3192" t="str">
            <v>360902200008230223</v>
          </cell>
        </row>
        <row r="3193">
          <cell r="A3193" t="str">
            <v>2136092215500338</v>
          </cell>
        </row>
        <row r="3193">
          <cell r="D3193" t="str">
            <v>362227200208120046</v>
          </cell>
        </row>
        <row r="3194">
          <cell r="A3194">
            <v>2136073511800310</v>
          </cell>
        </row>
        <row r="3194">
          <cell r="D3194" t="str">
            <v>360735199301080325</v>
          </cell>
        </row>
        <row r="3195">
          <cell r="A3195" t="str">
            <v>2136073215501040</v>
          </cell>
        </row>
        <row r="3195">
          <cell r="D3195" t="str">
            <v>360732199408266139</v>
          </cell>
        </row>
        <row r="3196">
          <cell r="A3196" t="str">
            <v>2136011111402571</v>
          </cell>
        </row>
        <row r="3196">
          <cell r="D3196" t="str">
            <v>370831199011104669</v>
          </cell>
        </row>
        <row r="3197">
          <cell r="A3197" t="str">
            <v>2136042411801178</v>
          </cell>
        </row>
        <row r="3197">
          <cell r="D3197" t="str">
            <v>360424200002050046</v>
          </cell>
        </row>
        <row r="3198">
          <cell r="A3198" t="str">
            <v>2136070415500988</v>
          </cell>
        </row>
        <row r="3198">
          <cell r="D3198" t="str">
            <v>360721200209106841</v>
          </cell>
        </row>
        <row r="3199">
          <cell r="A3199" t="str">
            <v>2136112715100903</v>
          </cell>
        </row>
        <row r="3199">
          <cell r="D3199" t="str">
            <v>362329199012010331</v>
          </cell>
        </row>
        <row r="3200">
          <cell r="A3200" t="str">
            <v>2136012115510438</v>
          </cell>
        </row>
        <row r="3200">
          <cell r="D3200" t="str">
            <v>522123200003032033</v>
          </cell>
        </row>
        <row r="3201">
          <cell r="A3201" t="str">
            <v>2136100311402386</v>
          </cell>
        </row>
        <row r="3201">
          <cell r="D3201" t="str">
            <v>362531199410213321</v>
          </cell>
        </row>
        <row r="3202">
          <cell r="A3202" t="str">
            <v>2136010215503634</v>
          </cell>
        </row>
        <row r="3202">
          <cell r="D3202" t="str">
            <v>360723199701160716</v>
          </cell>
        </row>
        <row r="3203">
          <cell r="A3203" t="str">
            <v>2136103011400858</v>
          </cell>
        </row>
        <row r="3203">
          <cell r="D3203" t="str">
            <v>362532199304302917</v>
          </cell>
        </row>
        <row r="3204">
          <cell r="A3204" t="str">
            <v>2136102615100103</v>
          </cell>
        </row>
        <row r="3204">
          <cell r="D3204" t="str">
            <v>362527198910072829</v>
          </cell>
        </row>
        <row r="3205">
          <cell r="A3205" t="str">
            <v>2136070315100682</v>
          </cell>
        </row>
        <row r="3205">
          <cell r="D3205" t="str">
            <v>360782199611281549</v>
          </cell>
        </row>
        <row r="3206">
          <cell r="A3206" t="str">
            <v>2136070415100682</v>
          </cell>
        </row>
        <row r="3206">
          <cell r="D3206" t="str">
            <v>360721198510270413</v>
          </cell>
        </row>
        <row r="3207">
          <cell r="A3207" t="str">
            <v>2136073215102796</v>
          </cell>
        </row>
        <row r="3207">
          <cell r="D3207" t="str">
            <v>360732199007180078</v>
          </cell>
        </row>
        <row r="3208">
          <cell r="A3208" t="str">
            <v>2136072211400832</v>
          </cell>
        </row>
        <row r="3208">
          <cell r="D3208" t="str">
            <v>360722199208090041</v>
          </cell>
        </row>
        <row r="3209">
          <cell r="A3209" t="str">
            <v>2136011115501509</v>
          </cell>
        </row>
        <row r="3209">
          <cell r="D3209" t="str">
            <v>360111198901222536</v>
          </cell>
        </row>
        <row r="3210">
          <cell r="A3210" t="str">
            <v>2136098214501422</v>
          </cell>
        </row>
        <row r="3210">
          <cell r="D3210" t="str">
            <v>362203200111285548</v>
          </cell>
        </row>
        <row r="3211">
          <cell r="A3211" t="str">
            <v>2136012111300938</v>
          </cell>
        </row>
        <row r="3211">
          <cell r="D3211" t="str">
            <v>362221196711040011</v>
          </cell>
        </row>
        <row r="3212">
          <cell r="A3212" t="str">
            <v>2136032215501095</v>
          </cell>
        </row>
        <row r="3212">
          <cell r="D3212" t="str">
            <v>360322199901153520</v>
          </cell>
        </row>
        <row r="3213">
          <cell r="A3213" t="str">
            <v>2136048315500192</v>
          </cell>
        </row>
        <row r="3213">
          <cell r="D3213" t="str">
            <v>360427199908031021</v>
          </cell>
        </row>
        <row r="3214">
          <cell r="A3214" t="str">
            <v>2136042915500441</v>
          </cell>
        </row>
        <row r="3214">
          <cell r="D3214" t="str">
            <v>360429198906042323</v>
          </cell>
        </row>
        <row r="3215">
          <cell r="A3215" t="str">
            <v>2136042915501068</v>
          </cell>
        </row>
        <row r="3215">
          <cell r="D3215" t="str">
            <v>360429198909102328</v>
          </cell>
        </row>
        <row r="3216">
          <cell r="A3216" t="str">
            <v>2136040215500695</v>
          </cell>
        </row>
        <row r="3216">
          <cell r="D3216" t="str">
            <v>360402199105271526</v>
          </cell>
        </row>
        <row r="3217">
          <cell r="A3217" t="str">
            <v>2136082514100228</v>
          </cell>
        </row>
        <row r="3217">
          <cell r="D3217" t="str">
            <v>36242519950302261X</v>
          </cell>
        </row>
        <row r="3218">
          <cell r="A3218" t="str">
            <v>2136040214100125</v>
          </cell>
        </row>
        <row r="3218">
          <cell r="D3218" t="str">
            <v>360428200305031841</v>
          </cell>
        </row>
        <row r="3219">
          <cell r="A3219" t="str">
            <v>2136073015504460</v>
          </cell>
        </row>
        <row r="3219">
          <cell r="D3219" t="str">
            <v>360730200108103138</v>
          </cell>
        </row>
        <row r="3220">
          <cell r="A3220" t="str">
            <v>2136040215501466</v>
          </cell>
        </row>
        <row r="3220">
          <cell r="D3220" t="str">
            <v>360402200202094774</v>
          </cell>
        </row>
        <row r="3221">
          <cell r="A3221" t="str">
            <v>2136042815101489</v>
          </cell>
        </row>
        <row r="3221">
          <cell r="D3221" t="str">
            <v>360428198709134126</v>
          </cell>
        </row>
        <row r="3222">
          <cell r="A3222" t="str">
            <v>2136098315500821</v>
          </cell>
        </row>
        <row r="3222">
          <cell r="D3222" t="str">
            <v>362204200209276937</v>
          </cell>
        </row>
        <row r="3223">
          <cell r="A3223" t="str">
            <v>2136098315500819</v>
          </cell>
        </row>
        <row r="3223">
          <cell r="D3223" t="str">
            <v>36220420030702782X</v>
          </cell>
        </row>
        <row r="3224">
          <cell r="A3224" t="str">
            <v>2136070315100881</v>
          </cell>
        </row>
        <row r="3224">
          <cell r="D3224" t="str">
            <v>360782199108265218</v>
          </cell>
        </row>
        <row r="3225">
          <cell r="A3225" t="str">
            <v>2136098215500201</v>
          </cell>
        </row>
        <row r="3225">
          <cell r="D3225" t="str">
            <v>36220320030218474X</v>
          </cell>
        </row>
        <row r="3226">
          <cell r="A3226" t="str">
            <v>2136040215101209</v>
          </cell>
        </row>
        <row r="3226">
          <cell r="D3226" t="str">
            <v>360402198401284589</v>
          </cell>
        </row>
        <row r="3227">
          <cell r="A3227" t="str">
            <v>2136090211506933</v>
          </cell>
        </row>
        <row r="3227">
          <cell r="D3227" t="str">
            <v>362201199908250432</v>
          </cell>
        </row>
        <row r="3228">
          <cell r="A3228" t="str">
            <v>2136042815101582</v>
          </cell>
        </row>
        <row r="3228">
          <cell r="D3228" t="str">
            <v>360428197910051213</v>
          </cell>
        </row>
        <row r="3229">
          <cell r="A3229" t="str">
            <v>2136042911400039</v>
          </cell>
        </row>
        <row r="3229">
          <cell r="D3229" t="str">
            <v>360429199808183311</v>
          </cell>
        </row>
        <row r="3230">
          <cell r="A3230" t="str">
            <v>2136060311100815</v>
          </cell>
        </row>
        <row r="3230">
          <cell r="D3230" t="str">
            <v>360622199908031514</v>
          </cell>
        </row>
        <row r="3231">
          <cell r="A3231" t="str">
            <v>2136040215300512</v>
          </cell>
        </row>
        <row r="3231">
          <cell r="D3231" t="str">
            <v>360481200011290022</v>
          </cell>
        </row>
        <row r="3232">
          <cell r="A3232" t="str">
            <v>2136070415702663</v>
          </cell>
        </row>
        <row r="3232">
          <cell r="D3232" t="str">
            <v>360721199112070840</v>
          </cell>
        </row>
        <row r="3233">
          <cell r="A3233" t="str">
            <v>2136048115700472</v>
          </cell>
        </row>
        <row r="3233">
          <cell r="D3233" t="str">
            <v>360481200105284619</v>
          </cell>
        </row>
        <row r="3234">
          <cell r="A3234" t="str">
            <v>2136042915700179</v>
          </cell>
        </row>
        <row r="3234">
          <cell r="D3234" t="str">
            <v>360429200003270018</v>
          </cell>
        </row>
        <row r="3235">
          <cell r="A3235" t="str">
            <v>2136042815302814</v>
          </cell>
        </row>
        <row r="3235">
          <cell r="D3235" t="str">
            <v>360428199310160642</v>
          </cell>
        </row>
        <row r="3236">
          <cell r="A3236" t="str">
            <v>2136042811101905</v>
          </cell>
        </row>
        <row r="3236">
          <cell r="D3236" t="str">
            <v>36042819941117471X</v>
          </cell>
        </row>
        <row r="3237">
          <cell r="A3237" t="str">
            <v>2136102311100714</v>
          </cell>
        </row>
        <row r="3237">
          <cell r="D3237" t="str">
            <v>362524200001080064</v>
          </cell>
        </row>
        <row r="3238">
          <cell r="A3238" t="str">
            <v>2136042511800459</v>
          </cell>
        </row>
        <row r="3238">
          <cell r="D3238" t="str">
            <v>360425200103221728</v>
          </cell>
        </row>
        <row r="3239">
          <cell r="A3239" t="str">
            <v>2136112714500556</v>
          </cell>
        </row>
        <row r="3239">
          <cell r="D3239" t="str">
            <v>36232919970404812X</v>
          </cell>
        </row>
        <row r="3240">
          <cell r="A3240" t="str">
            <v>2136010415500372</v>
          </cell>
        </row>
        <row r="3240">
          <cell r="D3240" t="str">
            <v>360124199801075723</v>
          </cell>
        </row>
        <row r="3241">
          <cell r="A3241" t="str">
            <v>2136042911800158</v>
          </cell>
        </row>
        <row r="3241">
          <cell r="D3241" t="str">
            <v>360429199807181525</v>
          </cell>
        </row>
        <row r="3242">
          <cell r="A3242" t="str">
            <v>2136040211800126</v>
          </cell>
        </row>
        <row r="3242">
          <cell r="D3242" t="str">
            <v>360402199911295223</v>
          </cell>
        </row>
        <row r="3243">
          <cell r="A3243" t="str">
            <v>2136040311801535</v>
          </cell>
        </row>
        <row r="3243">
          <cell r="D3243" t="str">
            <v>360403198608082729</v>
          </cell>
        </row>
        <row r="3244">
          <cell r="A3244" t="str">
            <v>2136042911800284</v>
          </cell>
        </row>
        <row r="3244">
          <cell r="D3244" t="str">
            <v>360429199710051724</v>
          </cell>
        </row>
        <row r="3245">
          <cell r="A3245" t="str">
            <v>2136011211800768</v>
          </cell>
        </row>
        <row r="3245">
          <cell r="D3245" t="str">
            <v>360122199701284226'</v>
          </cell>
        </row>
        <row r="3246">
          <cell r="A3246" t="str">
            <v>2136042811800595</v>
          </cell>
        </row>
        <row r="3246">
          <cell r="D3246" t="str">
            <v>360428199910023123</v>
          </cell>
        </row>
        <row r="3247">
          <cell r="A3247" t="str">
            <v>2136040211400930</v>
          </cell>
        </row>
        <row r="3247">
          <cell r="D3247" t="str">
            <v>362202199302221529</v>
          </cell>
        </row>
        <row r="3248">
          <cell r="A3248" t="str">
            <v>2136040215500186</v>
          </cell>
        </row>
        <row r="3248">
          <cell r="D3248" t="str">
            <v>360428197712035511</v>
          </cell>
        </row>
        <row r="3249">
          <cell r="A3249" t="str">
            <v>2136011214501029</v>
          </cell>
        </row>
        <row r="3249">
          <cell r="D3249" t="str">
            <v>360122199810020924</v>
          </cell>
        </row>
        <row r="3250">
          <cell r="A3250" t="str">
            <v>2136040214500124</v>
          </cell>
        </row>
        <row r="3250">
          <cell r="D3250" t="str">
            <v>421182200204163326</v>
          </cell>
        </row>
        <row r="3251">
          <cell r="A3251" t="str">
            <v>2136040414501376</v>
          </cell>
        </row>
        <row r="3251">
          <cell r="D3251" t="str">
            <v>360421199807054437</v>
          </cell>
        </row>
        <row r="3252">
          <cell r="A3252" t="str">
            <v>2136073511300597</v>
          </cell>
        </row>
        <row r="3252">
          <cell r="D3252" t="str">
            <v>360735199504182823</v>
          </cell>
        </row>
        <row r="3253">
          <cell r="A3253" t="str">
            <v>2136048371301120</v>
          </cell>
        </row>
        <row r="3253">
          <cell r="D3253" t="str">
            <v>360427199501200014</v>
          </cell>
        </row>
        <row r="3254">
          <cell r="A3254" t="str">
            <v>2136040415500042</v>
          </cell>
        </row>
        <row r="3254">
          <cell r="D3254" t="str">
            <v>341281199102072064</v>
          </cell>
        </row>
        <row r="3255">
          <cell r="A3255" t="str">
            <v>2136043015500445</v>
          </cell>
        </row>
        <row r="3255">
          <cell r="D3255" t="str">
            <v>360430199612030618</v>
          </cell>
        </row>
        <row r="3256">
          <cell r="A3256" t="str">
            <v>
2136098315500828</v>
          </cell>
        </row>
        <row r="3256">
          <cell r="D3256" t="str">
            <v>362204200310086935</v>
          </cell>
        </row>
        <row r="3257">
          <cell r="A3257" t="str">
            <v>2136040215500583</v>
          </cell>
        </row>
        <row r="3257">
          <cell r="D3257" t="str">
            <v>360402199511250317</v>
          </cell>
        </row>
        <row r="3258">
          <cell r="A3258" t="str">
            <v>2136040315501256</v>
          </cell>
        </row>
        <row r="3258">
          <cell r="D3258" t="str">
            <v>360423198312022415</v>
          </cell>
        </row>
        <row r="3259">
          <cell r="A3259" t="str">
            <v>2136040315501261</v>
          </cell>
        </row>
        <row r="3259">
          <cell r="D3259" t="str">
            <v>360421198603040039</v>
          </cell>
        </row>
        <row r="3260">
          <cell r="A3260" t="str">
            <v>2136040315500309</v>
          </cell>
        </row>
        <row r="3260">
          <cell r="D3260" t="str">
            <v>360424198611250035</v>
          </cell>
        </row>
        <row r="3261">
          <cell r="A3261" t="str">
            <v>2136040315501408</v>
          </cell>
        </row>
        <row r="3261">
          <cell r="D3261" t="str">
            <v>430922198604043524</v>
          </cell>
        </row>
        <row r="3262">
          <cell r="A3262" t="str">
            <v>2136110315502098</v>
          </cell>
        </row>
        <row r="3262">
          <cell r="D3262" t="str">
            <v>362322198706254569</v>
          </cell>
        </row>
        <row r="3263">
          <cell r="A3263" t="str">
            <v>2136048315100952</v>
          </cell>
        </row>
        <row r="3263">
          <cell r="D3263" t="str">
            <v>360427200212091224</v>
          </cell>
        </row>
        <row r="3264">
          <cell r="A3264" t="str">
            <v>2136098115501042</v>
          </cell>
        </row>
        <row r="3264">
          <cell r="D3264" t="str">
            <v>362202197910023658</v>
          </cell>
        </row>
        <row r="3265">
          <cell r="A3265" t="str">
            <v>2136028114502194</v>
          </cell>
        </row>
        <row r="3265">
          <cell r="D3265" t="str">
            <v>360281198308093053</v>
          </cell>
        </row>
        <row r="3266">
          <cell r="A3266" t="str">
            <v>2136100214502032</v>
          </cell>
        </row>
        <row r="3266">
          <cell r="D3266" t="str">
            <v>362502197812166811</v>
          </cell>
        </row>
        <row r="3267">
          <cell r="A3267" t="str">
            <v>2136040314500473</v>
          </cell>
        </row>
        <row r="3267">
          <cell r="D3267" t="str">
            <v>220402198609210035</v>
          </cell>
        </row>
        <row r="3268">
          <cell r="A3268" t="str">
            <v>2136112815503921</v>
          </cell>
        </row>
        <row r="3268">
          <cell r="D3268" t="str">
            <v>36233020000916113X</v>
          </cell>
        </row>
        <row r="3269">
          <cell r="A3269" t="str">
            <v>2136098115502311</v>
          </cell>
        </row>
        <row r="3269">
          <cell r="D3269" t="str">
            <v>362202198109100317</v>
          </cell>
        </row>
        <row r="3270">
          <cell r="A3270" t="str">
            <v>2136082715500156</v>
          </cell>
        </row>
        <row r="3270">
          <cell r="D3270" t="str">
            <v>362427197701066211</v>
          </cell>
        </row>
        <row r="3271">
          <cell r="A3271" t="str">
            <v>2136102515500492</v>
          </cell>
        </row>
        <row r="3271">
          <cell r="D3271" t="str">
            <v>362527198512031124</v>
          </cell>
        </row>
        <row r="3272">
          <cell r="A3272" t="str">
            <v>2136100211403843</v>
          </cell>
        </row>
        <row r="3272">
          <cell r="D3272" t="str">
            <v>362502199804025612</v>
          </cell>
        </row>
        <row r="3273">
          <cell r="A3273" t="str">
            <v>2136040311300003</v>
          </cell>
        </row>
        <row r="3273">
          <cell r="D3273" t="str">
            <v>360403199904140019</v>
          </cell>
        </row>
        <row r="3274">
          <cell r="A3274" t="str">
            <v>2136011114500286</v>
          </cell>
        </row>
        <row r="3274">
          <cell r="D3274" t="str">
            <v>360111198406072518</v>
          </cell>
        </row>
        <row r="3275">
          <cell r="A3275" t="str">
            <v>2136042415101574</v>
          </cell>
        </row>
        <row r="3275">
          <cell r="D3275" t="str">
            <v>360424198805252151</v>
          </cell>
        </row>
        <row r="3276">
          <cell r="A3276" t="str">
            <v>2136048315100107</v>
          </cell>
        </row>
        <row r="3276">
          <cell r="D3276" t="str">
            <v>360427198901010522</v>
          </cell>
        </row>
        <row r="3277">
          <cell r="A3277" t="str">
            <v>2136050214501508</v>
          </cell>
        </row>
        <row r="3277">
          <cell r="D3277" t="str">
            <v>51092219870918602X</v>
          </cell>
        </row>
        <row r="3278">
          <cell r="A3278" t="str">
            <v>2136050214504521</v>
          </cell>
        </row>
        <row r="3278">
          <cell r="D3278" t="str">
            <v>36050219900629092X</v>
          </cell>
        </row>
        <row r="3279">
          <cell r="A3279" t="str">
            <v>2136042315500093</v>
          </cell>
        </row>
        <row r="3279">
          <cell r="D3279" t="str">
            <v>360423199609023739</v>
          </cell>
        </row>
        <row r="3280">
          <cell r="A3280" t="str">
            <v>2136042915500226</v>
          </cell>
        </row>
        <row r="3280">
          <cell r="D3280" t="str">
            <v>360429197809020355</v>
          </cell>
        </row>
        <row r="3281">
          <cell r="A3281" t="str">
            <v>2136112711400533</v>
          </cell>
        </row>
        <row r="3281">
          <cell r="D3281" t="str">
            <v>362329199910221923</v>
          </cell>
        </row>
        <row r="3282">
          <cell r="A3282" t="str">
            <v>2136098211403122</v>
          </cell>
        </row>
        <row r="3282">
          <cell r="D3282" t="str">
            <v>362204199701227824</v>
          </cell>
        </row>
        <row r="3283">
          <cell r="A3283" t="str">
            <v>2136090211804613</v>
          </cell>
        </row>
        <row r="3283">
          <cell r="D3283" t="str">
            <v>362227200107130026</v>
          </cell>
        </row>
        <row r="3284">
          <cell r="A3284" t="str">
            <v>2136090211800663</v>
          </cell>
        </row>
        <row r="3284">
          <cell r="D3284" t="str">
            <v>362201198911185024</v>
          </cell>
        </row>
        <row r="3285">
          <cell r="A3285" t="str">
            <v>2136052111800741</v>
          </cell>
        </row>
        <row r="3285">
          <cell r="D3285" t="str">
            <v>360521200004282816</v>
          </cell>
        </row>
        <row r="3286">
          <cell r="A3286" t="str">
            <v>2136042511800649</v>
          </cell>
        </row>
        <row r="3286">
          <cell r="D3286" t="str">
            <v>36042519950220492X</v>
          </cell>
        </row>
        <row r="3287">
          <cell r="A3287" t="str">
            <v>2136042611800595</v>
          </cell>
        </row>
        <row r="3287">
          <cell r="D3287" t="str">
            <v>360426199210134022</v>
          </cell>
        </row>
        <row r="3288">
          <cell r="A3288" t="str">
            <v>2136012411300372</v>
          </cell>
        </row>
        <row r="3288">
          <cell r="D3288" t="str">
            <v>360124197506140036</v>
          </cell>
        </row>
        <row r="3289">
          <cell r="A3289" t="str">
            <v>2136012411302991</v>
          </cell>
        </row>
        <row r="3289">
          <cell r="D3289" t="str">
            <v>360124198910213019</v>
          </cell>
        </row>
        <row r="3290">
          <cell r="A3290" t="str">
            <v>2136012415701237</v>
          </cell>
        </row>
        <row r="3290">
          <cell r="D3290" t="str">
            <v>360124199906135198</v>
          </cell>
        </row>
        <row r="3291">
          <cell r="A3291" t="str">
            <v>2136090211700735</v>
          </cell>
        </row>
        <row r="3291">
          <cell r="D3291" t="str">
            <v>362201198511105697</v>
          </cell>
        </row>
        <row r="3292">
          <cell r="A3292" t="str">
            <v>2136090211400815</v>
          </cell>
        </row>
        <row r="3292">
          <cell r="D3292" t="str">
            <v>362201198503120045</v>
          </cell>
        </row>
        <row r="3293">
          <cell r="A3293" t="str">
            <v>2136010471700032</v>
          </cell>
        </row>
        <row r="3293">
          <cell r="D3293" t="str">
            <v>360121198611158575</v>
          </cell>
        </row>
        <row r="3294">
          <cell r="A3294" t="str">
            <v>2136073011700906</v>
          </cell>
        </row>
        <row r="3294">
          <cell r="D3294" t="str">
            <v>360730199706081420</v>
          </cell>
        </row>
        <row r="3295">
          <cell r="A3295" t="str">
            <v>2136082811700791</v>
          </cell>
        </row>
        <row r="3295">
          <cell r="D3295" t="str">
            <v>362428199404200619</v>
          </cell>
        </row>
        <row r="3296">
          <cell r="A3296" t="str">
            <v>2136098111402988</v>
          </cell>
        </row>
        <row r="3296">
          <cell r="D3296" t="str">
            <v>362202199905012566</v>
          </cell>
        </row>
        <row r="3297">
          <cell r="A3297" t="str">
            <v>2136070311403281</v>
          </cell>
        </row>
        <row r="3297">
          <cell r="D3297" t="str">
            <v>360782200105293323</v>
          </cell>
        </row>
        <row r="3298">
          <cell r="A3298" t="str">
            <v>2136098211302914</v>
          </cell>
        </row>
        <row r="3298">
          <cell r="D3298" t="str">
            <v>362203199804296113</v>
          </cell>
        </row>
        <row r="3299">
          <cell r="A3299" t="str">
            <v>2136092211401691</v>
          </cell>
        </row>
        <row r="3299">
          <cell r="D3299" t="str">
            <v>36222719980501094X</v>
          </cell>
        </row>
        <row r="3300">
          <cell r="A3300" t="str">
            <v>2136090214501136</v>
          </cell>
        </row>
        <row r="3300">
          <cell r="D3300" t="str">
            <v>362201197810166241</v>
          </cell>
        </row>
        <row r="3301">
          <cell r="A3301" t="str">
            <v>2136098311402462</v>
          </cell>
        </row>
        <row r="3301">
          <cell r="D3301" t="str">
            <v>362204199505072140</v>
          </cell>
        </row>
        <row r="3302">
          <cell r="A3302" t="str">
            <v>2136098211403188</v>
          </cell>
        </row>
        <row r="3302">
          <cell r="D3302" t="str">
            <v>362203199510195528</v>
          </cell>
        </row>
        <row r="3303">
          <cell r="A3303" t="str">
            <v>2136042511401660</v>
          </cell>
        </row>
        <row r="3303">
          <cell r="D3303" t="str">
            <v>360425199110177029</v>
          </cell>
        </row>
        <row r="3304">
          <cell r="A3304" t="str">
            <v>2136073111402545</v>
          </cell>
        </row>
        <row r="3304">
          <cell r="D3304" t="str">
            <v>360731199508233418</v>
          </cell>
        </row>
        <row r="3305">
          <cell r="A3305" t="str">
            <v>2136073111402974</v>
          </cell>
        </row>
        <row r="3305">
          <cell r="D3305" t="str">
            <v>360731200004093824</v>
          </cell>
        </row>
        <row r="3306">
          <cell r="A3306" t="str">
            <v>2136010211401816</v>
          </cell>
        </row>
        <row r="3306">
          <cell r="D3306" t="str">
            <v>36012119980916422X</v>
          </cell>
        </row>
        <row r="3307">
          <cell r="A3307" t="str">
            <v>2136078311400989</v>
          </cell>
        </row>
        <row r="3307">
          <cell r="D3307" t="str">
            <v>36072719980216034X</v>
          </cell>
        </row>
        <row r="3308">
          <cell r="A3308" t="str">
            <v>2136112811501037</v>
          </cell>
        </row>
        <row r="3308">
          <cell r="D3308" t="str">
            <v>362330199607097814</v>
          </cell>
        </row>
        <row r="3309">
          <cell r="A3309" t="str">
            <v>2136011311502135</v>
          </cell>
        </row>
        <row r="3309">
          <cell r="D3309" t="str">
            <v>410122197904069011</v>
          </cell>
        </row>
        <row r="3310">
          <cell r="A3310" t="str">
            <v>2136010211501671</v>
          </cell>
        </row>
        <row r="3310">
          <cell r="D3310" t="str">
            <v>360102197407263825</v>
          </cell>
        </row>
        <row r="3311">
          <cell r="A3311" t="str">
            <v>2136012111520129</v>
          </cell>
        </row>
        <row r="3311">
          <cell r="D3311" t="str">
            <v>360121198911125249</v>
          </cell>
        </row>
        <row r="3312">
          <cell r="A3312" t="str">
            <v>2136118111500434</v>
          </cell>
        </row>
        <row r="3312">
          <cell r="D3312" t="str">
            <v>362302198004090015</v>
          </cell>
        </row>
        <row r="3313">
          <cell r="A3313" t="str">
            <v>2136070411500335</v>
          </cell>
        </row>
        <row r="3313">
          <cell r="D3313" t="str">
            <v>360721199611200013</v>
          </cell>
        </row>
        <row r="3314">
          <cell r="A3314" t="str">
            <v>2136090211505041</v>
          </cell>
        </row>
        <row r="3314">
          <cell r="D3314" t="str">
            <v>362201199502272113</v>
          </cell>
        </row>
        <row r="3315">
          <cell r="A3315" t="str">
            <v>2136082511500212</v>
          </cell>
        </row>
        <row r="3315">
          <cell r="D3315" t="str">
            <v>362425199808180221</v>
          </cell>
        </row>
        <row r="3316">
          <cell r="A3316" t="str">
            <v>2136011111502375</v>
          </cell>
        </row>
        <row r="3316">
          <cell r="D3316" t="str">
            <v>360121198404132428</v>
          </cell>
        </row>
        <row r="3317">
          <cell r="A3317" t="str">
            <v>2136090211401541</v>
          </cell>
        </row>
        <row r="3317">
          <cell r="D3317" t="str">
            <v>362201198111090211</v>
          </cell>
        </row>
        <row r="3318">
          <cell r="A3318" t="str">
            <v>2136030211400391</v>
          </cell>
        </row>
        <row r="3318">
          <cell r="D3318" t="str">
            <v>360302198605120011</v>
          </cell>
        </row>
        <row r="3319">
          <cell r="A3319" t="str">
            <v>2136040311400039</v>
          </cell>
        </row>
        <row r="3319">
          <cell r="D3319" t="str">
            <v>340826199702050843</v>
          </cell>
        </row>
        <row r="3320">
          <cell r="A3320" t="str">
            <v>2136100214102536</v>
          </cell>
        </row>
        <row r="3320">
          <cell r="D3320" t="str">
            <v>362502200301016621</v>
          </cell>
        </row>
        <row r="3321">
          <cell r="A3321" t="str">
            <v>2136020214101109</v>
          </cell>
        </row>
        <row r="3321">
          <cell r="D3321" t="str">
            <v>360428198110091836</v>
          </cell>
        </row>
        <row r="3322">
          <cell r="A3322" t="str">
            <v>2136012114510034</v>
          </cell>
        </row>
        <row r="3322">
          <cell r="D3322" t="str">
            <v>360121198805203135</v>
          </cell>
        </row>
        <row r="3323">
          <cell r="A3323" t="str">
            <v>2136028114501861</v>
          </cell>
        </row>
        <row r="3323">
          <cell r="D3323" t="str">
            <v>360281198003243014</v>
          </cell>
        </row>
        <row r="3324">
          <cell r="A3324" t="str">
            <v>2136010314100817</v>
          </cell>
        </row>
        <row r="3324">
          <cell r="D3324" t="str">
            <v>362424199509091628</v>
          </cell>
        </row>
        <row r="3325">
          <cell r="A3325" t="str">
            <v>2136011314500312</v>
          </cell>
        </row>
        <row r="3325">
          <cell r="D3325" t="str">
            <v>362429198511200026</v>
          </cell>
        </row>
        <row r="3326">
          <cell r="A3326" t="str">
            <v>2136012114100149</v>
          </cell>
        </row>
        <row r="3326">
          <cell r="D3326" t="str">
            <v>360121198107020518</v>
          </cell>
        </row>
        <row r="3327">
          <cell r="A3327" t="str">
            <v>2136112814501589</v>
          </cell>
        </row>
        <row r="3327">
          <cell r="D3327" t="str">
            <v>362330200011204223</v>
          </cell>
        </row>
        <row r="3328">
          <cell r="A3328" t="str">
            <v>2136112311401780</v>
          </cell>
        </row>
        <row r="3328">
          <cell r="D3328" t="str">
            <v>36232319981103004X</v>
          </cell>
        </row>
        <row r="3329">
          <cell r="A3329" t="str">
            <v>2136011371400266</v>
          </cell>
        </row>
        <row r="3329">
          <cell r="D3329" t="str">
            <v>412824199003076830</v>
          </cell>
        </row>
        <row r="3330">
          <cell r="A3330" t="str">
            <v>2136011211400771</v>
          </cell>
        </row>
        <row r="3330">
          <cell r="D3330" t="str">
            <v>362202199807062527</v>
          </cell>
        </row>
        <row r="3331">
          <cell r="A3331" t="str">
            <v>2136010311402196</v>
          </cell>
        </row>
        <row r="3331">
          <cell r="D3331" t="str">
            <v>360103199207174110</v>
          </cell>
        </row>
        <row r="3332">
          <cell r="A3332" t="str">
            <v>2136010511400642</v>
          </cell>
        </row>
        <row r="3332">
          <cell r="D3332" t="str">
            <v>362202199208151528</v>
          </cell>
        </row>
        <row r="3333">
          <cell r="A3333" t="str">
            <v>2136098111402579</v>
          </cell>
        </row>
        <row r="3333">
          <cell r="D3333" t="str">
            <v>362202198607140063</v>
          </cell>
        </row>
        <row r="3334">
          <cell r="A3334" t="str">
            <v>2136082411400289</v>
          </cell>
        </row>
        <row r="3334">
          <cell r="D3334" t="str">
            <v>362424199903082033</v>
          </cell>
        </row>
        <row r="3335">
          <cell r="A3335" t="str">
            <v>2136068111400828</v>
          </cell>
        </row>
        <row r="3335">
          <cell r="D3335" t="str">
            <v>360681199904206161</v>
          </cell>
        </row>
        <row r="3336">
          <cell r="A3336" t="str">
            <v>2136082411400620</v>
          </cell>
        </row>
        <row r="3336">
          <cell r="D3336" t="str">
            <v>362424199810176444</v>
          </cell>
        </row>
        <row r="3337">
          <cell r="A3337" t="str">
            <v>2136112415500305</v>
          </cell>
        </row>
        <row r="3337">
          <cell r="D3337" t="str">
            <v>362324198110107237</v>
          </cell>
        </row>
        <row r="3338">
          <cell r="A3338" t="str">
            <v>2136012115500850</v>
          </cell>
        </row>
        <row r="3338">
          <cell r="D3338" t="str">
            <v>360121199905093564</v>
          </cell>
        </row>
        <row r="3339">
          <cell r="A3339" t="str">
            <v>2136082615501990</v>
          </cell>
        </row>
        <row r="3339">
          <cell r="D3339" t="str">
            <v>362426199507279515</v>
          </cell>
        </row>
        <row r="3340">
          <cell r="A3340" t="str">
            <v>2136011115502827</v>
          </cell>
        </row>
        <row r="3340">
          <cell r="D3340" t="str">
            <v>362202200201044418</v>
          </cell>
        </row>
        <row r="3341">
          <cell r="A3341" t="str">
            <v>2136110415100170</v>
          </cell>
        </row>
        <row r="3341">
          <cell r="D3341" t="str">
            <v>362321199601011024</v>
          </cell>
        </row>
        <row r="3342">
          <cell r="A3342" t="str">
            <v>2136113015100998</v>
          </cell>
        </row>
        <row r="3342">
          <cell r="D3342" t="str">
            <v>362334198309170420</v>
          </cell>
        </row>
        <row r="3343">
          <cell r="A3343" t="str">
            <v>2136078315500350</v>
          </cell>
        </row>
        <row r="3343">
          <cell r="D3343" t="str">
            <v>360727200011280025</v>
          </cell>
        </row>
        <row r="3344">
          <cell r="A3344" t="str">
            <v>2136110215502566</v>
          </cell>
        </row>
        <row r="3344">
          <cell r="D3344" t="str">
            <v>362321198405211323</v>
          </cell>
        </row>
        <row r="3345">
          <cell r="A3345" t="str">
            <v>2136070315100220</v>
          </cell>
        </row>
        <row r="3345">
          <cell r="D3345" t="str">
            <v>360782198406080014</v>
          </cell>
        </row>
        <row r="3346">
          <cell r="A3346" t="str">
            <v>2136052115100541</v>
          </cell>
        </row>
        <row r="3346">
          <cell r="D3346" t="str">
            <v>360521200110121020</v>
          </cell>
        </row>
        <row r="3347">
          <cell r="A3347" t="str">
            <v>2136048115101105</v>
          </cell>
        </row>
        <row r="3347">
          <cell r="D3347" t="str">
            <v>360481197910220429</v>
          </cell>
        </row>
        <row r="3348">
          <cell r="A3348" t="str">
            <v>2136012115510360</v>
          </cell>
        </row>
        <row r="3348">
          <cell r="D3348" t="str">
            <v>360121198808283118</v>
          </cell>
        </row>
        <row r="3349">
          <cell r="A3349" t="str">
            <v>2136083015500751</v>
          </cell>
        </row>
        <row r="3349">
          <cell r="D3349" t="str">
            <v>362430198709297519</v>
          </cell>
        </row>
        <row r="3350">
          <cell r="A3350" t="str">
            <v>2136073215502429</v>
          </cell>
        </row>
        <row r="3350">
          <cell r="D3350" t="str">
            <v>360732199205154110</v>
          </cell>
        </row>
        <row r="3351">
          <cell r="A3351" t="str">
            <v>2136012115110010</v>
          </cell>
        </row>
        <row r="3351">
          <cell r="D3351" t="str">
            <v>360731199309188714</v>
          </cell>
        </row>
        <row r="3352">
          <cell r="A3352" t="str">
            <v>2136035015100199</v>
          </cell>
        </row>
        <row r="3352">
          <cell r="D3352" t="str">
            <v>360311199303204042</v>
          </cell>
        </row>
        <row r="3353">
          <cell r="A3353" t="str">
            <v>2136042515101352</v>
          </cell>
        </row>
        <row r="3353">
          <cell r="D3353" t="str">
            <v>360425199304142828</v>
          </cell>
        </row>
        <row r="3354">
          <cell r="A3354" t="str">
            <v>2136042515501543</v>
          </cell>
        </row>
        <row r="3354">
          <cell r="D3354" t="str">
            <v>36042519950701202X</v>
          </cell>
        </row>
        <row r="3355">
          <cell r="A3355" t="str">
            <v>2136098315500157</v>
          </cell>
        </row>
        <row r="3355">
          <cell r="D3355" t="str">
            <v>362204200306298126</v>
          </cell>
        </row>
        <row r="3356">
          <cell r="A3356" t="str">
            <v>2136070415502270</v>
          </cell>
        </row>
        <row r="3356">
          <cell r="D3356" t="str">
            <v>362121197011106437</v>
          </cell>
        </row>
        <row r="3357">
          <cell r="A3357" t="str">
            <v>2136011215501254</v>
          </cell>
        </row>
        <row r="3357">
          <cell r="D3357" t="str">
            <v>360122200303113013</v>
          </cell>
        </row>
        <row r="3358">
          <cell r="A3358" t="str">
            <v>2136011215110622</v>
          </cell>
        </row>
        <row r="3358">
          <cell r="D3358" t="str">
            <v>360122199707011245</v>
          </cell>
        </row>
        <row r="3359">
          <cell r="A3359" t="str">
            <v>2136032215101192</v>
          </cell>
        </row>
        <row r="3359">
          <cell r="D3359" t="str">
            <v>360311198711132530</v>
          </cell>
        </row>
        <row r="3360">
          <cell r="A3360" t="str">
            <v>2136012115120571</v>
          </cell>
        </row>
        <row r="3360">
          <cell r="D3360" t="str">
            <v>360121200010125815</v>
          </cell>
        </row>
        <row r="3361">
          <cell r="A3361" t="str">
            <v>2136098115103685</v>
          </cell>
        </row>
        <row r="3361">
          <cell r="D3361" t="str">
            <v>362202200006022053</v>
          </cell>
        </row>
        <row r="3362">
          <cell r="A3362" t="str">
            <v>2136082515101974</v>
          </cell>
        </row>
        <row r="3362">
          <cell r="D3362" t="str">
            <v>362425199911143023</v>
          </cell>
        </row>
        <row r="3363">
          <cell r="A3363" t="str">
            <v>2136098315101496</v>
          </cell>
        </row>
        <row r="3363">
          <cell r="D3363" t="str">
            <v>362204199804291028</v>
          </cell>
        </row>
        <row r="3364">
          <cell r="A3364" t="str">
            <v>2136092515100404</v>
          </cell>
        </row>
        <row r="3364">
          <cell r="D3364" t="str">
            <v>362232200101072022</v>
          </cell>
        </row>
        <row r="3365">
          <cell r="A3365" t="str">
            <v>2136073215102919</v>
          </cell>
        </row>
        <row r="3365">
          <cell r="D3365" t="str">
            <v>360732199904263623</v>
          </cell>
        </row>
        <row r="3366">
          <cell r="A3366" t="str">
            <v>2136112815102772</v>
          </cell>
        </row>
        <row r="3366">
          <cell r="D3366" t="str">
            <v>36233019971106502X</v>
          </cell>
        </row>
        <row r="3367">
          <cell r="A3367" t="str">
            <v>2136011215112761</v>
          </cell>
        </row>
        <row r="3367">
          <cell r="D3367" t="str">
            <v>360122199005197225</v>
          </cell>
        </row>
        <row r="3368">
          <cell r="A3368" t="str">
            <v>2136098315502900</v>
          </cell>
        </row>
        <row r="3368">
          <cell r="D3368" t="str">
            <v>362204199412206939</v>
          </cell>
        </row>
        <row r="3369">
          <cell r="A3369" t="str">
            <v>2136072515100492</v>
          </cell>
        </row>
        <row r="3369">
          <cell r="D3369" t="str">
            <v>360725200008290828</v>
          </cell>
        </row>
        <row r="3370">
          <cell r="A3370" t="str">
            <v>2136098215502764</v>
          </cell>
        </row>
        <row r="3370">
          <cell r="D3370" t="str">
            <v>362203198012194325</v>
          </cell>
        </row>
        <row r="3371">
          <cell r="A3371" t="str">
            <v>2136010311402845</v>
          </cell>
        </row>
        <row r="3371">
          <cell r="D3371" t="str">
            <v>36073119981122002X</v>
          </cell>
        </row>
        <row r="3372">
          <cell r="A3372" t="str">
            <v>2136011111402377</v>
          </cell>
        </row>
        <row r="3372">
          <cell r="D3372" t="str">
            <v>360502198606231611</v>
          </cell>
        </row>
        <row r="3373">
          <cell r="A3373" t="str">
            <v>2136092314100249</v>
          </cell>
        </row>
        <row r="3373">
          <cell r="D3373" t="str">
            <v>362228199502134028</v>
          </cell>
        </row>
        <row r="3374">
          <cell r="A3374" t="str">
            <v>2136110414104715</v>
          </cell>
        </row>
        <row r="3374">
          <cell r="D3374" t="str">
            <v>360203197908203558</v>
          </cell>
        </row>
        <row r="3375">
          <cell r="A3375" t="str">
            <v>2136073011100190</v>
          </cell>
        </row>
        <row r="3375">
          <cell r="D3375" t="str">
            <v>36073019980511382X</v>
          </cell>
        </row>
        <row r="3376">
          <cell r="A3376" t="str">
            <v>2136050211102755</v>
          </cell>
        </row>
        <row r="3376">
          <cell r="D3376" t="str">
            <v>360502199309125614</v>
          </cell>
        </row>
        <row r="3377">
          <cell r="A3377" t="str">
            <v>2136011111101474</v>
          </cell>
        </row>
        <row r="3377">
          <cell r="D3377" t="str">
            <v>360122200008303922</v>
          </cell>
        </row>
        <row r="3378">
          <cell r="A3378" t="str">
            <v>2136098111101030</v>
          </cell>
        </row>
        <row r="3378">
          <cell r="D3378" t="str">
            <v>362202199902083537</v>
          </cell>
        </row>
        <row r="3379">
          <cell r="A3379" t="str">
            <v>2136010211101050</v>
          </cell>
        </row>
        <row r="3379">
          <cell r="D3379" t="str">
            <v>360102199906134349</v>
          </cell>
        </row>
        <row r="3380">
          <cell r="A3380" t="str">
            <v>2136112711100066</v>
          </cell>
        </row>
        <row r="3380">
          <cell r="D3380" t="str">
            <v>362329200012080108</v>
          </cell>
        </row>
        <row r="3381">
          <cell r="A3381" t="str">
            <v>2136082911101268</v>
          </cell>
        </row>
        <row r="3381">
          <cell r="D3381" t="str">
            <v>362429199211073824</v>
          </cell>
        </row>
        <row r="3382">
          <cell r="A3382" t="str">
            <v>2136011211110588</v>
          </cell>
        </row>
        <row r="3382">
          <cell r="D3382" t="str">
            <v>360122199009272165</v>
          </cell>
        </row>
        <row r="3383">
          <cell r="A3383" t="str">
            <v>2136070411102059</v>
          </cell>
        </row>
        <row r="3383">
          <cell r="D3383" t="str">
            <v>360721199904083228</v>
          </cell>
        </row>
        <row r="3384">
          <cell r="A3384" t="str">
            <v>2136073411100338</v>
          </cell>
        </row>
        <row r="3384">
          <cell r="D3384" t="str">
            <v>36073419940314352X</v>
          </cell>
        </row>
        <row r="3385">
          <cell r="A3385" t="str">
            <v>2136042611100054</v>
          </cell>
        </row>
        <row r="3385">
          <cell r="D3385" t="str">
            <v>360426199208102021</v>
          </cell>
        </row>
        <row r="3386">
          <cell r="A3386" t="str">
            <v>2136072411100159</v>
          </cell>
        </row>
        <row r="3386">
          <cell r="D3386" t="str">
            <v>360724199808111523</v>
          </cell>
        </row>
        <row r="3387">
          <cell r="A3387" t="str">
            <v>2136010311102236</v>
          </cell>
        </row>
        <row r="3387">
          <cell r="D3387" t="str">
            <v>360103199305250746</v>
          </cell>
        </row>
        <row r="3388">
          <cell r="A3388" t="str">
            <v>2136098111103391</v>
          </cell>
        </row>
        <row r="3388">
          <cell r="D3388" t="str">
            <v>362202199208046322</v>
          </cell>
        </row>
        <row r="3389">
          <cell r="A3389" t="str">
            <v>2136072411100783</v>
          </cell>
        </row>
        <row r="3389">
          <cell r="D3389" t="str">
            <v>360724199711307028</v>
          </cell>
        </row>
        <row r="3390">
          <cell r="A3390" t="str">
            <v>2136098111100349</v>
          </cell>
        </row>
        <row r="3390">
          <cell r="D3390" t="str">
            <v>362202198912027649</v>
          </cell>
        </row>
        <row r="3391">
          <cell r="A3391" t="str">
            <v>2136010211102052</v>
          </cell>
        </row>
        <row r="3391">
          <cell r="D3391" t="str">
            <v>360102199410252819</v>
          </cell>
        </row>
        <row r="3392">
          <cell r="A3392" t="str">
            <v>2136070411101014</v>
          </cell>
        </row>
        <row r="3392">
          <cell r="D3392" t="str">
            <v>360721199909154021</v>
          </cell>
        </row>
        <row r="3393">
          <cell r="A3393" t="str">
            <v>2136030211101150</v>
          </cell>
        </row>
        <row r="3393">
          <cell r="D3393" t="str">
            <v>360302200002031028</v>
          </cell>
        </row>
        <row r="3394">
          <cell r="A3394" t="str">
            <v>2136112711101706</v>
          </cell>
        </row>
        <row r="3394">
          <cell r="D3394" t="str">
            <v>362329199812082368</v>
          </cell>
        </row>
        <row r="3395">
          <cell r="A3395" t="str">
            <v>2136080311100318</v>
          </cell>
        </row>
        <row r="3395">
          <cell r="D3395" t="str">
            <v>362421199611156863</v>
          </cell>
        </row>
        <row r="3396">
          <cell r="A3396" t="str">
            <v>2136040311101489</v>
          </cell>
        </row>
        <row r="3396">
          <cell r="D3396" t="str">
            <v>42112719980914542X</v>
          </cell>
        </row>
        <row r="3397">
          <cell r="A3397" t="str">
            <v>2136112811100139</v>
          </cell>
        </row>
        <row r="3397">
          <cell r="D3397" t="str">
            <v>362330199408240913</v>
          </cell>
        </row>
        <row r="3398">
          <cell r="A3398" t="str">
            <v>2136048314500472</v>
          </cell>
        </row>
        <row r="3398">
          <cell r="D3398" t="str">
            <v>360427199701142728</v>
          </cell>
        </row>
        <row r="3399">
          <cell r="A3399" t="str">
            <v>2136030211400983</v>
          </cell>
        </row>
        <row r="3399">
          <cell r="D3399" t="str">
            <v>36242919971111002X</v>
          </cell>
        </row>
        <row r="3400">
          <cell r="A3400" t="str">
            <v>2136090211400998</v>
          </cell>
        </row>
        <row r="3400">
          <cell r="D3400" t="str">
            <v>362227199208160018</v>
          </cell>
        </row>
        <row r="3401">
          <cell r="A3401" t="str">
            <v>2136090211406319</v>
          </cell>
        </row>
        <row r="3401">
          <cell r="D3401" t="str">
            <v>220112199705061421</v>
          </cell>
        </row>
        <row r="3402">
          <cell r="A3402" t="str">
            <v>2136020311401477</v>
          </cell>
        </row>
        <row r="3402">
          <cell r="D3402" t="str">
            <v>360202199909131018</v>
          </cell>
        </row>
        <row r="3403">
          <cell r="A3403" t="str">
            <v>2136060311400902</v>
          </cell>
        </row>
        <row r="3403">
          <cell r="D3403" t="str">
            <v>360622199711173949</v>
          </cell>
        </row>
        <row r="3404">
          <cell r="A3404" t="str">
            <v>2136011211412760</v>
          </cell>
        </row>
        <row r="3404">
          <cell r="D3404" t="str">
            <v>360122199902197225</v>
          </cell>
        </row>
        <row r="3405">
          <cell r="A3405" t="str">
            <v>2136010414501795</v>
          </cell>
        </row>
        <row r="3405">
          <cell r="D3405" t="str">
            <v>360103199407021231</v>
          </cell>
        </row>
        <row r="3406">
          <cell r="A3406" t="str">
            <v>2136028114501493</v>
          </cell>
        </row>
        <row r="3406">
          <cell r="D3406" t="str">
            <v>360281198607087737</v>
          </cell>
        </row>
        <row r="3407">
          <cell r="A3407" t="str">
            <v>2136010411302784</v>
          </cell>
        </row>
        <row r="3407">
          <cell r="D3407" t="str">
            <v>360121199908101419</v>
          </cell>
        </row>
        <row r="3408">
          <cell r="A3408" t="str">
            <v>2136010411302751</v>
          </cell>
        </row>
        <row r="3408">
          <cell r="D3408" t="str">
            <v>360104199908231030</v>
          </cell>
        </row>
        <row r="3409">
          <cell r="A3409" t="str">
            <v>2136010411300886</v>
          </cell>
        </row>
        <row r="3409">
          <cell r="D3409" t="str">
            <v>360313198108141021</v>
          </cell>
        </row>
        <row r="3410">
          <cell r="A3410" t="str">
            <v>2136010511300625</v>
          </cell>
        </row>
        <row r="3410">
          <cell r="D3410" t="str">
            <v>360122199910103014</v>
          </cell>
        </row>
        <row r="3411">
          <cell r="A3411" t="str">
            <v>2136040311300385</v>
          </cell>
        </row>
        <row r="3411">
          <cell r="D3411" t="str">
            <v>360427200010240017</v>
          </cell>
        </row>
        <row r="3412">
          <cell r="A3412" t="str">
            <v>2136092211300873</v>
          </cell>
        </row>
        <row r="3412">
          <cell r="D3412" t="str">
            <v>362227200002250048</v>
          </cell>
        </row>
        <row r="3413">
          <cell r="A3413" t="str">
            <v>2136012111321048</v>
          </cell>
        </row>
        <row r="3413">
          <cell r="D3413" t="str">
            <v>360121199907290537</v>
          </cell>
        </row>
        <row r="3414">
          <cell r="A3414" t="str">
            <v>2136028111301647</v>
          </cell>
        </row>
        <row r="3414">
          <cell r="D3414" t="str">
            <v>360281200102190712</v>
          </cell>
        </row>
        <row r="3415">
          <cell r="A3415" t="str">
            <v>2136092611300443</v>
          </cell>
        </row>
        <row r="3415">
          <cell r="D3415" t="str">
            <v>36223319990215001X</v>
          </cell>
        </row>
        <row r="3416">
          <cell r="A3416" t="str">
            <v>2136102211300262</v>
          </cell>
        </row>
        <row r="3416">
          <cell r="D3416" t="str">
            <v>362523199805230820</v>
          </cell>
        </row>
        <row r="3417">
          <cell r="A3417" t="str">
            <v>2136030211300680</v>
          </cell>
        </row>
        <row r="3417">
          <cell r="D3417" t="str">
            <v>360312199711100062</v>
          </cell>
        </row>
        <row r="3418">
          <cell r="A3418" t="str">
            <v>2136102611300372</v>
          </cell>
        </row>
        <row r="3418">
          <cell r="D3418" t="str">
            <v>362527199803052819</v>
          </cell>
        </row>
        <row r="3419">
          <cell r="A3419" t="str">
            <v>2136112911301515</v>
          </cell>
        </row>
        <row r="3419">
          <cell r="D3419" t="str">
            <v>362331199703011829</v>
          </cell>
        </row>
        <row r="3420">
          <cell r="A3420" t="str">
            <v>2136102711300309</v>
          </cell>
        </row>
        <row r="3420">
          <cell r="D3420" t="str">
            <v>362528199701030025</v>
          </cell>
        </row>
        <row r="3421">
          <cell r="A3421" t="str">
            <v>2136100211304722</v>
          </cell>
        </row>
        <row r="3421">
          <cell r="D3421" t="str">
            <v>362502197207133229</v>
          </cell>
        </row>
        <row r="3422">
          <cell r="A3422" t="str">
            <v>2136012111300463</v>
          </cell>
        </row>
        <row r="3422">
          <cell r="D3422" t="str">
            <v>362334198409172124</v>
          </cell>
        </row>
        <row r="3423">
          <cell r="A3423" t="str">
            <v>2136012411302645</v>
          </cell>
        </row>
        <row r="3423">
          <cell r="D3423" t="str">
            <v>360124198805131230</v>
          </cell>
        </row>
        <row r="3424">
          <cell r="A3424" t="str">
            <v>2136078311300991</v>
          </cell>
        </row>
        <row r="3424">
          <cell r="D3424" t="str">
            <v>360727199803030715</v>
          </cell>
        </row>
        <row r="3425">
          <cell r="A3425" t="str">
            <v>2136090214503404</v>
          </cell>
        </row>
        <row r="3425">
          <cell r="D3425" t="str">
            <v>362201199002191835</v>
          </cell>
        </row>
        <row r="3426">
          <cell r="A3426" t="str">
            <v>2136073114504488</v>
          </cell>
        </row>
        <row r="3426">
          <cell r="D3426" t="str">
            <v>36073119980819764X</v>
          </cell>
        </row>
        <row r="3427">
          <cell r="A3427" t="str">
            <v>2136040411100949</v>
          </cell>
        </row>
        <row r="3427">
          <cell r="D3427" t="str">
            <v>360421199506135225</v>
          </cell>
        </row>
        <row r="3428">
          <cell r="A3428" t="str">
            <v>2136110211202157</v>
          </cell>
        </row>
        <row r="3428">
          <cell r="D3428" t="str">
            <v>362321199712097123</v>
          </cell>
        </row>
        <row r="3429">
          <cell r="A3429" t="str">
            <v>2136020311201071</v>
          </cell>
        </row>
        <row r="3429">
          <cell r="D3429" t="str">
            <v>360203199708050525</v>
          </cell>
        </row>
        <row r="3430">
          <cell r="A3430" t="str">
            <v>2136011111404555</v>
          </cell>
        </row>
        <row r="3430">
          <cell r="D3430" t="str">
            <v>360111198410112121</v>
          </cell>
        </row>
        <row r="3431">
          <cell r="A3431" t="str">
            <v>2136011111401180</v>
          </cell>
        </row>
        <row r="3431">
          <cell r="D3431" t="str">
            <v>440202198802225327</v>
          </cell>
        </row>
        <row r="3432">
          <cell r="A3432" t="str">
            <v>2136010311403144</v>
          </cell>
        </row>
        <row r="3432">
          <cell r="D3432" t="str">
            <v>360103199904074115</v>
          </cell>
        </row>
        <row r="3433">
          <cell r="A3433" t="str">
            <v>2136010311402943</v>
          </cell>
        </row>
        <row r="3433">
          <cell r="D3433" t="str">
            <v>360103199106023428</v>
          </cell>
        </row>
        <row r="3434">
          <cell r="A3434" t="str">
            <v>2136042811401317</v>
          </cell>
        </row>
        <row r="3434">
          <cell r="D3434" t="str">
            <v>360428199103231268</v>
          </cell>
        </row>
        <row r="3435">
          <cell r="A3435" t="str">
            <v>2136031311400169</v>
          </cell>
        </row>
        <row r="3435">
          <cell r="D3435" t="str">
            <v>36031319920223304X</v>
          </cell>
        </row>
        <row r="3436">
          <cell r="A3436" t="str">
            <v>2136070211402160</v>
          </cell>
        </row>
        <row r="3436">
          <cell r="D3436" t="str">
            <v>360731198809132616</v>
          </cell>
        </row>
        <row r="3437">
          <cell r="A3437" t="str">
            <v>2136098111404283</v>
          </cell>
        </row>
        <row r="3437">
          <cell r="D3437" t="str">
            <v>362202198504154454</v>
          </cell>
        </row>
        <row r="3438">
          <cell r="A3438" t="str">
            <v>2136098111402267</v>
          </cell>
        </row>
        <row r="3438">
          <cell r="D3438" t="str">
            <v>362202198701243587</v>
          </cell>
        </row>
        <row r="3439">
          <cell r="A3439" t="str">
            <v>2136082711400552</v>
          </cell>
        </row>
        <row r="3439">
          <cell r="D3439" t="str">
            <v>36242719920402444X</v>
          </cell>
        </row>
        <row r="3440">
          <cell r="A3440" t="str">
            <v>2136070211302257</v>
          </cell>
        </row>
        <row r="3440">
          <cell r="D3440" t="str">
            <v>360722199601114521</v>
          </cell>
        </row>
        <row r="3441">
          <cell r="A3441" t="str">
            <v>2136100211304990</v>
          </cell>
        </row>
        <row r="3441">
          <cell r="D3441" t="str">
            <v>36250219990829661X</v>
          </cell>
        </row>
        <row r="3442">
          <cell r="A3442" t="str">
            <v>2136073211300526</v>
          </cell>
        </row>
        <row r="3442">
          <cell r="D3442" t="str">
            <v>360732199710093638</v>
          </cell>
        </row>
        <row r="3443">
          <cell r="A3443" t="str">
            <v>2136031311400179</v>
          </cell>
        </row>
        <row r="3443">
          <cell r="D3443" t="str">
            <v>360313198905120020</v>
          </cell>
        </row>
        <row r="3444">
          <cell r="A3444" t="str">
            <v>2136010311403472</v>
          </cell>
        </row>
        <row r="3444">
          <cell r="D3444" t="str">
            <v>360103199312130726</v>
          </cell>
        </row>
        <row r="3445">
          <cell r="A3445" t="str">
            <v>2136040311301494</v>
          </cell>
        </row>
        <row r="3445">
          <cell r="D3445" t="str">
            <v>360403199812170923</v>
          </cell>
        </row>
        <row r="3446">
          <cell r="A3446" t="str">
            <v>2136050211505002</v>
          </cell>
        </row>
        <row r="3446">
          <cell r="D3446" t="str">
            <v>360502199002154023</v>
          </cell>
        </row>
        <row r="3447">
          <cell r="A3447" t="str">
            <v>2136050211604698</v>
          </cell>
        </row>
        <row r="3447">
          <cell r="D3447" t="str">
            <v>360502199604300438</v>
          </cell>
        </row>
        <row r="3448">
          <cell r="A3448" t="str">
            <v>2136070214505928</v>
          </cell>
        </row>
        <row r="3448">
          <cell r="D3448" t="str">
            <v>522121199506021469</v>
          </cell>
        </row>
        <row r="3449">
          <cell r="A3449" t="str">
            <v>2136082714100200</v>
          </cell>
        </row>
        <row r="3449">
          <cell r="D3449" t="str">
            <v>362427200301132528</v>
          </cell>
        </row>
        <row r="3450">
          <cell r="A3450" t="str">
            <v>2136082714100201</v>
          </cell>
        </row>
        <row r="3450">
          <cell r="D3450" t="str">
            <v>362427200305212525</v>
          </cell>
        </row>
        <row r="3451">
          <cell r="A3451" t="str">
            <v>2136110414500397</v>
          </cell>
        </row>
        <row r="3451">
          <cell r="D3451" t="str">
            <v>361121199508181326</v>
          </cell>
        </row>
        <row r="3452">
          <cell r="A3452" t="str">
            <v>2136112514100515</v>
          </cell>
        </row>
        <row r="3452">
          <cell r="D3452" t="str">
            <v>36232519881029296X</v>
          </cell>
        </row>
        <row r="3453">
          <cell r="A3453" t="str">
            <v>2136098114103652</v>
          </cell>
        </row>
        <row r="3453">
          <cell r="D3453" t="str">
            <v>362202198908044622</v>
          </cell>
        </row>
        <row r="3454">
          <cell r="A3454" t="str">
            <v>2136052115500761</v>
          </cell>
        </row>
        <row r="3454">
          <cell r="D3454" t="str">
            <v>36052119841110702X</v>
          </cell>
        </row>
        <row r="3455">
          <cell r="A3455" t="str">
            <v>2136032215500115</v>
          </cell>
        </row>
        <row r="3455">
          <cell r="D3455" t="str">
            <v>360311200003254633</v>
          </cell>
        </row>
        <row r="3456">
          <cell r="A3456" t="str">
            <v>2136012315500268</v>
          </cell>
        </row>
        <row r="3456">
          <cell r="D3456" t="str">
            <v>360123200007190053</v>
          </cell>
        </row>
        <row r="3457">
          <cell r="A3457" t="str">
            <v>2136040315500169</v>
          </cell>
        </row>
        <row r="3457">
          <cell r="D3457" t="str">
            <v>36040319880423032X</v>
          </cell>
        </row>
        <row r="3458">
          <cell r="A3458" t="str">
            <v>2136082515500765</v>
          </cell>
        </row>
        <row r="3458">
          <cell r="D3458" t="str">
            <v>362425199508221829</v>
          </cell>
        </row>
        <row r="3459">
          <cell r="A3459" t="str">
            <v>2136118115500083</v>
          </cell>
        </row>
        <row r="3459">
          <cell r="D3459" t="str">
            <v>362334198612193422</v>
          </cell>
        </row>
        <row r="3460">
          <cell r="A3460" t="str">
            <v>2136102115500113</v>
          </cell>
        </row>
        <row r="3460">
          <cell r="D3460" t="str">
            <v>362522200101114011</v>
          </cell>
        </row>
        <row r="3461">
          <cell r="A3461" t="str">
            <v>2136012415500376</v>
          </cell>
        </row>
        <row r="3461">
          <cell r="D3461" t="str">
            <v>360124199910183029</v>
          </cell>
        </row>
        <row r="3462">
          <cell r="A3462" t="str">
            <v>2136082515500200</v>
          </cell>
        </row>
        <row r="3462">
          <cell r="D3462" t="str">
            <v>362425199905224820</v>
          </cell>
        </row>
        <row r="3463">
          <cell r="A3463" t="str">
            <v>2136012115122338</v>
          </cell>
        </row>
        <row r="3463">
          <cell r="D3463" t="str">
            <v>510226197407029347</v>
          </cell>
        </row>
        <row r="3464">
          <cell r="A3464" t="str">
            <v>2136012115102623</v>
          </cell>
        </row>
        <row r="3464">
          <cell r="D3464" t="str">
            <v>360121200304150522</v>
          </cell>
        </row>
        <row r="3465">
          <cell r="A3465" t="str">
            <v>2136031315100057</v>
          </cell>
        </row>
        <row r="3465">
          <cell r="D3465" t="str">
            <v>360313199509155023</v>
          </cell>
        </row>
        <row r="3466">
          <cell r="A3466" t="str">
            <v>2136012115112971</v>
          </cell>
        </row>
        <row r="3466">
          <cell r="D3466" t="str">
            <v>362423198711076033</v>
          </cell>
        </row>
        <row r="3467">
          <cell r="A3467" t="str">
            <v>2136090215102076</v>
          </cell>
        </row>
        <row r="3467">
          <cell r="D3467" t="str">
            <v>362201199309056021</v>
          </cell>
        </row>
        <row r="3468">
          <cell r="A3468" t="str">
            <v>2136082815100186</v>
          </cell>
        </row>
        <row r="3468">
          <cell r="D3468" t="str">
            <v>362428197905018218</v>
          </cell>
        </row>
        <row r="3469">
          <cell r="A3469" t="str">
            <v>2136012115500176</v>
          </cell>
        </row>
        <row r="3469">
          <cell r="D3469" t="str">
            <v>430481198408193384</v>
          </cell>
        </row>
        <row r="3470">
          <cell r="A3470" t="str">
            <v>2136050215505000</v>
          </cell>
        </row>
        <row r="3470">
          <cell r="D3470" t="str">
            <v>362228198510061821</v>
          </cell>
        </row>
        <row r="3471">
          <cell r="A3471" t="str">
            <v>2136092315101166</v>
          </cell>
        </row>
        <row r="3471">
          <cell r="D3471" t="str">
            <v>362228199405234625</v>
          </cell>
        </row>
        <row r="3472">
          <cell r="A3472" t="str">
            <v>2136112815503944</v>
          </cell>
        </row>
        <row r="3472">
          <cell r="D3472" t="str">
            <v>362330199408186363</v>
          </cell>
        </row>
        <row r="3473">
          <cell r="A3473" t="str">
            <v>2136102315100078</v>
          </cell>
        </row>
        <row r="3473">
          <cell r="D3473" t="str">
            <v>36253219890204532X</v>
          </cell>
        </row>
        <row r="3474">
          <cell r="A3474" t="str">
            <v>2136100311600200</v>
          </cell>
        </row>
        <row r="3474">
          <cell r="D3474" t="str">
            <v>362531198903264229</v>
          </cell>
        </row>
        <row r="3475">
          <cell r="A3475" t="str">
            <v>2136028111600809</v>
          </cell>
        </row>
        <row r="3475">
          <cell r="D3475" t="str">
            <v>360281199309137729</v>
          </cell>
        </row>
        <row r="3476">
          <cell r="A3476" t="str">
            <v>2136100211602194</v>
          </cell>
        </row>
        <row r="3476">
          <cell r="D3476" t="str">
            <v>362502199812215424</v>
          </cell>
        </row>
        <row r="3477">
          <cell r="A3477" t="str">
            <v>2136110411600232</v>
          </cell>
        </row>
        <row r="3477">
          <cell r="D3477" t="str">
            <v>362321198411037544</v>
          </cell>
        </row>
        <row r="3478">
          <cell r="A3478" t="str">
            <v>2136110411600739</v>
          </cell>
        </row>
        <row r="3478">
          <cell r="D3478" t="str">
            <v>362301198312061535</v>
          </cell>
        </row>
        <row r="3479">
          <cell r="A3479" t="str">
            <v>2136082611601315</v>
          </cell>
        </row>
        <row r="3479">
          <cell r="D3479" t="str">
            <v>362426199102174328</v>
          </cell>
        </row>
        <row r="3480">
          <cell r="A3480" t="str">
            <v>2136092111600155</v>
          </cell>
        </row>
        <row r="3480">
          <cell r="D3480" t="str">
            <v>362226199607280328</v>
          </cell>
        </row>
        <row r="3481">
          <cell r="A3481" t="str">
            <v>2136112811601814</v>
          </cell>
        </row>
        <row r="3481">
          <cell r="D3481" t="str">
            <v>362330199508268120</v>
          </cell>
        </row>
        <row r="3482">
          <cell r="A3482" t="str">
            <v>2136042811602163</v>
          </cell>
        </row>
        <row r="3482">
          <cell r="D3482" t="str">
            <v>360428199206102020</v>
          </cell>
        </row>
        <row r="3483">
          <cell r="A3483" t="str">
            <v>2136010311602447</v>
          </cell>
        </row>
        <row r="3483">
          <cell r="D3483" t="str">
            <v>36243019980505006X</v>
          </cell>
        </row>
        <row r="3484">
          <cell r="A3484" t="str">
            <v>2136100311601347</v>
          </cell>
        </row>
        <row r="3484">
          <cell r="D3484" t="str">
            <v>362531200007054223</v>
          </cell>
        </row>
        <row r="3485">
          <cell r="A3485" t="str">
            <v>2136098211601408</v>
          </cell>
        </row>
        <row r="3485">
          <cell r="D3485" t="str">
            <v>362502199005222249</v>
          </cell>
        </row>
        <row r="3486">
          <cell r="A3486" t="str">
            <v>2136082511600129</v>
          </cell>
        </row>
        <row r="3486">
          <cell r="D3486" t="str">
            <v>362425199708090624</v>
          </cell>
        </row>
        <row r="3487">
          <cell r="A3487" t="str">
            <v>2136118111601365</v>
          </cell>
        </row>
        <row r="3487">
          <cell r="D3487" t="str">
            <v>362302200004017029</v>
          </cell>
        </row>
        <row r="3488">
          <cell r="A3488" t="str">
            <v>2136100311600064</v>
          </cell>
        </row>
        <row r="3488">
          <cell r="D3488" t="str">
            <v>362531199502184820</v>
          </cell>
        </row>
        <row r="3489">
          <cell r="A3489" t="str">
            <v>2136100311601399</v>
          </cell>
        </row>
        <row r="3489">
          <cell r="D3489" t="str">
            <v>362531199312073628</v>
          </cell>
        </row>
        <row r="3490">
          <cell r="A3490" t="str">
            <v>2136100211602953</v>
          </cell>
        </row>
        <row r="3490">
          <cell r="D3490" t="str">
            <v>36250219931003122X</v>
          </cell>
        </row>
        <row r="3491">
          <cell r="A3491" t="str">
            <v>2136102811600038</v>
          </cell>
        </row>
        <row r="3491">
          <cell r="D3491" t="str">
            <v>362529199712171516</v>
          </cell>
        </row>
        <row r="3492">
          <cell r="A3492" t="str">
            <v>2136040411600857</v>
          </cell>
        </row>
        <row r="3492">
          <cell r="D3492" t="str">
            <v>360421199202040040</v>
          </cell>
        </row>
        <row r="3493">
          <cell r="A3493" t="str">
            <v>2136073311601851</v>
          </cell>
        </row>
        <row r="3493">
          <cell r="D3493" t="str">
            <v>360733200102240026</v>
          </cell>
        </row>
        <row r="3494">
          <cell r="A3494" t="str">
            <v>2136042311600111</v>
          </cell>
        </row>
        <row r="3494">
          <cell r="D3494" t="str">
            <v>360312198807072823</v>
          </cell>
        </row>
        <row r="3495">
          <cell r="A3495" t="str">
            <v>2136112411600948</v>
          </cell>
        </row>
        <row r="3495">
          <cell r="D3495" t="str">
            <v>362324199903141827</v>
          </cell>
        </row>
        <row r="3496">
          <cell r="A3496" t="str">
            <v>2136113011600985</v>
          </cell>
        </row>
        <row r="3496">
          <cell r="D3496" t="str">
            <v>362334199901293424</v>
          </cell>
        </row>
        <row r="3497">
          <cell r="A3497" t="str">
            <v>2136110411602815</v>
          </cell>
        </row>
        <row r="3497">
          <cell r="D3497" t="str">
            <v>361121199904183323</v>
          </cell>
        </row>
        <row r="3498">
          <cell r="A3498" t="str">
            <v>2136012411603861</v>
          </cell>
        </row>
        <row r="3498">
          <cell r="D3498" t="str">
            <v>360124199808055741</v>
          </cell>
        </row>
        <row r="3499">
          <cell r="A3499" t="str">
            <v>2136010211603706</v>
          </cell>
        </row>
        <row r="3499">
          <cell r="D3499" t="str">
            <v>360102200008144321</v>
          </cell>
        </row>
        <row r="3500">
          <cell r="A3500" t="str">
            <v>2136112811600391</v>
          </cell>
        </row>
        <row r="3500">
          <cell r="D3500" t="str">
            <v>362330199806270907</v>
          </cell>
        </row>
        <row r="3501">
          <cell r="A3501" t="str">
            <v>2136098111600693</v>
          </cell>
        </row>
        <row r="3501">
          <cell r="D3501" t="str">
            <v>362202200010114647</v>
          </cell>
        </row>
        <row r="3502">
          <cell r="A3502" t="str">
            <v>2136072411600932</v>
          </cell>
        </row>
        <row r="3502">
          <cell r="D3502" t="str">
            <v>36072420000826202X</v>
          </cell>
        </row>
        <row r="3503">
          <cell r="A3503" t="str">
            <v>2136072411600546</v>
          </cell>
        </row>
        <row r="3503">
          <cell r="D3503" t="str">
            <v>360724200007159047</v>
          </cell>
        </row>
        <row r="3504">
          <cell r="A3504" t="str">
            <v>2136048111601006</v>
          </cell>
        </row>
        <row r="3504">
          <cell r="D3504" t="str">
            <v>341221199810014686</v>
          </cell>
        </row>
        <row r="3505">
          <cell r="A3505" t="str">
            <v>2136022211600537</v>
          </cell>
        </row>
        <row r="3505">
          <cell r="D3505" t="str">
            <v>360222199708211826</v>
          </cell>
        </row>
        <row r="3506">
          <cell r="A3506" t="str">
            <v>2136010411600075</v>
          </cell>
        </row>
        <row r="3506">
          <cell r="D3506" t="str">
            <v>362331199606294222</v>
          </cell>
        </row>
        <row r="3507">
          <cell r="A3507" t="str">
            <v>2136052111601165</v>
          </cell>
        </row>
        <row r="3507">
          <cell r="D3507" t="str">
            <v>36052119990915424X</v>
          </cell>
        </row>
        <row r="3508">
          <cell r="A3508" t="str">
            <v>2136112811600552</v>
          </cell>
        </row>
        <row r="3508">
          <cell r="D3508" t="str">
            <v>362330200008086369</v>
          </cell>
        </row>
        <row r="3509">
          <cell r="A3509" t="str">
            <v>2136011311400527</v>
          </cell>
        </row>
        <row r="3509">
          <cell r="D3509" t="str">
            <v>360425199608282045</v>
          </cell>
        </row>
        <row r="3510">
          <cell r="A3510" t="str">
            <v>2136011311400012</v>
          </cell>
        </row>
        <row r="3510">
          <cell r="D3510" t="str">
            <v>360281198503050024</v>
          </cell>
        </row>
        <row r="3511">
          <cell r="A3511" t="str">
            <v>2136010311403914</v>
          </cell>
        </row>
        <row r="3511">
          <cell r="D3511" t="str">
            <v>36012419870816572X</v>
          </cell>
        </row>
        <row r="3512">
          <cell r="A3512" t="str">
            <v>2136102511400307</v>
          </cell>
        </row>
        <row r="3512">
          <cell r="D3512" t="str">
            <v>362526199401105029</v>
          </cell>
        </row>
        <row r="3513">
          <cell r="A3513" t="str">
            <v>2136070211406388</v>
          </cell>
        </row>
        <row r="3513">
          <cell r="D3513" t="str">
            <v>362426198712180026</v>
          </cell>
        </row>
        <row r="3514">
          <cell r="A3514" t="str">
            <v>2136040311401019</v>
          </cell>
        </row>
        <row r="3514">
          <cell r="D3514" t="str">
            <v>360402198812313129</v>
          </cell>
        </row>
        <row r="3515">
          <cell r="A3515" t="str">
            <v>2136010214102584</v>
          </cell>
        </row>
        <row r="3515">
          <cell r="D3515" t="str">
            <v>360102199008063825</v>
          </cell>
        </row>
        <row r="3516">
          <cell r="A3516" t="str">
            <v>2136113014100383</v>
          </cell>
        </row>
        <row r="3516">
          <cell r="D3516" t="str">
            <v>362334199408230016</v>
          </cell>
        </row>
        <row r="3517">
          <cell r="A3517" t="str">
            <v>2136112914101157</v>
          </cell>
        </row>
        <row r="3517">
          <cell r="D3517" t="str">
            <v>362331198805010566</v>
          </cell>
        </row>
        <row r="3518">
          <cell r="A3518" t="str">
            <v>2136098111400330</v>
          </cell>
        </row>
        <row r="3518">
          <cell r="D3518" t="str">
            <v>362202199812161554</v>
          </cell>
        </row>
        <row r="3519">
          <cell r="A3519" t="str">
            <v>2136011111401157</v>
          </cell>
        </row>
        <row r="3519">
          <cell r="D3519" t="str">
            <v>360121199208280065</v>
          </cell>
        </row>
        <row r="3520">
          <cell r="A3520" t="str">
            <v>2136010411400517</v>
          </cell>
        </row>
        <row r="3520">
          <cell r="D3520" t="str">
            <v>360103200101292720</v>
          </cell>
        </row>
        <row r="3521">
          <cell r="A3521" t="str">
            <v>2136011111405614</v>
          </cell>
        </row>
        <row r="3521">
          <cell r="D3521" t="str">
            <v>360111199811042552</v>
          </cell>
        </row>
        <row r="3522">
          <cell r="A3522" t="str">
            <v>2136010311402848</v>
          </cell>
        </row>
        <row r="3522">
          <cell r="D3522" t="str">
            <v>36010319990101271X</v>
          </cell>
        </row>
        <row r="3523">
          <cell r="A3523" t="str">
            <v>2136073511401075</v>
          </cell>
        </row>
        <row r="3523">
          <cell r="D3523" t="str">
            <v>360735199906091924</v>
          </cell>
        </row>
        <row r="3524">
          <cell r="A3524" t="str">
            <v>2136073214101881</v>
          </cell>
        </row>
        <row r="3524">
          <cell r="D3524" t="str">
            <v>360732200309211322</v>
          </cell>
        </row>
        <row r="3525">
          <cell r="A3525" t="str">
            <v>2136092115500017</v>
          </cell>
        </row>
        <row r="3525">
          <cell r="D3525" t="str">
            <v>360921200310043022</v>
          </cell>
        </row>
        <row r="3526">
          <cell r="A3526" t="str">
            <v>2136102815100304</v>
          </cell>
        </row>
        <row r="3526">
          <cell r="D3526" t="str">
            <v>533321198605172122</v>
          </cell>
        </row>
        <row r="3527">
          <cell r="A3527" t="str">
            <v>2136011215500602</v>
          </cell>
        </row>
        <row r="3527">
          <cell r="D3527" t="str">
            <v>360122199812312429</v>
          </cell>
        </row>
        <row r="3528">
          <cell r="A3528" t="str">
            <v>2136102515500423</v>
          </cell>
        </row>
        <row r="3528">
          <cell r="D3528" t="str">
            <v>362425198907010223</v>
          </cell>
        </row>
        <row r="3529">
          <cell r="A3529" t="str">
            <v>2136012115110568</v>
          </cell>
        </row>
        <row r="3529">
          <cell r="D3529" t="str">
            <v>360121199507300062</v>
          </cell>
        </row>
        <row r="3530">
          <cell r="A3530" t="str">
            <v>2136073315501712</v>
          </cell>
        </row>
        <row r="3530">
          <cell r="D3530" t="str">
            <v>360733199311220026</v>
          </cell>
        </row>
        <row r="3531">
          <cell r="A3531" t="str">
            <v>2136032115100694</v>
          </cell>
        </row>
        <row r="3531">
          <cell r="D3531" t="str">
            <v>360321200012203523</v>
          </cell>
        </row>
        <row r="3532">
          <cell r="A3532" t="str">
            <v>2136042915100322</v>
          </cell>
        </row>
        <row r="3532">
          <cell r="D3532" t="str">
            <v>360429199202101924</v>
          </cell>
        </row>
        <row r="3533">
          <cell r="A3533" t="str">
            <v>2136100315101853</v>
          </cell>
        </row>
        <row r="3533">
          <cell r="D3533" t="str">
            <v>362531197611140924</v>
          </cell>
        </row>
        <row r="3534">
          <cell r="A3534" t="str">
            <v>2136042511601010</v>
          </cell>
        </row>
        <row r="3534">
          <cell r="D3534" t="str">
            <v>360425198405300026</v>
          </cell>
        </row>
        <row r="3535">
          <cell r="A3535" t="str">
            <v>2136090211604730</v>
          </cell>
        </row>
        <row r="3535">
          <cell r="D3535" t="str">
            <v>360902200002073423</v>
          </cell>
        </row>
        <row r="3536">
          <cell r="A3536" t="str">
            <v>2136090211604743</v>
          </cell>
        </row>
        <row r="3536">
          <cell r="D3536" t="str">
            <v>360902200009234429</v>
          </cell>
        </row>
        <row r="3537">
          <cell r="A3537" t="str">
            <v>2136100211604005</v>
          </cell>
        </row>
        <row r="3537">
          <cell r="D3537" t="str">
            <v>362502200108222060</v>
          </cell>
        </row>
        <row r="3538">
          <cell r="A3538" t="str">
            <v>2136100211604002</v>
          </cell>
        </row>
        <row r="3538">
          <cell r="D3538" t="str">
            <v>362502200011034426</v>
          </cell>
        </row>
        <row r="3539">
          <cell r="A3539" t="str">
            <v>2136011111200862</v>
          </cell>
        </row>
        <row r="3539">
          <cell r="D3539" t="str">
            <v>360430200103054721</v>
          </cell>
        </row>
        <row r="3540">
          <cell r="A3540" t="str">
            <v>2136082711201129</v>
          </cell>
        </row>
        <row r="3540">
          <cell r="D3540" t="str">
            <v>362427199305110013</v>
          </cell>
        </row>
        <row r="3541">
          <cell r="A3541" t="str">
            <v>2136012311200422</v>
          </cell>
        </row>
        <row r="3541">
          <cell r="D3541" t="str">
            <v>360123198611160029</v>
          </cell>
        </row>
        <row r="3542">
          <cell r="A3542" t="str">
            <v>2136042811400604</v>
          </cell>
        </row>
        <row r="3542">
          <cell r="D3542" t="str">
            <v>360428199911171427</v>
          </cell>
        </row>
        <row r="3543">
          <cell r="A3543" t="str">
            <v>2136073515101184</v>
          </cell>
        </row>
        <row r="3543">
          <cell r="D3543" t="str">
            <v>360735199603283232</v>
          </cell>
        </row>
        <row r="3544">
          <cell r="A3544" t="str">
            <v>2136035011300490</v>
          </cell>
        </row>
        <row r="3544">
          <cell r="D3544" t="str">
            <v>360735199408233045</v>
          </cell>
        </row>
        <row r="3545">
          <cell r="A3545" t="str">
            <v>2136073511301445</v>
          </cell>
        </row>
        <row r="3545">
          <cell r="D3545" t="str">
            <v>360735199505022119</v>
          </cell>
        </row>
        <row r="3546">
          <cell r="A3546" t="str">
            <v>2136073411500244</v>
          </cell>
        </row>
        <row r="3546">
          <cell r="D3546" t="str">
            <v>360734199808015948</v>
          </cell>
        </row>
        <row r="3547">
          <cell r="A3547" t="str">
            <v>2136073511101227</v>
          </cell>
        </row>
        <row r="3547">
          <cell r="D3547" t="str">
            <v>360735198905112119</v>
          </cell>
        </row>
        <row r="3548">
          <cell r="A3548" t="str">
            <v>2136032111600158</v>
          </cell>
        </row>
        <row r="3548">
          <cell r="D3548" t="str">
            <v>360321200005070021</v>
          </cell>
        </row>
        <row r="3549">
          <cell r="A3549" t="str">
            <v>2136072611600315</v>
          </cell>
        </row>
        <row r="3549">
          <cell r="D3549" t="str">
            <v>360726199805185220</v>
          </cell>
        </row>
        <row r="3550">
          <cell r="A3550" t="str">
            <v>2136082311600713</v>
          </cell>
        </row>
        <row r="3550">
          <cell r="D3550" t="str">
            <v>360823200007296024</v>
          </cell>
        </row>
        <row r="3551">
          <cell r="A3551" t="str">
            <v>2136010515500208</v>
          </cell>
        </row>
        <row r="3551">
          <cell r="D3551" t="str">
            <v>360105199702121617</v>
          </cell>
        </row>
        <row r="3552">
          <cell r="A3552" t="str">
            <v>2136042811102563</v>
          </cell>
        </row>
        <row r="3552">
          <cell r="D3552" t="str">
            <v>360428200012303321</v>
          </cell>
        </row>
        <row r="3553">
          <cell r="A3553" t="str">
            <v>2136072211600903</v>
          </cell>
        </row>
        <row r="3553">
          <cell r="D3553" t="str">
            <v>360722199911082721</v>
          </cell>
        </row>
        <row r="3554">
          <cell r="A3554" t="str">
            <v>2136010311304519</v>
          </cell>
        </row>
        <row r="3554">
          <cell r="D3554" t="str">
            <v>622726199305182790</v>
          </cell>
        </row>
        <row r="3555">
          <cell r="A3555" t="str">
            <v>2136011111404039</v>
          </cell>
        </row>
        <row r="3555">
          <cell r="D3555" t="str">
            <v>362226199702051523</v>
          </cell>
        </row>
        <row r="3556">
          <cell r="A3556" t="str">
            <v>2136011311402712</v>
          </cell>
        </row>
        <row r="3556">
          <cell r="D3556" t="str">
            <v>360103199312023429</v>
          </cell>
        </row>
        <row r="3557">
          <cell r="A3557" t="str">
            <v>2136011215112079</v>
          </cell>
        </row>
        <row r="3557">
          <cell r="D3557" t="str">
            <v>360122199602121210</v>
          </cell>
        </row>
        <row r="3558">
          <cell r="A3558" t="str">
            <v>2136098115100700</v>
          </cell>
        </row>
        <row r="3558">
          <cell r="D3558" t="str">
            <v>362202199008291518</v>
          </cell>
        </row>
        <row r="3559">
          <cell r="A3559" t="str">
            <v>2136102115100440</v>
          </cell>
        </row>
        <row r="3559">
          <cell r="D3559" t="str">
            <v>362522199507299014</v>
          </cell>
        </row>
        <row r="3560">
          <cell r="A3560" t="str">
            <v>2136112415501666</v>
          </cell>
        </row>
        <row r="3560">
          <cell r="D3560" t="str">
            <v>362324199502175735</v>
          </cell>
        </row>
        <row r="3561">
          <cell r="A3561" t="str">
            <v>2136011115501389</v>
          </cell>
        </row>
        <row r="3561">
          <cell r="D3561" t="str">
            <v>360111199303146021</v>
          </cell>
        </row>
        <row r="3562">
          <cell r="A3562" t="str">
            <v>2136042811402210</v>
          </cell>
        </row>
        <row r="3562">
          <cell r="D3562" t="str">
            <v>36042819970506003X</v>
          </cell>
        </row>
        <row r="3563">
          <cell r="A3563" t="str">
            <v>2136082215502765</v>
          </cell>
        </row>
        <row r="3563">
          <cell r="D3563" t="str">
            <v>412823199003156957</v>
          </cell>
        </row>
        <row r="3564">
          <cell r="A3564" t="str">
            <v>2136102215500048</v>
          </cell>
        </row>
        <row r="3564">
          <cell r="D3564" t="str">
            <v>36252320001210722X</v>
          </cell>
        </row>
        <row r="3565">
          <cell r="A3565" t="str">
            <v>2136010214503155</v>
          </cell>
        </row>
        <row r="3565">
          <cell r="D3565" t="str">
            <v>360121199211233139</v>
          </cell>
        </row>
        <row r="3566">
          <cell r="A3566" t="str">
            <v>2136110211401535</v>
          </cell>
        </row>
        <row r="3566">
          <cell r="D3566" t="str">
            <v>362301199912260022</v>
          </cell>
        </row>
        <row r="3567">
          <cell r="A3567" t="str">
            <v>2136020215501016</v>
          </cell>
        </row>
        <row r="3567">
          <cell r="D3567" t="str">
            <v>360202199608283018</v>
          </cell>
        </row>
        <row r="3568">
          <cell r="A3568" t="str">
            <v>2136020315500211</v>
          </cell>
        </row>
        <row r="3568">
          <cell r="D3568" t="str">
            <v>360202199804040013</v>
          </cell>
        </row>
        <row r="3569">
          <cell r="A3569" t="str">
            <v>2136022215500616</v>
          </cell>
        </row>
        <row r="3569">
          <cell r="D3569" t="str">
            <v>360222198310235022</v>
          </cell>
        </row>
        <row r="3570">
          <cell r="A3570" t="str">
            <v>2136090215501985</v>
          </cell>
        </row>
        <row r="3570">
          <cell r="D3570" t="str">
            <v>362201199101030615</v>
          </cell>
        </row>
        <row r="3571">
          <cell r="A3571" t="str">
            <v>2136010414500243</v>
          </cell>
        </row>
        <row r="3571">
          <cell r="D3571" t="str">
            <v>360121199611092910</v>
          </cell>
        </row>
        <row r="3572">
          <cell r="A3572" t="str">
            <v>2136012114100195</v>
          </cell>
        </row>
        <row r="3572">
          <cell r="D3572" t="str">
            <v>362502198908022622</v>
          </cell>
        </row>
        <row r="3573">
          <cell r="A3573" t="str">
            <v>2136010315500574</v>
          </cell>
        </row>
        <row r="3573">
          <cell r="D3573" t="str">
            <v>362430198910208127</v>
          </cell>
        </row>
        <row r="3574">
          <cell r="A3574" t="str">
            <v>2136010215502040</v>
          </cell>
        </row>
        <row r="3574">
          <cell r="D3574" t="str">
            <v>360123197510272713</v>
          </cell>
        </row>
        <row r="3575">
          <cell r="A3575" t="str">
            <v>2136092511400299</v>
          </cell>
        </row>
        <row r="3575">
          <cell r="D3575" t="str">
            <v>362232199602241028</v>
          </cell>
        </row>
        <row r="3576">
          <cell r="A3576" t="str">
            <v> 2136060211500998</v>
          </cell>
        </row>
        <row r="3576">
          <cell r="D3576" t="str">
            <v>360502199606055632</v>
          </cell>
        </row>
        <row r="3577">
          <cell r="A3577" t="str">
            <v>2136073514501098</v>
          </cell>
        </row>
        <row r="3577">
          <cell r="D3577" t="str">
            <v>360735200302270054</v>
          </cell>
        </row>
        <row r="3578">
          <cell r="A3578" t="str">
            <v>2136070415102781</v>
          </cell>
        </row>
        <row r="3578">
          <cell r="D3578" t="str">
            <v>360721200110305242</v>
          </cell>
        </row>
        <row r="3579">
          <cell r="A3579" t="str">
            <v>2136090211803622</v>
          </cell>
        </row>
        <row r="3579">
          <cell r="D3579" t="str">
            <v>360902199810023621</v>
          </cell>
        </row>
        <row r="3580">
          <cell r="A3580">
            <v>1</v>
          </cell>
        </row>
        <row r="3580">
          <cell r="D3580" t="str">
            <v>361123200208065428</v>
          </cell>
        </row>
        <row r="3581">
          <cell r="A3581">
            <v>1</v>
          </cell>
        </row>
        <row r="3581">
          <cell r="D3581" t="str">
            <v>361123200302134522</v>
          </cell>
        </row>
        <row r="3582">
          <cell r="A3582">
            <v>1</v>
          </cell>
        </row>
        <row r="3582">
          <cell r="D3582" t="str">
            <v>362323199103030022</v>
          </cell>
        </row>
        <row r="3583">
          <cell r="A3583" t="str">
            <v>2136011211303617</v>
          </cell>
        </row>
        <row r="3583">
          <cell r="D3583" t="str">
            <v>36012219961104451X</v>
          </cell>
        </row>
        <row r="3584">
          <cell r="A3584" t="str">
            <v>2136110215502998</v>
          </cell>
        </row>
        <row r="3584">
          <cell r="D3584" t="str">
            <v>362301200006015020</v>
          </cell>
        </row>
        <row r="3585">
          <cell r="A3585" t="str">
            <v>2136110215503467</v>
          </cell>
        </row>
        <row r="3585">
          <cell r="D3585" t="str">
            <v>36110219991125504X</v>
          </cell>
        </row>
        <row r="3586">
          <cell r="A3586" t="str">
            <v>2136010311403724</v>
          </cell>
        </row>
        <row r="3586">
          <cell r="D3586" t="str">
            <v>362524199508180528</v>
          </cell>
        </row>
        <row r="3587">
          <cell r="A3587" t="str">
            <v>2136012115121819</v>
          </cell>
        </row>
        <row r="3587">
          <cell r="D3587" t="str">
            <v>360121198708094934</v>
          </cell>
        </row>
        <row r="3588">
          <cell r="A3588" t="str">
            <v>2136031315100082</v>
          </cell>
        </row>
        <row r="3588">
          <cell r="D3588" t="str">
            <v>362201199611104020</v>
          </cell>
        </row>
        <row r="3589">
          <cell r="A3589" t="str">
            <v>2136102115100453</v>
          </cell>
        </row>
        <row r="3589">
          <cell r="D3589" t="str">
            <v>362522199906252547</v>
          </cell>
        </row>
        <row r="3590">
          <cell r="A3590" t="str">
            <v>2136073011404943</v>
          </cell>
        </row>
        <row r="3590">
          <cell r="D3590" t="str">
            <v>36073019971029332X</v>
          </cell>
        </row>
        <row r="3591">
          <cell r="A3591" t="str">
            <v>2136011211403736</v>
          </cell>
        </row>
        <row r="3591">
          <cell r="D3591" t="str">
            <v>412924199808233448</v>
          </cell>
        </row>
        <row r="3592">
          <cell r="A3592" t="str">
            <v>2136112311402168</v>
          </cell>
        </row>
        <row r="3592">
          <cell r="D3592" t="str">
            <v>362323199410020721</v>
          </cell>
        </row>
        <row r="3593">
          <cell r="A3593" t="str">
            <v>2136112811104178</v>
          </cell>
        </row>
        <row r="3593">
          <cell r="D3593" t="str">
            <v>362330200003080021</v>
          </cell>
        </row>
        <row r="3594">
          <cell r="A3594" t="str">
            <v>2136011214510464</v>
          </cell>
        </row>
        <row r="3594">
          <cell r="D3594" t="str">
            <v>360122200306131233 </v>
          </cell>
        </row>
        <row r="3595">
          <cell r="A3595" t="str">
            <v>2136012415503604</v>
          </cell>
        </row>
        <row r="3595">
          <cell r="D3595" t="str">
            <v>360124200303182118</v>
          </cell>
        </row>
        <row r="3596">
          <cell r="A3596" t="str">
            <v>2136082414500178</v>
          </cell>
        </row>
        <row r="3596">
          <cell r="D3596" t="str">
            <v>362424197411113439</v>
          </cell>
        </row>
        <row r="3597">
          <cell r="A3597" t="str">
            <v>2136082414500177</v>
          </cell>
        </row>
        <row r="3597">
          <cell r="D3597" t="str">
            <v>362424197010013410</v>
          </cell>
        </row>
        <row r="3598">
          <cell r="A3598" t="str">
            <v>2136073011604372</v>
          </cell>
        </row>
        <row r="3598">
          <cell r="D3598" t="str">
            <v>360730199806090623</v>
          </cell>
        </row>
        <row r="3599">
          <cell r="A3599" t="str">
            <v>2136010215102506</v>
          </cell>
        </row>
        <row r="3599">
          <cell r="D3599" t="str">
            <v>360111199101103023</v>
          </cell>
        </row>
        <row r="3600">
          <cell r="A3600" t="str">
            <v>2136112814501694</v>
          </cell>
        </row>
        <row r="3600">
          <cell r="D3600" t="str">
            <v>362330196707056901</v>
          </cell>
        </row>
        <row r="3601">
          <cell r="A3601" t="str">
            <v>2136113014500134</v>
          </cell>
        </row>
        <row r="3601">
          <cell r="D3601" t="str">
            <v>362334197701054331</v>
          </cell>
        </row>
        <row r="3602">
          <cell r="A3602" t="str">
            <v>2136103014500469</v>
          </cell>
        </row>
        <row r="3602">
          <cell r="D3602" t="str">
            <v>362532199611234125</v>
          </cell>
        </row>
        <row r="3603">
          <cell r="A3603" t="str">
            <v>2136103011100239</v>
          </cell>
        </row>
        <row r="3603">
          <cell r="D3603" t="str">
            <v>362532199701021326</v>
          </cell>
        </row>
        <row r="3604">
          <cell r="A3604" t="str">
            <v>2136012414501578</v>
          </cell>
        </row>
        <row r="3604">
          <cell r="D3604" t="str">
            <v>360124199710116323</v>
          </cell>
        </row>
        <row r="3605">
          <cell r="A3605" t="str">
            <v>2136011114100221</v>
          </cell>
        </row>
        <row r="3605">
          <cell r="D3605" t="str">
            <v>360102198309294817</v>
          </cell>
        </row>
        <row r="3606">
          <cell r="A3606" t="str">
            <v>2136110415501400</v>
          </cell>
        </row>
        <row r="3606">
          <cell r="D3606" t="str">
            <v>362321199111258323</v>
          </cell>
        </row>
        <row r="3607">
          <cell r="A3607" t="str">
            <v>2136098311300138</v>
          </cell>
        </row>
        <row r="3607">
          <cell r="D3607" t="str">
            <v>362204199908294311</v>
          </cell>
        </row>
        <row r="3608">
          <cell r="A3608" t="str">
            <v>2136010215502434</v>
          </cell>
        </row>
        <row r="3608">
          <cell r="D3608" t="str">
            <v>36010219811001382X</v>
          </cell>
        </row>
        <row r="3609">
          <cell r="A3609" t="str">
            <v>2136048115500029</v>
          </cell>
        </row>
        <row r="3609">
          <cell r="D3609" t="str">
            <v>362202198403125523</v>
          </cell>
        </row>
        <row r="3610">
          <cell r="A3610" t="str">
            <v>2136110415500395</v>
          </cell>
        </row>
        <row r="3610">
          <cell r="D3610" t="str">
            <v>362321197402037329</v>
          </cell>
        </row>
        <row r="3611">
          <cell r="A3611" t="str">
            <v>2136011211311993</v>
          </cell>
        </row>
        <row r="3611">
          <cell r="D3611" t="str">
            <v>360122199408253033</v>
          </cell>
        </row>
        <row r="3612">
          <cell r="A3612" t="str">
            <v>2136112311101597</v>
          </cell>
        </row>
        <row r="3612">
          <cell r="D3612" t="str">
            <v>360313198911304010</v>
          </cell>
        </row>
        <row r="3613">
          <cell r="A3613" t="str">
            <v>2136040211401007</v>
          </cell>
        </row>
        <row r="3613">
          <cell r="D3613" t="str">
            <v>360402198803025221</v>
          </cell>
        </row>
        <row r="3614">
          <cell r="A3614" t="str">
            <v>2136100215102898</v>
          </cell>
        </row>
        <row r="3614">
          <cell r="D3614" t="str">
            <v>362502199112207028</v>
          </cell>
        </row>
        <row r="3615">
          <cell r="A3615" t="str">
            <v>2136011111301787</v>
          </cell>
        </row>
        <row r="3615">
          <cell r="D3615" t="str">
            <v>360124198809101602</v>
          </cell>
        </row>
        <row r="3616">
          <cell r="A3616" t="str">
            <v>2136042915500650</v>
          </cell>
        </row>
        <row r="3616">
          <cell r="D3616" t="str">
            <v>430523198109073122</v>
          </cell>
        </row>
        <row r="3617">
          <cell r="A3617" t="str">
            <v>2136112611100433</v>
          </cell>
        </row>
        <row r="3617">
          <cell r="D3617" t="str">
            <v>362326197508190067</v>
          </cell>
        </row>
        <row r="3618">
          <cell r="A3618" t="str">
            <v>2136072211401844</v>
          </cell>
        </row>
        <row r="3618">
          <cell r="D3618" t="str">
            <v>360722200006120623</v>
          </cell>
        </row>
        <row r="3619">
          <cell r="A3619" t="str">
            <v>2136082111301740</v>
          </cell>
        </row>
        <row r="3619">
          <cell r="D3619" t="str">
            <v>342225199010203629</v>
          </cell>
        </row>
        <row r="3620">
          <cell r="A3620" t="str">
            <v>2136032211101032</v>
          </cell>
        </row>
        <row r="3620">
          <cell r="D3620" t="str">
            <v>360322200104021539</v>
          </cell>
        </row>
        <row r="3621">
          <cell r="A3621" t="str">
            <v>2136112311100636</v>
          </cell>
        </row>
        <row r="3621">
          <cell r="D3621" t="str">
            <v>362323199804064524</v>
          </cell>
        </row>
        <row r="3622">
          <cell r="A3622" t="str">
            <v>2136112415500921</v>
          </cell>
        </row>
        <row r="3622">
          <cell r="D3622" t="str">
            <v>362324199411151543</v>
          </cell>
        </row>
        <row r="3623">
          <cell r="A3623" t="str">
            <v>2136020311400613</v>
          </cell>
        </row>
        <row r="3623">
          <cell r="D3623" t="str">
            <v>360203197307050517</v>
          </cell>
        </row>
        <row r="3624">
          <cell r="A3624" t="str">
            <v>2136073311800842</v>
          </cell>
        </row>
        <row r="3624">
          <cell r="D3624" t="str">
            <v>360733199902080045</v>
          </cell>
        </row>
        <row r="3625">
          <cell r="A3625" t="str">
            <v>2136011215512300</v>
          </cell>
        </row>
        <row r="3625">
          <cell r="D3625" t="str">
            <v>360122198502143928</v>
          </cell>
        </row>
        <row r="3626">
          <cell r="A3626" t="str">
            <v>2136098111102843</v>
          </cell>
        </row>
        <row r="3626">
          <cell r="D3626" t="str">
            <v>362202198410226322</v>
          </cell>
        </row>
        <row r="3627">
          <cell r="A3627" t="str">
            <v>2136040415501474</v>
          </cell>
        </row>
        <row r="3627">
          <cell r="D3627" t="str">
            <v>360421200111122628</v>
          </cell>
        </row>
        <row r="3628">
          <cell r="A3628" t="str">
            <v>2136011114504570</v>
          </cell>
        </row>
        <row r="3628">
          <cell r="D3628" t="str">
            <v>360121199512221940</v>
          </cell>
        </row>
        <row r="3629">
          <cell r="A3629" t="str">
            <v>2136012115521860</v>
          </cell>
        </row>
        <row r="3629">
          <cell r="D3629" t="str">
            <v>36012119870121522X</v>
          </cell>
        </row>
        <row r="3630">
          <cell r="A3630" t="str">
            <v>2136010215503298</v>
          </cell>
        </row>
        <row r="3630">
          <cell r="D3630" t="str">
            <v>36042319960424062X</v>
          </cell>
        </row>
        <row r="3631">
          <cell r="A3631" t="str">
            <v>2136011111605147</v>
          </cell>
        </row>
        <row r="3631">
          <cell r="D3631" t="str">
            <v>36042319940227002X</v>
          </cell>
        </row>
        <row r="3632">
          <cell r="A3632" t="str">
            <v>2136070411403258</v>
          </cell>
        </row>
        <row r="3632">
          <cell r="D3632" t="str">
            <v>36072119961021282</v>
          </cell>
        </row>
        <row r="3633">
          <cell r="A3633" t="str">
            <v>2136012115521876</v>
          </cell>
        </row>
        <row r="3633">
          <cell r="D3633" t="str">
            <v>360121198110280521</v>
          </cell>
        </row>
        <row r="3634">
          <cell r="A3634" t="str">
            <v>2136040211401716</v>
          </cell>
        </row>
        <row r="3634">
          <cell r="D3634" t="str">
            <v>360402199106101529</v>
          </cell>
        </row>
        <row r="3635">
          <cell r="A3635" t="str">
            <v>2136040411401458</v>
          </cell>
        </row>
        <row r="3635">
          <cell r="D3635" t="str">
            <v>36223319890928442X</v>
          </cell>
        </row>
        <row r="3636">
          <cell r="A3636" t="str">
            <v>2136011311402469</v>
          </cell>
        </row>
        <row r="3636">
          <cell r="D3636" t="str">
            <v>362330199005215799</v>
          </cell>
        </row>
        <row r="3637">
          <cell r="A3637" t="str">
            <v>2136042511401441</v>
          </cell>
        </row>
        <row r="3637">
          <cell r="D3637" t="str">
            <v>360425197412054025</v>
          </cell>
        </row>
        <row r="3638">
          <cell r="A3638" t="str">
            <v>2136092611100464</v>
          </cell>
        </row>
        <row r="3638">
          <cell r="D3638" t="str">
            <v>362233199010260010</v>
          </cell>
        </row>
        <row r="3639">
          <cell r="A3639" t="str">
            <v>2136100215506357</v>
          </cell>
        </row>
        <row r="3639">
          <cell r="D3639" t="str">
            <v>36250219760823141X</v>
          </cell>
        </row>
        <row r="3640">
          <cell r="A3640" t="str">
            <v>2136070314503107</v>
          </cell>
        </row>
        <row r="3640">
          <cell r="D3640" t="str">
            <v>360722199707072825</v>
          </cell>
        </row>
        <row r="3641">
          <cell r="A3641" t="str">
            <v>2136070311602817</v>
          </cell>
        </row>
        <row r="3641">
          <cell r="D3641" t="str">
            <v>360782199202207065</v>
          </cell>
        </row>
        <row r="3642">
          <cell r="A3642" t="str">
            <v>2136072614500490</v>
          </cell>
        </row>
        <row r="3642">
          <cell r="D3642" t="str">
            <v>362127197505312263</v>
          </cell>
        </row>
        <row r="3643">
          <cell r="A3643" t="str">
            <v>2136078311100486</v>
          </cell>
        </row>
        <row r="3643">
          <cell r="D3643" t="str">
            <v>360727198911200326</v>
          </cell>
        </row>
        <row r="3644">
          <cell r="A3644" t="str">
            <v>2136078314500610</v>
          </cell>
        </row>
        <row r="3644">
          <cell r="D3644" t="str">
            <v>36212819820213144X</v>
          </cell>
        </row>
        <row r="3645">
          <cell r="A3645" t="str">
            <v>2136073215502715</v>
          </cell>
        </row>
        <row r="3645">
          <cell r="D3645" t="str">
            <v>360732198503186124</v>
          </cell>
        </row>
        <row r="3646">
          <cell r="A3646" t="str">
            <v>2136070211402877</v>
          </cell>
        </row>
        <row r="3646">
          <cell r="D3646" t="str">
            <v>360702199907161077</v>
          </cell>
        </row>
        <row r="3647">
          <cell r="A3647" t="str">
            <v>2136040211401115</v>
          </cell>
        </row>
        <row r="3647">
          <cell r="D3647" t="str">
            <v>360423198507212622</v>
          </cell>
        </row>
        <row r="3648">
          <cell r="A3648" t="str">
            <v>2136030215500509</v>
          </cell>
        </row>
        <row r="3648">
          <cell r="D3648" t="str">
            <v>360313198110253524</v>
          </cell>
        </row>
        <row r="3649">
          <cell r="A3649" t="str">
            <v>2136070311401232</v>
          </cell>
        </row>
        <row r="3649">
          <cell r="D3649" t="str">
            <v>360782199304266824</v>
          </cell>
        </row>
        <row r="3650">
          <cell r="A3650" t="str">
            <v>2136070215500970</v>
          </cell>
        </row>
        <row r="3650">
          <cell r="D3650" t="str">
            <v>362204198307220013</v>
          </cell>
        </row>
        <row r="3651">
          <cell r="A3651" t="str">
            <v>2136078115501253</v>
          </cell>
        </row>
        <row r="3651">
          <cell r="D3651" t="str">
            <v>362102197306152984</v>
          </cell>
        </row>
        <row r="3652">
          <cell r="A3652" t="str">
            <v>2136078115501195</v>
          </cell>
        </row>
        <row r="3652">
          <cell r="D3652" t="str">
            <v>362102197904261726</v>
          </cell>
        </row>
        <row r="3653">
          <cell r="A3653" t="str">
            <v>2136078115501227</v>
          </cell>
        </row>
        <row r="3653">
          <cell r="D3653" t="str">
            <v>360781199612292083</v>
          </cell>
        </row>
        <row r="3654">
          <cell r="A3654" t="str">
            <v>2136072415500797</v>
          </cell>
        </row>
        <row r="3654">
          <cell r="D3654" t="str">
            <v>360724198508185518</v>
          </cell>
        </row>
        <row r="3655">
          <cell r="A3655" t="str">
            <v>2136072615500610</v>
          </cell>
        </row>
        <row r="3655">
          <cell r="D3655" t="str">
            <v>362127198206142625</v>
          </cell>
        </row>
        <row r="3656">
          <cell r="A3656" t="str">
            <v>2136078115501226</v>
          </cell>
        </row>
        <row r="3656">
          <cell r="D3656" t="str">
            <v>360781199102084225</v>
          </cell>
        </row>
        <row r="3657">
          <cell r="A3657" t="str">
            <v>2136073211402866</v>
          </cell>
        </row>
        <row r="3657">
          <cell r="D3657" t="str">
            <v>36073219970130582X</v>
          </cell>
        </row>
        <row r="3658">
          <cell r="A3658" t="str">
            <v>2136073315500924</v>
          </cell>
        </row>
        <row r="3658">
          <cell r="D3658" t="str">
            <v>360733199303124122</v>
          </cell>
        </row>
        <row r="3659">
          <cell r="A3659" t="str">
            <v>2136073211400169</v>
          </cell>
        </row>
        <row r="3659">
          <cell r="D3659" t="str">
            <v>360428197601043324</v>
          </cell>
        </row>
        <row r="3660">
          <cell r="A3660" t="str">
            <v>2136070311103574</v>
          </cell>
        </row>
        <row r="3660">
          <cell r="D3660" t="str">
            <v>362103198104046826</v>
          </cell>
        </row>
        <row r="3661">
          <cell r="A3661" t="str">
            <v>2136070411301573</v>
          </cell>
        </row>
        <row r="3661">
          <cell r="D3661" t="str">
            <v>360721199906210091</v>
          </cell>
        </row>
        <row r="3662">
          <cell r="A3662" t="str">
            <v>2136070215107961</v>
          </cell>
        </row>
        <row r="3662">
          <cell r="D3662" t="str">
            <v>360733199606068033</v>
          </cell>
        </row>
        <row r="3663">
          <cell r="A3663" t="str">
            <v>2136042411401833</v>
          </cell>
        </row>
        <row r="3663">
          <cell r="D3663" t="str">
            <v>360424199211210864</v>
          </cell>
        </row>
        <row r="3664">
          <cell r="A3664" t="str">
            <v>2136073115504540</v>
          </cell>
        </row>
        <row r="3664">
          <cell r="D3664" t="str">
            <v>362132197612021710</v>
          </cell>
        </row>
        <row r="3665">
          <cell r="A3665" t="str">
            <v>2136048115500757</v>
          </cell>
        </row>
        <row r="3665">
          <cell r="D3665" t="str">
            <v>360422196403130045</v>
          </cell>
        </row>
        <row r="3666">
          <cell r="A3666" t="str">
            <v>2136073015500767</v>
          </cell>
        </row>
        <row r="3666">
          <cell r="D3666" t="str">
            <v>360730198609060965</v>
          </cell>
        </row>
        <row r="3667">
          <cell r="A3667" t="str">
            <v>2136070211408132</v>
          </cell>
        </row>
        <row r="3667">
          <cell r="D3667" t="str">
            <v>360702199207182221</v>
          </cell>
        </row>
        <row r="3668">
          <cell r="A3668" t="str">
            <v>2136070211404088</v>
          </cell>
        </row>
        <row r="3668">
          <cell r="D3668" t="str">
            <v>360721199003026023</v>
          </cell>
        </row>
        <row r="3669">
          <cell r="A3669" t="str">
            <v>2136078115500702</v>
          </cell>
        </row>
        <row r="3669">
          <cell r="D3669" t="str">
            <v>362102197411114242</v>
          </cell>
        </row>
        <row r="3670">
          <cell r="A3670" t="str">
            <v>2136078115501258</v>
          </cell>
        </row>
        <row r="3670">
          <cell r="D3670" t="str">
            <v>360781198512195548</v>
          </cell>
        </row>
        <row r="3671">
          <cell r="A3671" t="str">
            <v>2136070315501569</v>
          </cell>
        </row>
        <row r="3671">
          <cell r="D3671" t="str">
            <v>362122197909076613</v>
          </cell>
        </row>
        <row r="3672">
          <cell r="A3672" t="str">
            <v>2136070215508821</v>
          </cell>
        </row>
        <row r="3672">
          <cell r="D3672" t="str">
            <v>360702199109150621</v>
          </cell>
        </row>
        <row r="3673">
          <cell r="A3673" t="str">
            <v>2136078115501614</v>
          </cell>
        </row>
        <row r="3673">
          <cell r="D3673" t="str">
            <v>36210219760608002X</v>
          </cell>
        </row>
        <row r="3674">
          <cell r="A3674" t="str">
            <v>2136030211400406</v>
          </cell>
        </row>
        <row r="3674">
          <cell r="D3674" t="str">
            <v>360313198711253546</v>
          </cell>
        </row>
        <row r="3675">
          <cell r="A3675" t="str">
            <v>2136073315500871</v>
          </cell>
        </row>
        <row r="3675">
          <cell r="D3675" t="str">
            <v>360733199311264125</v>
          </cell>
        </row>
        <row r="3676">
          <cell r="A3676" t="str">
            <v>2136070415501231</v>
          </cell>
        </row>
        <row r="3676">
          <cell r="D3676" t="str">
            <v>360721199612166021</v>
          </cell>
        </row>
        <row r="3677">
          <cell r="A3677" t="str">
            <v>2136073415500688</v>
          </cell>
        </row>
        <row r="3677">
          <cell r="D3677" t="str">
            <v>362136197012105510</v>
          </cell>
        </row>
        <row r="3678">
          <cell r="A3678" t="str">
            <v>2136082815501146</v>
          </cell>
        </row>
        <row r="3678">
          <cell r="D3678" t="str">
            <v>362428198804150636</v>
          </cell>
        </row>
        <row r="3679">
          <cell r="A3679" t="str">
            <v>2136078115501260</v>
          </cell>
        </row>
        <row r="3679">
          <cell r="D3679" t="str">
            <v>360781198506290020</v>
          </cell>
        </row>
        <row r="3680">
          <cell r="A3680" t="str">
            <v>2136078115501073</v>
          </cell>
        </row>
        <row r="3680">
          <cell r="D3680" t="str">
            <v>360781198704012048</v>
          </cell>
        </row>
        <row r="3681">
          <cell r="A3681" t="str">
            <v>2136070215509812</v>
          </cell>
        </row>
        <row r="3681">
          <cell r="D3681" t="str">
            <v>360721198807220425</v>
          </cell>
        </row>
        <row r="3682">
          <cell r="A3682" t="str">
            <v>2136073111302604</v>
          </cell>
        </row>
        <row r="3682">
          <cell r="D3682" t="str">
            <v>360731199705160019</v>
          </cell>
        </row>
        <row r="3683">
          <cell r="A3683" t="str">
            <v>2136082614501538</v>
          </cell>
        </row>
        <row r="3683">
          <cell r="D3683" t="str">
            <v>362426199310142822</v>
          </cell>
        </row>
        <row r="3684">
          <cell r="A3684" t="str">
            <v>2136072311400216</v>
          </cell>
        </row>
        <row r="3684">
          <cell r="D3684" t="str">
            <v>441624198807190523</v>
          </cell>
        </row>
        <row r="3685">
          <cell r="A3685" t="str">
            <v>2136070211401603</v>
          </cell>
        </row>
        <row r="3685">
          <cell r="D3685" t="str">
            <v>36210119700212032X</v>
          </cell>
        </row>
        <row r="3686">
          <cell r="A3686" t="str">
            <v>2136070211408692</v>
          </cell>
        </row>
        <row r="3686">
          <cell r="D3686" t="str">
            <v>360702198806250025</v>
          </cell>
        </row>
        <row r="3687">
          <cell r="A3687" t="str">
            <v>2136072811400178</v>
          </cell>
        </row>
        <row r="3687">
          <cell r="D3687" t="str">
            <v>360728199609100341</v>
          </cell>
        </row>
        <row r="3688">
          <cell r="A3688" t="str">
            <v>2136072614501797</v>
          </cell>
        </row>
        <row r="3688">
          <cell r="D3688" t="str">
            <v>362127197407231427</v>
          </cell>
        </row>
        <row r="3689">
          <cell r="A3689" t="str">
            <v>2136078115101680</v>
          </cell>
        </row>
        <row r="3689">
          <cell r="D3689" t="str">
            <v>360781199802242028</v>
          </cell>
        </row>
        <row r="3690">
          <cell r="A3690" t="str">
            <v>2136072414500556</v>
          </cell>
        </row>
        <row r="3690">
          <cell r="D3690" t="str">
            <v>362125196910113527</v>
          </cell>
        </row>
        <row r="3691">
          <cell r="A3691" t="str">
            <v>2136070211401259</v>
          </cell>
        </row>
        <row r="3691">
          <cell r="D3691" t="str">
            <v>360702198310292547</v>
          </cell>
        </row>
        <row r="3692">
          <cell r="A3692" t="str">
            <v>2136032315500506</v>
          </cell>
        </row>
        <row r="3692">
          <cell r="D3692" t="str">
            <v>360312197811221540</v>
          </cell>
        </row>
        <row r="3693">
          <cell r="A3693" t="str">
            <v>2136072611300679</v>
          </cell>
        </row>
        <row r="3693">
          <cell r="D3693" t="str">
            <v>360726199302120935</v>
          </cell>
        </row>
        <row r="3694">
          <cell r="A3694" t="str">
            <v>2136070311403875</v>
          </cell>
        </row>
        <row r="3694">
          <cell r="D3694" t="str">
            <v>360321199011010062</v>
          </cell>
        </row>
        <row r="3695">
          <cell r="A3695" t="str">
            <v>2136070411400801</v>
          </cell>
        </row>
        <row r="3695">
          <cell r="D3695" t="str">
            <v>362121198010096817</v>
          </cell>
        </row>
        <row r="3696">
          <cell r="A3696" t="str">
            <v>2136070211409795</v>
          </cell>
        </row>
        <row r="3696">
          <cell r="D3696" t="str">
            <v>362133197507100050</v>
          </cell>
        </row>
        <row r="3697">
          <cell r="A3697" t="str">
            <v>2136072811400475</v>
          </cell>
        </row>
        <row r="3697">
          <cell r="D3697" t="str">
            <v>360727199003141441</v>
          </cell>
        </row>
        <row r="3698">
          <cell r="A3698" t="str">
            <v>2136073115504307</v>
          </cell>
        </row>
        <row r="3698">
          <cell r="D3698" t="str">
            <v>362132197302120027</v>
          </cell>
        </row>
        <row r="3699">
          <cell r="A3699" t="str">
            <v>2136070311403234</v>
          </cell>
        </row>
        <row r="3699">
          <cell r="D3699" t="str">
            <v>360721199406198727</v>
          </cell>
        </row>
        <row r="3700">
          <cell r="A3700" t="str">
            <v>2136070211401934</v>
          </cell>
        </row>
        <row r="3700">
          <cell r="D3700" t="str">
            <v>362121197604271622</v>
          </cell>
        </row>
        <row r="3701">
          <cell r="A3701" t="str">
            <v>2136090215106809</v>
          </cell>
        </row>
        <row r="3701">
          <cell r="D3701" t="str">
            <v>360902200001094820</v>
          </cell>
        </row>
        <row r="3702">
          <cell r="A3702" t="str">
            <v>2136010414500531</v>
          </cell>
        </row>
        <row r="3702">
          <cell r="D3702" t="str">
            <v>360425198104115839</v>
          </cell>
        </row>
        <row r="3703">
          <cell r="A3703" t="str">
            <v>2136050211102493</v>
          </cell>
        </row>
        <row r="3703">
          <cell r="D3703" t="str">
            <v>360502198705283628</v>
          </cell>
        </row>
        <row r="3704">
          <cell r="A3704" t="str">
            <v>2136050211404694</v>
          </cell>
        </row>
        <row r="3704">
          <cell r="D3704" t="str">
            <v>362429197309090324</v>
          </cell>
        </row>
        <row r="3705">
          <cell r="A3705" t="str">
            <v>2136072515500920</v>
          </cell>
        </row>
        <row r="3705">
          <cell r="D3705" t="str">
            <v>360725199908061427</v>
          </cell>
        </row>
        <row r="3706">
          <cell r="A3706" t="str">
            <v>2136070415503386</v>
          </cell>
        </row>
        <row r="3706">
          <cell r="D3706" t="str">
            <v>362103198104296614</v>
          </cell>
        </row>
        <row r="3707">
          <cell r="A3707" t="str">
            <v>2136042415502061</v>
          </cell>
        </row>
        <row r="3707">
          <cell r="D3707" t="str">
            <v>360424200012190851</v>
          </cell>
        </row>
        <row r="3708">
          <cell r="A3708" t="str">
            <v>2136010211801654</v>
          </cell>
        </row>
        <row r="3708">
          <cell r="D3708" t="str">
            <v>360102199110130721</v>
          </cell>
        </row>
        <row r="3709">
          <cell r="A3709" t="str">
            <v>2136010311403423</v>
          </cell>
        </row>
        <row r="3709">
          <cell r="D3709" t="str">
            <v>360103199005151711</v>
          </cell>
        </row>
        <row r="3710">
          <cell r="A3710" t="str">
            <v>2136052111100424</v>
          </cell>
        </row>
        <row r="3710">
          <cell r="D3710" t="str">
            <v>360521197810058654</v>
          </cell>
        </row>
        <row r="3711">
          <cell r="A3711" t="str">
            <v>2136100214500998</v>
          </cell>
        </row>
        <row r="3711">
          <cell r="D3711" t="str">
            <v>362502200303204829</v>
          </cell>
        </row>
        <row r="3712">
          <cell r="A3712" t="str">
            <v>2136011215503170</v>
          </cell>
        </row>
        <row r="3712">
          <cell r="D3712" t="str">
            <v>360122197711275121</v>
          </cell>
        </row>
        <row r="3713">
          <cell r="A3713" t="str">
            <v>2136090215101720</v>
          </cell>
        </row>
        <row r="3713">
          <cell r="D3713" t="str">
            <v>362227198505244328</v>
          </cell>
        </row>
        <row r="3714">
          <cell r="A3714" t="str">
            <v>2136048111401112</v>
          </cell>
        </row>
        <row r="3714">
          <cell r="D3714" t="str">
            <v>360481198511213621</v>
          </cell>
        </row>
        <row r="3715">
          <cell r="A3715" t="str">
            <v>2136030211400206</v>
          </cell>
        </row>
        <row r="3715">
          <cell r="D3715" t="str">
            <v>452224198701065020</v>
          </cell>
        </row>
        <row r="3716">
          <cell r="A3716" t="str">
            <v>2136090214501355</v>
          </cell>
        </row>
        <row r="3716">
          <cell r="D3716" t="str">
            <v>362201197511030846</v>
          </cell>
        </row>
        <row r="3717">
          <cell r="A3717" t="str">
            <v>2136073014500683</v>
          </cell>
        </row>
        <row r="3717">
          <cell r="D3717" t="str">
            <v> 36073020010706232x</v>
          </cell>
        </row>
        <row r="3718">
          <cell r="A3718" t="str">
            <v>2136090215107530</v>
          </cell>
        </row>
        <row r="3718">
          <cell r="D3718" t="str">
            <v>360430198209171926</v>
          </cell>
        </row>
        <row r="3719">
          <cell r="A3719" t="str">
            <v>2136090215107540</v>
          </cell>
        </row>
        <row r="3719">
          <cell r="D3719" t="str">
            <v>362201198112311629</v>
          </cell>
        </row>
        <row r="3720">
          <cell r="A3720" t="str">
            <v>2136082911101509</v>
          </cell>
        </row>
        <row r="3720">
          <cell r="D3720" t="str">
            <v>362429199909275129</v>
          </cell>
        </row>
        <row r="3721">
          <cell r="A3721">
            <v>1</v>
          </cell>
        </row>
        <row r="3721">
          <cell r="D3721" t="str">
            <v>360203198706061015</v>
          </cell>
        </row>
        <row r="3722">
          <cell r="A3722" t="str">
            <v>2136112811400515</v>
          </cell>
        </row>
        <row r="3722">
          <cell r="D3722" t="str">
            <v>362330199105110222</v>
          </cell>
        </row>
        <row r="3723">
          <cell r="A3723">
            <v>1</v>
          </cell>
        </row>
        <row r="3723">
          <cell r="D3723" t="str">
            <v>362330198606166318</v>
          </cell>
        </row>
        <row r="3724">
          <cell r="A3724" t="str">
            <v>2136068115501887</v>
          </cell>
        </row>
        <row r="3724">
          <cell r="D3724" t="str">
            <v>360681198610075034</v>
          </cell>
        </row>
        <row r="3725">
          <cell r="A3725" t="str">
            <v>2136112915500470</v>
          </cell>
        </row>
        <row r="3725">
          <cell r="D3725" t="str">
            <v>362331199108121310</v>
          </cell>
        </row>
        <row r="3726">
          <cell r="A3726" t="str">
            <v>2136112915500391</v>
          </cell>
        </row>
        <row r="3726">
          <cell r="D3726" t="str">
            <v>362331199408084611</v>
          </cell>
        </row>
        <row r="3727">
          <cell r="A3727" t="str">
            <v>2136112915501871</v>
          </cell>
        </row>
        <row r="3727">
          <cell r="D3727" t="str">
            <v>36233119800506331X</v>
          </cell>
        </row>
        <row r="3728">
          <cell r="A3728" t="str">
            <v>2136112915500749</v>
          </cell>
        </row>
        <row r="3728">
          <cell r="D3728" t="str">
            <v>362331199611020103</v>
          </cell>
        </row>
        <row r="3729">
          <cell r="A3729" t="str">
            <v>2136112915501650</v>
          </cell>
        </row>
        <row r="3729">
          <cell r="D3729" t="str">
            <v>36233119880415391X</v>
          </cell>
        </row>
        <row r="3730">
          <cell r="A3730" t="str">
            <v>2136112915501134</v>
          </cell>
        </row>
        <row r="3730">
          <cell r="D3730" t="str">
            <v>362331199305184222</v>
          </cell>
        </row>
        <row r="3731">
          <cell r="A3731" t="str">
            <v>2136112915501170</v>
          </cell>
        </row>
        <row r="3731">
          <cell r="D3731" t="str">
            <v>36233119820824134X</v>
          </cell>
        </row>
        <row r="3732">
          <cell r="A3732" t="str">
            <v>2136112915501723</v>
          </cell>
        </row>
        <row r="3732">
          <cell r="D3732" t="str">
            <v>362331198810263920</v>
          </cell>
        </row>
        <row r="3733">
          <cell r="A3733" t="str">
            <v>2136112915501485</v>
          </cell>
        </row>
        <row r="3733">
          <cell r="D3733" t="str">
            <v>362331198808300016</v>
          </cell>
        </row>
        <row r="3734">
          <cell r="A3734" t="str">
            <v>2136112915500680</v>
          </cell>
        </row>
        <row r="3734">
          <cell r="D3734" t="str">
            <v>362331198308010514</v>
          </cell>
        </row>
        <row r="3735">
          <cell r="A3735" t="str">
            <v>2136112911301454</v>
          </cell>
        </row>
        <row r="3735">
          <cell r="D3735" t="str">
            <v>362331198207212424</v>
          </cell>
        </row>
        <row r="3736">
          <cell r="A3736" t="str">
            <v>2136112911301406</v>
          </cell>
        </row>
        <row r="3736">
          <cell r="D3736" t="str">
            <v>362331199507173927</v>
          </cell>
        </row>
        <row r="3737">
          <cell r="A3737" t="str">
            <v>2136112911301040</v>
          </cell>
        </row>
        <row r="3737">
          <cell r="D3737" t="str">
            <v>362331198410293645</v>
          </cell>
        </row>
        <row r="3738">
          <cell r="A3738" t="str">
            <v>2136112911300388</v>
          </cell>
        </row>
        <row r="3738">
          <cell r="D3738" t="str">
            <v>362331198306173926</v>
          </cell>
        </row>
        <row r="3739">
          <cell r="A3739" t="str">
            <v>2136112911300938</v>
          </cell>
        </row>
        <row r="3739">
          <cell r="D3739" t="str">
            <v>362331198902223643</v>
          </cell>
        </row>
        <row r="3740">
          <cell r="A3740" t="str">
            <v>2136112911401486</v>
          </cell>
        </row>
        <row r="3740">
          <cell r="D3740" t="str">
            <v>362331199406073310</v>
          </cell>
        </row>
        <row r="3741">
          <cell r="A3741" t="str">
            <v>2136112911401987</v>
          </cell>
        </row>
        <row r="3741">
          <cell r="D3741" t="str">
            <v>362331198905093020</v>
          </cell>
        </row>
        <row r="3742">
          <cell r="A3742" t="str">
            <v>2136112911300043</v>
          </cell>
        </row>
        <row r="3742">
          <cell r="D3742" t="str">
            <v>362331199103150016</v>
          </cell>
        </row>
        <row r="3743">
          <cell r="A3743" t="str">
            <v>2136112914500696</v>
          </cell>
        </row>
        <row r="3743">
          <cell r="D3743" t="str">
            <v>362331199107231315</v>
          </cell>
        </row>
        <row r="3744">
          <cell r="A3744" t="str">
            <v>2136073011100057</v>
          </cell>
        </row>
        <row r="3744">
          <cell r="D3744" t="str">
            <v>360730199709124123</v>
          </cell>
        </row>
        <row r="3745">
          <cell r="A3745" t="str">
            <v>2136098111101553</v>
          </cell>
        </row>
        <row r="3745">
          <cell r="D3745" t="str">
            <v>362202199805085741</v>
          </cell>
        </row>
        <row r="3746">
          <cell r="A3746" t="str">
            <v>2136012415500473</v>
          </cell>
        </row>
        <row r="3746">
          <cell r="D3746" t="str">
            <v>360124199510294846</v>
          </cell>
        </row>
        <row r="3747">
          <cell r="A3747" t="str">
            <v>2136012415500477</v>
          </cell>
        </row>
        <row r="3747">
          <cell r="D3747" t="str">
            <v>360124197810263022</v>
          </cell>
        </row>
        <row r="3748">
          <cell r="A3748" t="str">
            <v>2136012415502062</v>
          </cell>
        </row>
        <row r="3748">
          <cell r="D3748" t="str">
            <v>360124197610010362</v>
          </cell>
        </row>
        <row r="3749">
          <cell r="A3749" t="str">
            <v>2136012414503027</v>
          </cell>
        </row>
        <row r="3749">
          <cell r="D3749" t="str">
            <v>360124198807212122</v>
          </cell>
        </row>
        <row r="3750">
          <cell r="A3750" t="str">
            <v>2136012415500023</v>
          </cell>
        </row>
        <row r="3750">
          <cell r="D3750" t="str">
            <v>360124199106270025</v>
          </cell>
        </row>
        <row r="3751">
          <cell r="A3751" t="str">
            <v>2136012411303356</v>
          </cell>
        </row>
        <row r="3751">
          <cell r="D3751" t="str">
            <v>360124198606282722</v>
          </cell>
        </row>
        <row r="3752">
          <cell r="A3752" t="str">
            <v>2136012411401178</v>
          </cell>
        </row>
        <row r="3752">
          <cell r="D3752" t="str">
            <v>360124199505100023</v>
          </cell>
        </row>
        <row r="3753">
          <cell r="A3753" t="str">
            <v>2136012411601621</v>
          </cell>
        </row>
        <row r="3753">
          <cell r="D3753" t="str">
            <v>36012419910412004X</v>
          </cell>
        </row>
        <row r="3754">
          <cell r="A3754" t="str">
            <v>2136012411402089</v>
          </cell>
        </row>
        <row r="3754">
          <cell r="D3754" t="str">
            <v>360124199106243625</v>
          </cell>
        </row>
        <row r="3755">
          <cell r="A3755" t="str">
            <v>2136012415502866</v>
          </cell>
        </row>
        <row r="3755">
          <cell r="D3755" t="str">
            <v>360124198710133022</v>
          </cell>
        </row>
        <row r="3756">
          <cell r="A3756" t="str">
            <v>2136012411303316</v>
          </cell>
        </row>
        <row r="3756">
          <cell r="D3756" t="str">
            <v>360124200005180077</v>
          </cell>
        </row>
        <row r="3757">
          <cell r="A3757" t="str">
            <v>2136012415502318</v>
          </cell>
        </row>
        <row r="3757">
          <cell r="D3757" t="str">
            <v>360124198909014215</v>
          </cell>
        </row>
        <row r="3758">
          <cell r="A3758" t="str">
            <v>2136012411302896</v>
          </cell>
        </row>
        <row r="3758">
          <cell r="D3758" t="str">
            <v>610321198908021126</v>
          </cell>
        </row>
        <row r="3759">
          <cell r="A3759" t="str">
            <v>2136012415502083</v>
          </cell>
        </row>
        <row r="3759">
          <cell r="D3759" t="str">
            <v>360124197908242449</v>
          </cell>
        </row>
        <row r="3760">
          <cell r="A3760" t="str">
            <v>2136012425502163</v>
          </cell>
        </row>
        <row r="3760">
          <cell r="D3760" t="str">
            <v>360124197704284532</v>
          </cell>
        </row>
        <row r="3761">
          <cell r="A3761" t="str">
            <v>2136012415503986</v>
          </cell>
        </row>
        <row r="3761">
          <cell r="D3761" t="str">
            <v>360124198808295185</v>
          </cell>
        </row>
        <row r="3762">
          <cell r="A3762" t="str">
            <v>2136012411301940</v>
          </cell>
        </row>
        <row r="3762">
          <cell r="D3762" t="str">
            <v>360124198112290028</v>
          </cell>
        </row>
        <row r="3763">
          <cell r="A3763" t="str">
            <v>2136012415501756</v>
          </cell>
        </row>
        <row r="3763">
          <cell r="D3763" t="str">
            <v>360124199004106339</v>
          </cell>
        </row>
        <row r="3764">
          <cell r="A3764" t="str">
            <v>2136012411600431</v>
          </cell>
        </row>
        <row r="3764">
          <cell r="D3764" t="str">
            <v>360124199904030026</v>
          </cell>
        </row>
        <row r="3765">
          <cell r="A3765" t="str">
            <v>2136012415503541</v>
          </cell>
        </row>
        <row r="3765">
          <cell r="D3765" t="str">
            <v>360124200307161226</v>
          </cell>
        </row>
        <row r="3766">
          <cell r="A3766" t="str">
            <v>2136012415503102</v>
          </cell>
        </row>
        <row r="3766">
          <cell r="D3766" t="str">
            <v>360124197805080053</v>
          </cell>
        </row>
        <row r="3767">
          <cell r="A3767" t="str">
            <v>2136012415503085</v>
          </cell>
        </row>
        <row r="3767">
          <cell r="D3767" t="str">
            <v>360124199011184829</v>
          </cell>
        </row>
        <row r="3768">
          <cell r="A3768" t="str">
            <v>2136012411403090</v>
          </cell>
        </row>
        <row r="3768">
          <cell r="D3768" t="str">
            <v>360124198611210926</v>
          </cell>
        </row>
        <row r="3769">
          <cell r="A3769" t="str">
            <v>2136011311402011</v>
          </cell>
        </row>
        <row r="3769">
          <cell r="D3769" t="str">
            <v>360425198602075526</v>
          </cell>
        </row>
        <row r="3770">
          <cell r="A3770" t="str">
            <v>2136012415502226</v>
          </cell>
        </row>
        <row r="3770">
          <cell r="D3770" t="str">
            <v>36012419911120484X</v>
          </cell>
        </row>
        <row r="3771">
          <cell r="A3771" t="str">
            <v>2136012411402557</v>
          </cell>
        </row>
        <row r="3771">
          <cell r="D3771" t="str">
            <v>360124198012021226</v>
          </cell>
        </row>
        <row r="3772">
          <cell r="A3772" t="str">
            <v>2136012415501928</v>
          </cell>
        </row>
        <row r="3772">
          <cell r="D3772" t="str">
            <v>360124197403251219</v>
          </cell>
        </row>
        <row r="3773">
          <cell r="A3773" t="str">
            <v>2136012415500525</v>
          </cell>
        </row>
        <row r="3773">
          <cell r="D3773" t="str">
            <v>360124198912053362</v>
          </cell>
        </row>
        <row r="3774">
          <cell r="A3774" t="str">
            <v>2136012415502302</v>
          </cell>
        </row>
        <row r="3774">
          <cell r="D3774" t="str">
            <v>360124198402154825</v>
          </cell>
        </row>
        <row r="3775">
          <cell r="A3775" t="str">
            <v>2136012411601148</v>
          </cell>
        </row>
        <row r="3775">
          <cell r="D3775" t="str">
            <v>360124199401307521</v>
          </cell>
        </row>
        <row r="3776">
          <cell r="A3776" t="str">
            <v>2136012411601444</v>
          </cell>
        </row>
        <row r="3776">
          <cell r="D3776" t="str">
            <v>360124199308271819</v>
          </cell>
        </row>
        <row r="3777">
          <cell r="A3777" t="str">
            <v>2136012411403289</v>
          </cell>
        </row>
        <row r="3777">
          <cell r="D3777" t="str">
            <v>360124198911260407</v>
          </cell>
        </row>
        <row r="3778">
          <cell r="A3778" t="str">
            <v>2136012411401077</v>
          </cell>
        </row>
        <row r="3778">
          <cell r="D3778" t="str">
            <v>360124199802165122</v>
          </cell>
        </row>
        <row r="3779">
          <cell r="A3779" t="str">
            <v>2136048115501318</v>
          </cell>
        </row>
        <row r="3779">
          <cell r="D3779" t="str">
            <v>360203197405013541</v>
          </cell>
        </row>
        <row r="3780">
          <cell r="A3780" t="str">
            <v>2136012411402086</v>
          </cell>
        </row>
        <row r="3780">
          <cell r="D3780" t="str">
            <v>360122198605196328</v>
          </cell>
        </row>
        <row r="3781">
          <cell r="A3781" t="str">
            <v>2136012414503328</v>
          </cell>
        </row>
        <row r="3781">
          <cell r="D3781" t="str">
            <v>360124199402120638</v>
          </cell>
        </row>
        <row r="3782">
          <cell r="A3782" t="str">
            <v>2136012411501863</v>
          </cell>
        </row>
        <row r="3782">
          <cell r="D3782" t="str">
            <v>421081198703124303</v>
          </cell>
        </row>
        <row r="3783">
          <cell r="A3783" t="str">
            <v>2136012411302523</v>
          </cell>
        </row>
        <row r="3783">
          <cell r="D3783" t="str">
            <v>360124199507210015</v>
          </cell>
        </row>
        <row r="3784">
          <cell r="A3784" t="str">
            <v>2136012415503030</v>
          </cell>
        </row>
        <row r="3784">
          <cell r="D3784" t="str">
            <v>360124197701140058</v>
          </cell>
        </row>
        <row r="3785">
          <cell r="A3785" t="str">
            <v>2136012411402487</v>
          </cell>
        </row>
        <row r="3785">
          <cell r="D3785" t="str">
            <v>360124199310300033</v>
          </cell>
        </row>
        <row r="3786">
          <cell r="A3786" t="str">
            <v>2136012411402602</v>
          </cell>
        </row>
        <row r="3786">
          <cell r="D3786" t="str">
            <v>360124198805241827</v>
          </cell>
        </row>
        <row r="3787">
          <cell r="A3787" t="str">
            <v>2136012411402077</v>
          </cell>
        </row>
        <row r="3787">
          <cell r="D3787" t="str">
            <v>360124198710050091</v>
          </cell>
        </row>
        <row r="3788">
          <cell r="A3788" t="str">
            <v>2136012414501754</v>
          </cell>
        </row>
        <row r="3788">
          <cell r="D3788" t="str">
            <v>360124199112030028</v>
          </cell>
        </row>
        <row r="3789">
          <cell r="A3789" t="str">
            <v>2136012415502558</v>
          </cell>
        </row>
        <row r="3789">
          <cell r="D3789" t="str">
            <v>360124200211020023</v>
          </cell>
        </row>
        <row r="3790">
          <cell r="A3790" t="str">
            <v>2136012411602292</v>
          </cell>
        </row>
        <row r="3790">
          <cell r="D3790" t="str">
            <v>360124198602144226</v>
          </cell>
        </row>
        <row r="3791">
          <cell r="A3791" t="str">
            <v>2136012411501415</v>
          </cell>
        </row>
        <row r="3791">
          <cell r="D3791" t="str">
            <v>362531198410030088</v>
          </cell>
        </row>
        <row r="3792">
          <cell r="A3792" t="str">
            <v>2136012411302805</v>
          </cell>
        </row>
        <row r="3792">
          <cell r="D3792" t="str">
            <v>42010619830212282X</v>
          </cell>
        </row>
        <row r="3793">
          <cell r="A3793" t="str">
            <v>2136012311300385</v>
          </cell>
        </row>
        <row r="3793">
          <cell r="D3793" t="str">
            <v>360123198703270057</v>
          </cell>
        </row>
        <row r="3794">
          <cell r="A3794" t="str">
            <v>2136012411303182</v>
          </cell>
        </row>
        <row r="3794">
          <cell r="D3794" t="str">
            <v>360124199806214518</v>
          </cell>
        </row>
        <row r="3795">
          <cell r="A3795" t="str">
            <v>2136012414503551</v>
          </cell>
        </row>
        <row r="3795">
          <cell r="D3795" t="str">
            <v>360124198212126612</v>
          </cell>
        </row>
        <row r="3796">
          <cell r="A3796" t="str">
            <v>2136012415503276</v>
          </cell>
        </row>
        <row r="3796">
          <cell r="D3796" t="str">
            <v>360124198706201811</v>
          </cell>
        </row>
        <row r="3797">
          <cell r="A3797" t="str">
            <v>2136010225103752</v>
          </cell>
        </row>
        <row r="3797">
          <cell r="D3797" t="str">
            <v>360124199802180058</v>
          </cell>
        </row>
        <row r="3798">
          <cell r="A3798" t="str">
            <v>2136010225503708</v>
          </cell>
        </row>
        <row r="3798">
          <cell r="D3798" t="str">
            <v>360124197501270018</v>
          </cell>
        </row>
        <row r="3799">
          <cell r="A3799" t="str">
            <v> 2136010225103733</v>
          </cell>
        </row>
        <row r="3799">
          <cell r="D3799" t="str">
            <v>360102198201013825</v>
          </cell>
        </row>
        <row r="3800">
          <cell r="A3800" t="str">
            <v>2136010225103734</v>
          </cell>
        </row>
        <row r="3800">
          <cell r="D3800" t="str">
            <v>360124198006215112</v>
          </cell>
        </row>
        <row r="3801">
          <cell r="A3801" t="str">
            <v>2136010225503709</v>
          </cell>
        </row>
        <row r="3801">
          <cell r="D3801" t="str">
            <v>360124197203041858</v>
          </cell>
        </row>
        <row r="3802">
          <cell r="A3802" t="str">
            <v>2136010225503767</v>
          </cell>
        </row>
        <row r="3802">
          <cell r="D3802" t="str">
            <v>360124199410062159</v>
          </cell>
        </row>
        <row r="3803">
          <cell r="A3803" t="str">
            <v>2136010225103735</v>
          </cell>
        </row>
        <row r="3803">
          <cell r="D3803" t="str">
            <v>360124200308230035</v>
          </cell>
        </row>
        <row r="3804">
          <cell r="A3804" t="str">
            <v>2136012415101663</v>
          </cell>
        </row>
        <row r="3804">
          <cell r="D3804" t="str">
            <v>360124199608162729</v>
          </cell>
        </row>
        <row r="3805">
          <cell r="A3805" t="str">
            <v>2136012415500527</v>
          </cell>
        </row>
        <row r="3805">
          <cell r="D3805" t="str">
            <v>360124200305040324</v>
          </cell>
        </row>
        <row r="3806">
          <cell r="A3806" t="str">
            <v>2136012415503953</v>
          </cell>
        </row>
        <row r="3806">
          <cell r="D3806" t="str">
            <v>360124198101214521</v>
          </cell>
        </row>
        <row r="3807">
          <cell r="A3807" t="str">
            <v>2136010415101647</v>
          </cell>
        </row>
        <row r="3807">
          <cell r="D3807" t="str">
            <v>360103198001143445</v>
          </cell>
        </row>
        <row r="3808">
          <cell r="A3808" t="str">
            <v>2136010315501495</v>
          </cell>
        </row>
        <row r="3808">
          <cell r="D3808" t="str">
            <v>360602198908290532</v>
          </cell>
        </row>
        <row r="3809">
          <cell r="A3809" t="str">
            <v>2136010311802488</v>
          </cell>
        </row>
        <row r="3809">
          <cell r="D3809" t="str">
            <v>360103198607130040</v>
          </cell>
        </row>
        <row r="3810">
          <cell r="A3810" t="str">
            <v>2136012125520380</v>
          </cell>
        </row>
        <row r="3810">
          <cell r="D3810" t="str">
            <v>360121198910145811</v>
          </cell>
        </row>
        <row r="3811">
          <cell r="A3811" t="str">
            <v>2136011215110743</v>
          </cell>
        </row>
        <row r="3811">
          <cell r="D3811" t="str">
            <v>360122199301020643</v>
          </cell>
        </row>
        <row r="3812">
          <cell r="A3812" t="str">
            <v>2136010315100219</v>
          </cell>
        </row>
        <row r="3812">
          <cell r="D3812" t="str">
            <v>360111198702055528</v>
          </cell>
        </row>
        <row r="3813">
          <cell r="A3813" t="str">
            <v>2136102715500187</v>
          </cell>
        </row>
        <row r="3813">
          <cell r="D3813" t="str">
            <v>362528200002274042</v>
          </cell>
        </row>
        <row r="3814">
          <cell r="A3814" t="str">
            <v>2136102711800287</v>
          </cell>
        </row>
        <row r="3814">
          <cell r="D3814" t="str">
            <v>362501199801293025</v>
          </cell>
        </row>
        <row r="3815">
          <cell r="A3815" t="str">
            <v>2136070314503864</v>
          </cell>
        </row>
        <row r="3815">
          <cell r="D3815" t="str">
            <v>360782199304126418</v>
          </cell>
        </row>
        <row r="3816">
          <cell r="A3816" t="str">
            <v>2136010211400808</v>
          </cell>
        </row>
        <row r="3816">
          <cell r="D3816" t="str">
            <v>360111199603022530</v>
          </cell>
        </row>
        <row r="3817">
          <cell r="A3817" t="str">
            <v>2136011215510583</v>
          </cell>
        </row>
        <row r="3817">
          <cell r="D3817" t="str">
            <v>360122199201126395</v>
          </cell>
        </row>
        <row r="3818">
          <cell r="A3818" t="str">
            <v>2136092411400076</v>
          </cell>
        </row>
        <row r="3818">
          <cell r="D3818" t="str">
            <v>362229199809132824</v>
          </cell>
        </row>
        <row r="3819">
          <cell r="A3819" t="str">
            <v>2136100311301653</v>
          </cell>
        </row>
        <row r="3819">
          <cell r="D3819" t="str">
            <v>362531199806290016</v>
          </cell>
        </row>
        <row r="3820">
          <cell r="A3820" t="str">
            <v>2136070311402485</v>
          </cell>
        </row>
        <row r="3820">
          <cell r="D3820" t="str">
            <v>360782199702163329</v>
          </cell>
        </row>
        <row r="3821">
          <cell r="A3821" t="str">
            <v>2136070311402924</v>
          </cell>
        </row>
        <row r="3821">
          <cell r="D3821" t="str">
            <v>360782199808203325</v>
          </cell>
        </row>
        <row r="3822">
          <cell r="A3822" t="str">
            <v>2136112811301955</v>
          </cell>
        </row>
        <row r="3822">
          <cell r="D3822" t="str">
            <v>360121200112087231</v>
          </cell>
        </row>
        <row r="3823">
          <cell r="A3823" t="str">
            <v>2136012315100161</v>
          </cell>
        </row>
        <row r="3823">
          <cell r="D3823" t="str">
            <v>360123199602250326</v>
          </cell>
        </row>
        <row r="3824">
          <cell r="A3824" t="str">
            <v>2136010411300191</v>
          </cell>
        </row>
        <row r="3824">
          <cell r="D3824" t="str">
            <v>360104197810011954</v>
          </cell>
        </row>
        <row r="3825">
          <cell r="A3825" t="str">
            <v>2136112311301698</v>
          </cell>
        </row>
        <row r="3825">
          <cell r="D3825" t="str">
            <v>362323199506287519</v>
          </cell>
        </row>
        <row r="3826">
          <cell r="A3826" t="str">
            <v>2136098111400389</v>
          </cell>
        </row>
        <row r="3826">
          <cell r="D3826" t="str">
            <v>362202199206062329</v>
          </cell>
        </row>
        <row r="3827">
          <cell r="A3827" t="str">
            <v>2136042811600496</v>
          </cell>
        </row>
        <row r="3827">
          <cell r="D3827" t="str">
            <v>36042819990323511X</v>
          </cell>
        </row>
        <row r="3828">
          <cell r="A3828" t="str">
            <v>2136102715500186</v>
          </cell>
        </row>
        <row r="3828">
          <cell r="D3828" t="str">
            <v>362502199210184026</v>
          </cell>
        </row>
        <row r="3829">
          <cell r="A3829" t="str">
            <v>2136012115102186</v>
          </cell>
        </row>
        <row r="3829">
          <cell r="D3829" t="str">
            <v>360121200205087249</v>
          </cell>
        </row>
        <row r="3830">
          <cell r="A3830" t="str">
            <v>2136082915100899</v>
          </cell>
        </row>
        <row r="3830">
          <cell r="D3830" t="str">
            <v>362429198506065317</v>
          </cell>
        </row>
        <row r="3831">
          <cell r="A3831" t="str">
            <v>2136098111300404</v>
          </cell>
        </row>
        <row r="3831">
          <cell r="D3831" t="str">
            <v>362202199808230115</v>
          </cell>
        </row>
        <row r="3832">
          <cell r="A3832" t="str">
            <v>2136082211302345</v>
          </cell>
        </row>
        <row r="3832">
          <cell r="D3832" t="str">
            <v>362422199702144311</v>
          </cell>
        </row>
        <row r="3833">
          <cell r="A3833" t="str">
            <v>2136078111300739</v>
          </cell>
        </row>
        <row r="3833">
          <cell r="D3833" t="str">
            <v>360781199709161039</v>
          </cell>
        </row>
        <row r="3834">
          <cell r="A3834" t="str">
            <v>2136011111105132</v>
          </cell>
        </row>
        <row r="3834">
          <cell r="D3834" t="str">
            <v>360111199510232520</v>
          </cell>
        </row>
        <row r="3835">
          <cell r="A3835" t="str">
            <v>2136011111303510</v>
          </cell>
        </row>
        <row r="3835">
          <cell r="D3835" t="str">
            <v>360111199512032522</v>
          </cell>
        </row>
        <row r="3836">
          <cell r="A3836" t="str">
            <v>2136042311400144</v>
          </cell>
        </row>
        <row r="3836">
          <cell r="D3836" t="str">
            <v>360423199902121012</v>
          </cell>
        </row>
        <row r="3837">
          <cell r="A3837" t="str">
            <v>2136110311403349</v>
          </cell>
        </row>
        <row r="3837">
          <cell r="D3837" t="str">
            <v>362322199808240058</v>
          </cell>
        </row>
        <row r="3838">
          <cell r="A3838" t="str">
            <v>2136092415500316</v>
          </cell>
        </row>
        <row r="3838">
          <cell r="D3838" t="str">
            <v>362227198610014321</v>
          </cell>
        </row>
        <row r="3839">
          <cell r="A3839" t="str">
            <v>2136092415500317</v>
          </cell>
        </row>
        <row r="3839">
          <cell r="D3839" t="str">
            <v>362229198606302032</v>
          </cell>
        </row>
        <row r="3840">
          <cell r="A3840" t="str">
            <v>2136090211405004</v>
          </cell>
        </row>
        <row r="3840">
          <cell r="D3840" t="str">
            <v>362201199903023425</v>
          </cell>
        </row>
        <row r="3841">
          <cell r="A3841" t="str">
            <v>2136011111106138</v>
          </cell>
        </row>
        <row r="3841">
          <cell r="D3841" t="str">
            <v>360426199312120027</v>
          </cell>
        </row>
        <row r="3842">
          <cell r="A3842" t="str">
            <v>2136011311402060</v>
          </cell>
        </row>
        <row r="3842">
          <cell r="D3842" t="str">
            <v>360122199407192822</v>
          </cell>
        </row>
        <row r="3843">
          <cell r="A3843" t="str">
            <v>2136012114101108</v>
          </cell>
        </row>
        <row r="3843">
          <cell r="D3843" t="str">
            <v>360121198807165822</v>
          </cell>
        </row>
        <row r="3844">
          <cell r="A3844" t="str">
            <v>2136112811302248</v>
          </cell>
        </row>
        <row r="3844">
          <cell r="D3844" t="str">
            <v>362330199712055798</v>
          </cell>
        </row>
        <row r="3845">
          <cell r="A3845" t="str">
            <v>2136098311301934</v>
          </cell>
        </row>
        <row r="3845">
          <cell r="D3845" t="str">
            <v>362204199610053734</v>
          </cell>
        </row>
        <row r="3846">
          <cell r="A3846" t="str">
            <v>2136112811202879</v>
          </cell>
        </row>
        <row r="3846">
          <cell r="D3846" t="str">
            <v>362330200005146557</v>
          </cell>
        </row>
        <row r="3847">
          <cell r="A3847" t="str">
            <v>2136011314101353</v>
          </cell>
        </row>
        <row r="3847">
          <cell r="D3847" t="str">
            <v>36073420000203052x</v>
          </cell>
        </row>
        <row r="3848">
          <cell r="A3848" t="str">
            <v>2136011314101355</v>
          </cell>
        </row>
        <row r="3848">
          <cell r="D3848" t="str">
            <v>360734200011234743</v>
          </cell>
        </row>
        <row r="3849">
          <cell r="A3849" t="str">
            <v>2136012115113121</v>
          </cell>
        </row>
        <row r="3849">
          <cell r="D3849" t="str">
            <v>360121199703032464</v>
          </cell>
        </row>
        <row r="3850">
          <cell r="A3850" t="str">
            <v>2136073114102085</v>
          </cell>
        </row>
        <row r="3850">
          <cell r="D3850" t="str">
            <v>360731200211143417</v>
          </cell>
        </row>
        <row r="3851">
          <cell r="A3851" t="str">
            <v>2136102414500417</v>
          </cell>
        </row>
        <row r="3851">
          <cell r="D3851" t="str">
            <v>361024200304210016</v>
          </cell>
        </row>
        <row r="3852">
          <cell r="A3852" t="str">
            <v>2136082511400070</v>
          </cell>
        </row>
        <row r="3852">
          <cell r="D3852" t="str">
            <v>362425199509293015</v>
          </cell>
        </row>
        <row r="3853">
          <cell r="A3853" t="str">
            <v>2136011311501811</v>
          </cell>
        </row>
        <row r="3853">
          <cell r="D3853" t="str">
            <v>360425199708014910</v>
          </cell>
        </row>
        <row r="3854">
          <cell r="A3854" t="str">
            <v>2136012111422193</v>
          </cell>
        </row>
        <row r="3854">
          <cell r="D3854" t="str">
            <v>360121199202127828</v>
          </cell>
        </row>
        <row r="3855">
          <cell r="A3855" t="str">
            <v>2136012114520168</v>
          </cell>
        </row>
        <row r="3855">
          <cell r="D3855" t="str">
            <v>360121200202276159</v>
          </cell>
        </row>
        <row r="3856">
          <cell r="A3856" t="str">
            <v>2136102311400093</v>
          </cell>
        </row>
        <row r="3856">
          <cell r="D3856" t="str">
            <v>362524199703100044</v>
          </cell>
        </row>
        <row r="3857">
          <cell r="A3857" t="str">
            <v>2136092415100693</v>
          </cell>
        </row>
        <row r="3857">
          <cell r="D3857" t="str">
            <v>362229198608270425</v>
          </cell>
        </row>
        <row r="3858">
          <cell r="A3858" t="str">
            <v>2136092415100692</v>
          </cell>
        </row>
        <row r="3858">
          <cell r="D3858" t="str">
            <v>362229199011112824</v>
          </cell>
        </row>
        <row r="3859">
          <cell r="A3859" t="str">
            <v>2136098315103168</v>
          </cell>
        </row>
        <row r="3859">
          <cell r="D3859" t="str">
            <v>362204199309172443</v>
          </cell>
        </row>
        <row r="3860">
          <cell r="A3860" t="str">
            <v>2136070411401311</v>
          </cell>
        </row>
        <row r="3860">
          <cell r="D3860" t="str">
            <v>360721199610253623</v>
          </cell>
        </row>
        <row r="3861">
          <cell r="A3861" t="str">
            <v>2136102711800368</v>
          </cell>
        </row>
        <row r="3861">
          <cell r="D3861" t="str">
            <v>362528199610292521</v>
          </cell>
        </row>
        <row r="3862">
          <cell r="A3862" t="str">
            <v>2136010414102414</v>
          </cell>
        </row>
        <row r="3862">
          <cell r="D3862" t="str">
            <v>360121200209282914</v>
          </cell>
        </row>
        <row r="3863">
          <cell r="A3863" t="str">
            <v>2136012415102259</v>
          </cell>
        </row>
        <row r="3863">
          <cell r="D3863" t="str">
            <v>360124198901144226</v>
          </cell>
        </row>
        <row r="3864">
          <cell r="A3864" t="str">
            <v>2136012115113126</v>
          </cell>
        </row>
        <row r="3864">
          <cell r="D3864" t="str">
            <v>360121199803222425</v>
          </cell>
        </row>
        <row r="3865">
          <cell r="A3865" t="str">
            <v>2136010311302123</v>
          </cell>
        </row>
        <row r="3865">
          <cell r="D3865" t="str">
            <v>360103199205231724</v>
          </cell>
        </row>
        <row r="3866">
          <cell r="A3866" t="str">
            <v>2136011111300854</v>
          </cell>
        </row>
        <row r="3866">
          <cell r="D3866" t="str">
            <v>36011119901121095x</v>
          </cell>
        </row>
        <row r="3867">
          <cell r="A3867" t="str">
            <v>2136010311303124</v>
          </cell>
        </row>
        <row r="3867">
          <cell r="D3867" t="str">
            <v>360428199402102925</v>
          </cell>
        </row>
        <row r="3868">
          <cell r="A3868" t="str">
            <v>2136012411302005</v>
          </cell>
        </row>
        <row r="3868">
          <cell r="D3868" t="str">
            <v>360124199410042115</v>
          </cell>
        </row>
        <row r="3869">
          <cell r="A3869" t="str">
            <v>2136012111301638</v>
          </cell>
        </row>
        <row r="3869">
          <cell r="D3869" t="str">
            <v>360121198908047286</v>
          </cell>
        </row>
        <row r="3870">
          <cell r="A3870" t="str">
            <v>2136110215503752</v>
          </cell>
        </row>
        <row r="3870">
          <cell r="D3870" t="str">
            <v>362301199404034010</v>
          </cell>
        </row>
        <row r="3871">
          <cell r="A3871" t="str">
            <v>2136012115120776</v>
          </cell>
        </row>
        <row r="3871">
          <cell r="D3871" t="str">
            <v>360121199609167215</v>
          </cell>
        </row>
        <row r="3872">
          <cell r="A3872" t="str">
            <v>2136082915101343</v>
          </cell>
        </row>
        <row r="3872">
          <cell r="D3872" t="str">
            <v>362422198704201119</v>
          </cell>
        </row>
        <row r="3873">
          <cell r="A3873" t="str">
            <v>2136100215103780</v>
          </cell>
        </row>
        <row r="3873">
          <cell r="D3873" t="str">
            <v>362502199110085047</v>
          </cell>
        </row>
        <row r="3874">
          <cell r="A3874" t="str">
            <v>2136010311303369</v>
          </cell>
        </row>
        <row r="3874">
          <cell r="D3874" t="str">
            <v>360103199412130010</v>
          </cell>
        </row>
        <row r="3875">
          <cell r="A3875" t="str">
            <v>2136098211400227</v>
          </cell>
        </row>
        <row r="3875">
          <cell r="D3875" t="str">
            <v>362203199807173522</v>
          </cell>
        </row>
        <row r="3876">
          <cell r="A3876" t="str">
            <v>2136082915501257</v>
          </cell>
        </row>
        <row r="3876">
          <cell r="D3876" t="str">
            <v>362429199602200034</v>
          </cell>
        </row>
        <row r="3877">
          <cell r="A3877" t="str">
            <v>2136042514101373</v>
          </cell>
        </row>
        <row r="3877">
          <cell r="D3877" t="str">
            <v>360425199208182838</v>
          </cell>
        </row>
        <row r="3878">
          <cell r="A3878" t="str">
            <v>2136092115100623</v>
          </cell>
        </row>
        <row r="3878">
          <cell r="D3878" t="str">
            <v>362226199610280927</v>
          </cell>
        </row>
        <row r="3879">
          <cell r="A3879" t="str">
            <v>2136012111422393</v>
          </cell>
        </row>
        <row r="3879">
          <cell r="D3879" t="str">
            <v>360121199801257528</v>
          </cell>
        </row>
        <row r="3880">
          <cell r="A3880" t="str">
            <v>2136012115120940</v>
          </cell>
        </row>
        <row r="3880">
          <cell r="D3880" t="str">
            <v>360121198412157828</v>
          </cell>
        </row>
        <row r="3881">
          <cell r="A3881" t="str">
            <v>2136010311402294</v>
          </cell>
        </row>
        <row r="3881">
          <cell r="D3881" t="str">
            <v>360121198806128122</v>
          </cell>
        </row>
        <row r="3882">
          <cell r="A3882" t="str">
            <v>2136080315100508</v>
          </cell>
        </row>
        <row r="3882">
          <cell r="D3882" t="str">
            <v>362401200308165222</v>
          </cell>
        </row>
        <row r="3883">
          <cell r="A3883" t="str">
            <v>2136082915101254</v>
          </cell>
        </row>
        <row r="3883">
          <cell r="D3883" t="str">
            <v>362429199509251224</v>
          </cell>
        </row>
        <row r="3884">
          <cell r="A3884" t="str">
            <v>2136092511400023</v>
          </cell>
        </row>
        <row r="3884">
          <cell r="D3884" t="str">
            <v>362232199809082028</v>
          </cell>
        </row>
        <row r="3885">
          <cell r="A3885" t="str">
            <v>2136042311400305</v>
          </cell>
        </row>
        <row r="3885">
          <cell r="D3885" t="str">
            <v>360423199605062028</v>
          </cell>
        </row>
        <row r="3886">
          <cell r="A3886" t="str">
            <v>2136082915101256</v>
          </cell>
        </row>
        <row r="3886">
          <cell r="D3886" t="str">
            <v>362429199705092822</v>
          </cell>
        </row>
        <row r="3887">
          <cell r="A3887" t="str">
            <v>2136012115511163</v>
          </cell>
        </row>
        <row r="3887">
          <cell r="D3887" t="str">
            <v>36012119920706781x</v>
          </cell>
        </row>
        <row r="3888">
          <cell r="A3888" t="str">
            <v>2136012115501237</v>
          </cell>
        </row>
        <row r="3888">
          <cell r="D3888" t="str">
            <v>36012119910616782x</v>
          </cell>
        </row>
        <row r="3889">
          <cell r="A3889" t="str">
            <v>2136098211402424</v>
          </cell>
        </row>
        <row r="3889">
          <cell r="D3889" t="str">
            <v>362203199903173522</v>
          </cell>
        </row>
        <row r="3890">
          <cell r="A3890" t="str">
            <v>2136112711601019</v>
          </cell>
        </row>
        <row r="3890">
          <cell r="D3890" t="str">
            <v>362329199602016143</v>
          </cell>
        </row>
        <row r="3891">
          <cell r="A3891" t="str">
            <v>2136082311400908</v>
          </cell>
        </row>
        <row r="3891">
          <cell r="D3891" t="str">
            <v>362423199211021049</v>
          </cell>
        </row>
        <row r="3892">
          <cell r="A3892" t="str">
            <v>2136011111103601</v>
          </cell>
        </row>
        <row r="3892">
          <cell r="D3892" t="str">
            <v>36010119980109601x</v>
          </cell>
        </row>
        <row r="3893">
          <cell r="A3893" t="str">
            <v>2136082221301740</v>
          </cell>
        </row>
        <row r="3893">
          <cell r="D3893" t="str">
            <v>362422199512224812</v>
          </cell>
        </row>
        <row r="3894">
          <cell r="A3894" t="str">
            <v>2136042315100435</v>
          </cell>
        </row>
        <row r="3894">
          <cell r="D3894" t="str">
            <v>360423200009031028</v>
          </cell>
        </row>
        <row r="3895">
          <cell r="A3895" t="str">
            <v>2136073011401260</v>
          </cell>
        </row>
        <row r="3895">
          <cell r="D3895" t="str">
            <v>360730199206050011</v>
          </cell>
        </row>
        <row r="3896">
          <cell r="A3896" t="str">
            <v>2136073011404976</v>
          </cell>
        </row>
        <row r="3896">
          <cell r="D3896" t="str">
            <v>360730199402013138</v>
          </cell>
        </row>
        <row r="3897">
          <cell r="A3897" t="str">
            <v>2136092211401777</v>
          </cell>
        </row>
        <row r="3897">
          <cell r="D3897" t="str">
            <v>362227199508284311</v>
          </cell>
        </row>
        <row r="3898">
          <cell r="A3898" t="str">
            <v>2136102711800568</v>
          </cell>
        </row>
        <row r="3898">
          <cell r="D3898" t="str">
            <v>362528199812286568</v>
          </cell>
        </row>
        <row r="3899">
          <cell r="A3899" t="str">
            <v>2136082111800351</v>
          </cell>
        </row>
        <row r="3899">
          <cell r="D3899" t="str">
            <v>362421199409294437</v>
          </cell>
        </row>
        <row r="3900">
          <cell r="A3900" t="str">
            <v>2136072811400515</v>
          </cell>
        </row>
        <row r="3900">
          <cell r="D3900" t="str">
            <v>360728199508100027</v>
          </cell>
        </row>
        <row r="3901">
          <cell r="A3901" t="str">
            <v>2136100311500202</v>
          </cell>
        </row>
        <row r="3901">
          <cell r="D3901" t="str">
            <v>362531199803160072</v>
          </cell>
        </row>
        <row r="3902">
          <cell r="A3902" t="str">
            <v>2136010315100151</v>
          </cell>
        </row>
        <row r="3902">
          <cell r="D3902" t="str">
            <v>360103200301096425</v>
          </cell>
        </row>
        <row r="3903">
          <cell r="A3903" t="str">
            <v>2136012411500747</v>
          </cell>
        </row>
        <row r="3903">
          <cell r="D3903" t="str">
            <v>360124198809040029</v>
          </cell>
        </row>
        <row r="3904">
          <cell r="A3904" t="str">
            <v>2136098111603590</v>
          </cell>
        </row>
        <row r="3904">
          <cell r="D3904" t="str">
            <v>362202200008236100</v>
          </cell>
        </row>
        <row r="3905">
          <cell r="A3905" t="str">
            <v>2136082515100117</v>
          </cell>
        </row>
        <row r="3905">
          <cell r="D3905" t="str">
            <v>362425199409193228</v>
          </cell>
        </row>
        <row r="3906">
          <cell r="A3906" t="str">
            <v>2136082515101437</v>
          </cell>
        </row>
        <row r="3906">
          <cell r="D3906" t="str">
            <v>362425199011290212</v>
          </cell>
        </row>
        <row r="3907">
          <cell r="A3907" t="str">
            <v>2136082915100187</v>
          </cell>
        </row>
        <row r="3907">
          <cell r="D3907" t="str">
            <v>362429199210141223</v>
          </cell>
        </row>
        <row r="3908">
          <cell r="A3908" t="str">
            <v>2136012415103028</v>
          </cell>
        </row>
        <row r="3908">
          <cell r="D3908" t="str">
            <v>360124199008102140</v>
          </cell>
        </row>
        <row r="3909">
          <cell r="A3909" t="str">
            <v>2136010315500042</v>
          </cell>
        </row>
        <row r="3909">
          <cell r="D3909" t="str">
            <v>43041919770102101X</v>
          </cell>
        </row>
        <row r="3910">
          <cell r="A3910" t="str">
            <v>2136070311303460</v>
          </cell>
        </row>
        <row r="3910">
          <cell r="D3910" t="str">
            <v>360782199705106813</v>
          </cell>
        </row>
        <row r="3911">
          <cell r="A3911" t="str">
            <v>2136012125120294</v>
          </cell>
        </row>
        <row r="3911">
          <cell r="D3911" t="str">
            <v>360121199110125825</v>
          </cell>
        </row>
        <row r="3912">
          <cell r="A3912" t="str">
            <v>2136110215501986</v>
          </cell>
        </row>
        <row r="3912">
          <cell r="D3912" t="str">
            <v>362301199307204073</v>
          </cell>
        </row>
        <row r="3913">
          <cell r="A3913" t="str">
            <v>2136070311400230</v>
          </cell>
        </row>
        <row r="3913">
          <cell r="D3913" t="str">
            <v>360782199404256017</v>
          </cell>
        </row>
        <row r="3914">
          <cell r="A3914" t="str">
            <v>2136011111404748</v>
          </cell>
        </row>
        <row r="3914">
          <cell r="D3914" t="str">
            <v>362330199507267142</v>
          </cell>
        </row>
        <row r="3915">
          <cell r="A3915" t="str">
            <v>2136070311403463</v>
          </cell>
        </row>
        <row r="3915">
          <cell r="D3915" t="str">
            <v>360782199703296828</v>
          </cell>
        </row>
        <row r="3916">
          <cell r="A3916" t="str">
            <v>2136110311401683</v>
          </cell>
        </row>
        <row r="3916">
          <cell r="D3916" t="str">
            <v>362322200007284224</v>
          </cell>
        </row>
        <row r="3917">
          <cell r="A3917" t="str">
            <v>2136010511500349</v>
          </cell>
        </row>
        <row r="3917">
          <cell r="D3917" t="str">
            <v>36012119890721242x</v>
          </cell>
        </row>
        <row r="3918">
          <cell r="A3918" t="str">
            <v>2136102511401186</v>
          </cell>
        </row>
        <row r="3918">
          <cell r="D3918" t="str">
            <v>362526199911235026</v>
          </cell>
        </row>
        <row r="3919">
          <cell r="A3919" t="str">
            <v>2136090211405253</v>
          </cell>
        </row>
        <row r="3919">
          <cell r="D3919" t="str">
            <v>360902199911034020</v>
          </cell>
        </row>
        <row r="3920">
          <cell r="A3920" t="str">
            <v>2136042911600696</v>
          </cell>
        </row>
        <row r="3920">
          <cell r="D3920" t="str">
            <v>360429199005081725</v>
          </cell>
        </row>
        <row r="3921">
          <cell r="A3921" t="str">
            <v>2136012115303115</v>
          </cell>
        </row>
        <row r="3921">
          <cell r="D3921" t="str">
            <v>360121199705287217</v>
          </cell>
        </row>
        <row r="3922">
          <cell r="A3922" t="str">
            <v>2136012115120899</v>
          </cell>
        </row>
        <row r="3922">
          <cell r="D3922" t="str">
            <v>360124198905150666</v>
          </cell>
        </row>
        <row r="3923">
          <cell r="A3923" t="str">
            <v>2136070215509615</v>
          </cell>
        </row>
        <row r="3923">
          <cell r="D3923" t="str">
            <v>360702199811153320</v>
          </cell>
        </row>
        <row r="3924">
          <cell r="A3924" t="str">
            <v>2136110315503879</v>
          </cell>
        </row>
        <row r="3924">
          <cell r="D3924" t="str">
            <v>362322199310206610</v>
          </cell>
        </row>
        <row r="3925">
          <cell r="A3925" t="str">
            <v>2136012111422447</v>
          </cell>
        </row>
        <row r="3925">
          <cell r="D3925" t="str">
            <v>360121198910175244</v>
          </cell>
        </row>
        <row r="3926">
          <cell r="A3926" t="str">
            <v>2136112915101794</v>
          </cell>
        </row>
        <row r="3926">
          <cell r="D3926" t="str">
            <v>362331197607073932</v>
          </cell>
        </row>
        <row r="3927">
          <cell r="A3927" t="str">
            <v>2136012114103392</v>
          </cell>
        </row>
        <row r="3927">
          <cell r="D3927" t="str">
            <v>360121199410244615</v>
          </cell>
        </row>
        <row r="3928">
          <cell r="A3928" t="str">
            <v>2136098114104150</v>
          </cell>
        </row>
        <row r="3928">
          <cell r="D3928" t="str">
            <v>360981200006052529</v>
          </cell>
        </row>
        <row r="3929">
          <cell r="A3929" t="str">
            <v>2136110371404373</v>
          </cell>
        </row>
        <row r="3929">
          <cell r="D3929" t="str">
            <v>362322199809200015</v>
          </cell>
        </row>
        <row r="3930">
          <cell r="A3930" t="str">
            <v>2136112711602730</v>
          </cell>
        </row>
        <row r="3930">
          <cell r="D3930" t="str">
            <v>362329199910063523</v>
          </cell>
        </row>
        <row r="3931">
          <cell r="A3931" t="str">
            <v>2136050225505489</v>
          </cell>
        </row>
        <row r="3931">
          <cell r="D3931" t="str">
            <v>362203198807054721</v>
          </cell>
        </row>
        <row r="3932">
          <cell r="A3932" t="str">
            <v>2136012111401245</v>
          </cell>
        </row>
        <row r="3932">
          <cell r="D3932" t="str">
            <v>360121199106255846</v>
          </cell>
        </row>
        <row r="3933">
          <cell r="A3933" t="str">
            <v>2136042911401364</v>
          </cell>
        </row>
        <row r="3933">
          <cell r="D3933" t="str">
            <v>360429198812061048</v>
          </cell>
        </row>
        <row r="3934">
          <cell r="A3934" t="str">
            <v>2136010411402402</v>
          </cell>
        </row>
        <row r="3934">
          <cell r="D3934" t="str">
            <v>360121199301158128</v>
          </cell>
        </row>
        <row r="3935">
          <cell r="A3935" t="str">
            <v>2136082711401616</v>
          </cell>
        </row>
        <row r="3935">
          <cell r="D3935" t="str">
            <v>362427199305290317</v>
          </cell>
        </row>
        <row r="3936">
          <cell r="A3936" t="str">
            <v>2136112711402769</v>
          </cell>
        </row>
        <row r="3936">
          <cell r="D3936" t="str">
            <v>362329199703051124</v>
          </cell>
        </row>
        <row r="3937">
          <cell r="A3937">
            <v>1</v>
          </cell>
        </row>
        <row r="3937">
          <cell r="D3937" t="str">
            <v>34122119851111317x</v>
          </cell>
        </row>
        <row r="3938">
          <cell r="A3938">
            <v>1</v>
          </cell>
        </row>
        <row r="3938">
          <cell r="D3938" t="str">
            <v>33032419980801227X</v>
          </cell>
        </row>
        <row r="3939">
          <cell r="A3939" t="str">
            <v>340621199906204012</v>
          </cell>
        </row>
        <row r="3939">
          <cell r="D3939" t="str">
            <v>340621199906204012</v>
          </cell>
        </row>
        <row r="3940">
          <cell r="A3940" t="str">
            <v>340122199509047673</v>
          </cell>
        </row>
        <row r="3940">
          <cell r="D3940" t="str">
            <v>340122199509047673</v>
          </cell>
        </row>
        <row r="3941">
          <cell r="A3941" t="str">
            <v>2136073511400754</v>
          </cell>
        </row>
        <row r="3941">
          <cell r="D3941" t="str">
            <v>360735199701100022</v>
          </cell>
        </row>
        <row r="3942">
          <cell r="A3942" t="str">
            <v>2136070215508829</v>
          </cell>
        </row>
        <row r="3942">
          <cell r="D3942" t="str">
            <v>360726199906036021</v>
          </cell>
        </row>
        <row r="3943">
          <cell r="A3943" t="str">
            <v>2136100311500290</v>
          </cell>
        </row>
        <row r="3943">
          <cell r="D3943" t="str">
            <v>362531199909265710</v>
          </cell>
        </row>
        <row r="3944">
          <cell r="A3944" t="str">
            <v>2136082614101400</v>
          </cell>
        </row>
        <row r="3944">
          <cell r="D3944" t="str">
            <v>362426199812040025</v>
          </cell>
        </row>
        <row r="3945">
          <cell r="A3945" t="str">
            <v>2136011311400717</v>
          </cell>
        </row>
        <row r="3945">
          <cell r="D3945" t="str">
            <v>350824198907232215</v>
          </cell>
        </row>
        <row r="3946">
          <cell r="A3946" t="str">
            <v>2136098311300371</v>
          </cell>
        </row>
        <row r="3946">
          <cell r="D3946" t="str">
            <v>362204199403117213</v>
          </cell>
        </row>
        <row r="3947">
          <cell r="A3947" t="str">
            <v>2136078311301181</v>
          </cell>
        </row>
        <row r="3947">
          <cell r="D3947" t="str">
            <v>360727199403241812</v>
          </cell>
        </row>
        <row r="3948">
          <cell r="A3948" t="str">
            <v>2136010411501542</v>
          </cell>
        </row>
        <row r="3948">
          <cell r="D3948" t="str">
            <v>360104199009220012</v>
          </cell>
        </row>
        <row r="3949">
          <cell r="A3949" t="str">
            <v>2136082514502064</v>
          </cell>
        </row>
        <row r="3949">
          <cell r="D3949" t="str">
            <v>362425199302222615</v>
          </cell>
        </row>
        <row r="3950">
          <cell r="A3950" t="str">
            <v>2136020211400215</v>
          </cell>
        </row>
        <row r="3950">
          <cell r="D3950" t="str">
            <v>360222198706290028</v>
          </cell>
        </row>
        <row r="3951">
          <cell r="A3951" t="str">
            <v>2136082111302106</v>
          </cell>
        </row>
        <row r="3951">
          <cell r="D3951" t="str">
            <v>362421198512092310</v>
          </cell>
        </row>
        <row r="3952">
          <cell r="A3952" t="str">
            <v>2136082611400157</v>
          </cell>
        </row>
        <row r="3952">
          <cell r="D3952" t="str">
            <v>362426199709234323</v>
          </cell>
        </row>
        <row r="3953">
          <cell r="A3953" t="str">
            <v>2136031311300035</v>
          </cell>
        </row>
        <row r="3953">
          <cell r="D3953" t="str">
            <v>360313198504064072</v>
          </cell>
        </row>
        <row r="3954">
          <cell r="A3954" t="str">
            <v>2136082511502216</v>
          </cell>
        </row>
        <row r="3954">
          <cell r="D3954" t="str">
            <v>362425200010190047</v>
          </cell>
        </row>
        <row r="3955">
          <cell r="A3955" t="str">
            <v>2136100211101367</v>
          </cell>
        </row>
        <row r="3955">
          <cell r="D3955" t="str">
            <v>620422199612215448</v>
          </cell>
        </row>
        <row r="3956">
          <cell r="A3956" t="str">
            <v>2136012111402879</v>
          </cell>
        </row>
        <row r="3956">
          <cell r="D3956" t="str">
            <v>36243019930918371X</v>
          </cell>
        </row>
        <row r="3957">
          <cell r="A3957" t="str">
            <v>2136073011100406</v>
          </cell>
        </row>
        <row r="3957">
          <cell r="D3957" t="str">
            <v>360730199003151429</v>
          </cell>
        </row>
        <row r="3958">
          <cell r="A3958" t="str">
            <v>2136073011600562</v>
          </cell>
        </row>
        <row r="3958">
          <cell r="D3958" t="str">
            <v>360730199909210624</v>
          </cell>
        </row>
        <row r="3959">
          <cell r="A3959" t="str">
            <v>2136073015101006</v>
          </cell>
        </row>
        <row r="3959">
          <cell r="D3959" t="str">
            <v>360781198503184222</v>
          </cell>
        </row>
        <row r="3960">
          <cell r="A3960" t="str">
            <v>2136073011304749</v>
          </cell>
        </row>
        <row r="3960">
          <cell r="D3960" t="str">
            <v>360730199904113841</v>
          </cell>
        </row>
        <row r="3961">
          <cell r="A3961" t="str">
            <v>2136070211600978</v>
          </cell>
        </row>
        <row r="3961">
          <cell r="D3961" t="str">
            <v>360702198701200646</v>
          </cell>
        </row>
        <row r="3962">
          <cell r="A3962" t="str">
            <v>2136073011600297</v>
          </cell>
        </row>
        <row r="3962">
          <cell r="D3962" t="str">
            <v>360730199310154320</v>
          </cell>
        </row>
        <row r="3963">
          <cell r="A3963" t="str">
            <v>2136073015105132</v>
          </cell>
        </row>
        <row r="3963">
          <cell r="D3963" t="str">
            <v>360730199108084322</v>
          </cell>
        </row>
        <row r="3964">
          <cell r="A3964" t="str">
            <v>2136070211300526</v>
          </cell>
        </row>
        <row r="3964">
          <cell r="D3964" t="str">
            <v>362131198207240037</v>
          </cell>
        </row>
        <row r="3965">
          <cell r="A3965" t="str">
            <v>2136070211409475</v>
          </cell>
        </row>
        <row r="3965">
          <cell r="D3965" t="str">
            <v>36242719940419112X</v>
          </cell>
        </row>
        <row r="3966">
          <cell r="A3966" t="str">
            <v>2136073011101292</v>
          </cell>
        </row>
        <row r="3966">
          <cell r="D3966" t="str">
            <v>362131198205213131</v>
          </cell>
        </row>
        <row r="3967">
          <cell r="A3967" t="str">
            <v>2136112614500437</v>
          </cell>
        </row>
        <row r="3967">
          <cell r="D3967" t="str">
            <v>362321199303298928</v>
          </cell>
        </row>
        <row r="3968">
          <cell r="A3968" t="str">
            <v>2136028114500927</v>
          </cell>
        </row>
        <row r="3968">
          <cell r="D3968" t="str">
            <v>360281199608042121</v>
          </cell>
        </row>
        <row r="3969">
          <cell r="A3969" t="str">
            <v>2136110214502978</v>
          </cell>
        </row>
        <row r="3969">
          <cell r="D3969" t="str">
            <v>362322200003080048</v>
          </cell>
        </row>
        <row r="3970">
          <cell r="A3970" t="str">
            <v>2136110211803192</v>
          </cell>
        </row>
        <row r="3970">
          <cell r="D3970" t="str">
            <v>362321199510224323</v>
          </cell>
        </row>
        <row r="3971">
          <cell r="A3971" t="str">
            <v>2136110314505114</v>
          </cell>
        </row>
        <row r="3971">
          <cell r="D3971" t="str">
            <v>362322198810024827</v>
          </cell>
        </row>
        <row r="3972">
          <cell r="A3972" t="str">
            <v>2136110311804317</v>
          </cell>
        </row>
        <row r="3972">
          <cell r="D3972" t="str">
            <v>362322199506294827</v>
          </cell>
        </row>
        <row r="3973">
          <cell r="A3973" t="str">
            <v>2136110211802964</v>
          </cell>
        </row>
        <row r="3973">
          <cell r="D3973" t="str">
            <v>36232519990727122X</v>
          </cell>
        </row>
        <row r="3974">
          <cell r="A3974" t="str">
            <v>2136110411802449</v>
          </cell>
        </row>
        <row r="3974">
          <cell r="D3974" t="str">
            <v>362321200010113024</v>
          </cell>
        </row>
        <row r="3975">
          <cell r="A3975" t="str">
            <v>2136110211800722</v>
          </cell>
        </row>
        <row r="3975">
          <cell r="D3975" t="str">
            <v>362301199411070028</v>
          </cell>
        </row>
        <row r="3976">
          <cell r="A3976" t="str">
            <v>2136110211802825</v>
          </cell>
        </row>
        <row r="3976">
          <cell r="D3976" t="str">
            <v>362301199801015024</v>
          </cell>
        </row>
        <row r="3977">
          <cell r="A3977" t="str">
            <v>2136110211801444</v>
          </cell>
        </row>
        <row r="3977">
          <cell r="D3977" t="str">
            <v>362301198406201025</v>
          </cell>
        </row>
        <row r="3978">
          <cell r="A3978" t="str">
            <v>2136110211801689</v>
          </cell>
        </row>
        <row r="3978">
          <cell r="D3978" t="str">
            <v>36230120010605051X</v>
          </cell>
        </row>
        <row r="3979">
          <cell r="A3979" t="str">
            <v>2136110311801566</v>
          </cell>
        </row>
        <row r="3979">
          <cell r="D3979" t="str">
            <v>362322199008060649</v>
          </cell>
        </row>
        <row r="3980">
          <cell r="A3980" t="str">
            <v>2136110315500603</v>
          </cell>
        </row>
        <row r="3980">
          <cell r="D3980" t="str">
            <v>362322198910134222</v>
          </cell>
        </row>
        <row r="3981">
          <cell r="A3981" t="str">
            <v>2136110315502045</v>
          </cell>
        </row>
        <row r="3981">
          <cell r="D3981" t="str">
            <v>362322199601100023</v>
          </cell>
        </row>
        <row r="3982">
          <cell r="A3982" t="str">
            <v>2136110315501284</v>
          </cell>
        </row>
        <row r="3982">
          <cell r="D3982" t="str">
            <v>362322199311258420</v>
          </cell>
        </row>
        <row r="3983">
          <cell r="A3983" t="str">
            <v>2136100315500821</v>
          </cell>
        </row>
        <row r="3983">
          <cell r="D3983" t="str">
            <v>362531199011130094</v>
          </cell>
        </row>
        <row r="3984">
          <cell r="A3984" t="str">
            <v>2136118115500271</v>
          </cell>
        </row>
        <row r="3984">
          <cell r="D3984" t="str">
            <v>362302199504275010</v>
          </cell>
        </row>
        <row r="3985">
          <cell r="A3985" t="str">
            <v>2136110225504028</v>
          </cell>
        </row>
        <row r="3985">
          <cell r="D3985" t="str">
            <v>362321200005301629</v>
          </cell>
        </row>
        <row r="3986">
          <cell r="A3986" t="str">
            <v>2136110221303986</v>
          </cell>
        </row>
        <row r="3986">
          <cell r="D3986" t="str">
            <v>362301199604250068</v>
          </cell>
        </row>
        <row r="3987">
          <cell r="A3987" t="str">
            <v>2136110221304010</v>
          </cell>
        </row>
        <row r="3987">
          <cell r="D3987" t="str">
            <v>36232319880826481X</v>
          </cell>
        </row>
        <row r="3988">
          <cell r="A3988" t="str">
            <v>2136110221304038</v>
          </cell>
        </row>
        <row r="3988">
          <cell r="D3988" t="str">
            <v>362321199608280016</v>
          </cell>
        </row>
        <row r="3989">
          <cell r="A3989" t="str">
            <v>2136110221304051</v>
          </cell>
        </row>
        <row r="3989">
          <cell r="D3989" t="str">
            <v>362321198109141615</v>
          </cell>
        </row>
        <row r="3990">
          <cell r="A3990" t="str">
            <v>2136110221304037</v>
          </cell>
        </row>
        <row r="3990">
          <cell r="D3990" t="str">
            <v>362301199604282019</v>
          </cell>
        </row>
        <row r="3991">
          <cell r="A3991" t="str">
            <v>2136110221303987</v>
          </cell>
        </row>
        <row r="3991">
          <cell r="D3991" t="str">
            <v>362321199509273021</v>
          </cell>
        </row>
        <row r="3992">
          <cell r="A3992" t="str">
            <v>2136112715502704</v>
          </cell>
        </row>
        <row r="3992">
          <cell r="D3992" t="str">
            <v>362329197310133613</v>
          </cell>
        </row>
        <row r="3993">
          <cell r="A3993" t="str">
            <v>2136112715502707</v>
          </cell>
        </row>
        <row r="3993">
          <cell r="D3993" t="str">
            <v>362329198301010093</v>
          </cell>
        </row>
        <row r="3994">
          <cell r="A3994" t="str">
            <v>2136112715502705</v>
          </cell>
        </row>
        <row r="3994">
          <cell r="D3994" t="str">
            <v>362329197601082852</v>
          </cell>
        </row>
        <row r="3995">
          <cell r="A3995" t="str">
            <v>2136112715101386</v>
          </cell>
        </row>
        <row r="3995">
          <cell r="D3995" t="str">
            <v>362329198101060010</v>
          </cell>
        </row>
        <row r="3996">
          <cell r="A3996">
            <v>172302576</v>
          </cell>
        </row>
        <row r="3996">
          <cell r="D3996" t="str">
            <v>362201198405113423</v>
          </cell>
        </row>
        <row r="3997">
          <cell r="A3997" t="str">
            <v>2136110211303188</v>
          </cell>
        </row>
        <row r="3997">
          <cell r="D3997" t="str">
            <v>362301197907250031</v>
          </cell>
        </row>
        <row r="3998">
          <cell r="A3998" t="str">
            <v>2136072614500566</v>
          </cell>
        </row>
        <row r="3998">
          <cell r="D3998" t="str">
            <v>360726199602273116</v>
          </cell>
        </row>
        <row r="3999">
          <cell r="A3999" t="str">
            <v>2136072614500568</v>
          </cell>
        </row>
        <row r="3999">
          <cell r="D3999" t="str">
            <v>360726200003223913</v>
          </cell>
        </row>
        <row r="4000">
          <cell r="A4000" t="str">
            <v>2136118111300316</v>
          </cell>
        </row>
        <row r="4000">
          <cell r="D4000" t="str">
            <v>362302199207070019</v>
          </cell>
        </row>
        <row r="4001">
          <cell r="A4001" t="str">
            <v>2136118111300261</v>
          </cell>
        </row>
        <row r="4001">
          <cell r="D4001" t="str">
            <v>532923199612130579</v>
          </cell>
        </row>
        <row r="4002">
          <cell r="A4002" t="str">
            <v>2136118111300259</v>
          </cell>
        </row>
        <row r="4002">
          <cell r="D4002" t="str">
            <v>530323199407300722</v>
          </cell>
        </row>
        <row r="4003">
          <cell r="A4003" t="str">
            <v>2136110411604802</v>
          </cell>
        </row>
        <row r="4003">
          <cell r="D4003" t="str">
            <v>362321199806053340</v>
          </cell>
        </row>
        <row r="4004">
          <cell r="A4004" t="str">
            <v>2136110211603211</v>
          </cell>
        </row>
        <row r="4004">
          <cell r="D4004" t="str">
            <v>362301199609280020</v>
          </cell>
        </row>
        <row r="4005">
          <cell r="A4005" t="str">
            <v>2136110214502925</v>
          </cell>
        </row>
        <row r="4005">
          <cell r="D4005" t="str">
            <v>362324199403134225</v>
          </cell>
        </row>
        <row r="4006">
          <cell r="A4006" t="str">
            <v>2136110211401333</v>
          </cell>
        </row>
        <row r="4006">
          <cell r="D4006" t="str">
            <v>362321199405086811</v>
          </cell>
        </row>
        <row r="4007">
          <cell r="A4007" t="str">
            <v>2136110311100450</v>
          </cell>
        </row>
        <row r="4007">
          <cell r="D4007" t="str">
            <v>362322198201176622</v>
          </cell>
        </row>
        <row r="4008">
          <cell r="A4008" t="str">
            <v>2136113011600529</v>
          </cell>
        </row>
        <row r="4008">
          <cell r="D4008" t="str">
            <v>362334200010063428</v>
          </cell>
        </row>
        <row r="4009">
          <cell r="A4009" t="str">
            <v>2136118111100400</v>
          </cell>
        </row>
        <row r="4009">
          <cell r="D4009" t="str">
            <v>36230220000115452X</v>
          </cell>
        </row>
        <row r="4010">
          <cell r="A4010" t="str">
            <v>2136100314501304</v>
          </cell>
        </row>
        <row r="4010">
          <cell r="D4010" t="str">
            <v>362531200108144527</v>
          </cell>
        </row>
        <row r="4011">
          <cell r="A4011" t="str">
            <v>2136102411600960</v>
          </cell>
        </row>
        <row r="4011">
          <cell r="D4011" t="str">
            <v>362525199605141228</v>
          </cell>
        </row>
        <row r="4012">
          <cell r="A4012" t="str">
            <v>2136110311304232</v>
          </cell>
        </row>
        <row r="4012">
          <cell r="D4012" t="str">
            <v>36232219910217006X</v>
          </cell>
        </row>
        <row r="4013">
          <cell r="A4013" t="str">
            <v>2136110211402923</v>
          </cell>
        </row>
        <row r="4013">
          <cell r="D4013" t="str">
            <v>362322199201136027</v>
          </cell>
        </row>
        <row r="4014">
          <cell r="A4014" t="str">
            <v>2136100311601714</v>
          </cell>
        </row>
        <row r="4014">
          <cell r="D4014" t="str">
            <v>362531199001076063</v>
          </cell>
        </row>
        <row r="4015">
          <cell r="A4015" t="str">
            <v>2136110411603663</v>
          </cell>
        </row>
        <row r="4015">
          <cell r="D4015" t="str">
            <v>362321199101167129</v>
          </cell>
        </row>
        <row r="4016">
          <cell r="A4016" t="str">
            <v>2136112814501984</v>
          </cell>
        </row>
        <row r="4016">
          <cell r="D4016" t="str">
            <v>362330199109018087</v>
          </cell>
        </row>
        <row r="4017">
          <cell r="A4017" t="str">
            <v>2136112814501987</v>
          </cell>
        </row>
        <row r="4017">
          <cell r="D4017" t="str">
            <v>36233019890627808X</v>
          </cell>
        </row>
        <row r="4018">
          <cell r="A4018" t="str">
            <v>2136030211400748</v>
          </cell>
        </row>
        <row r="4018">
          <cell r="D4018" t="str">
            <v>430681199608040038</v>
          </cell>
        </row>
        <row r="4019">
          <cell r="A4019" t="str">
            <v>2136110311104266</v>
          </cell>
        </row>
        <row r="4019">
          <cell r="D4019" t="str">
            <v>362322199708035428</v>
          </cell>
        </row>
        <row r="4020">
          <cell r="A4020" t="str">
            <v>2136100311101283</v>
          </cell>
        </row>
        <row r="4020">
          <cell r="D4020" t="str">
            <v>362531198708013686</v>
          </cell>
        </row>
        <row r="4021">
          <cell r="A4021" t="str">
            <v>2136110411103531</v>
          </cell>
        </row>
        <row r="4021">
          <cell r="D4021" t="str">
            <v>362321199906147125</v>
          </cell>
        </row>
        <row r="4022">
          <cell r="A4022" t="str">
            <v>2136110211403472</v>
          </cell>
        </row>
        <row r="4022">
          <cell r="D4022" t="str">
            <v>361121200111281666</v>
          </cell>
        </row>
        <row r="4023">
          <cell r="A4023" t="str">
            <v>2136110211800974</v>
          </cell>
        </row>
        <row r="4023">
          <cell r="D4023" t="str">
            <v>362525198802030020</v>
          </cell>
        </row>
        <row r="4024">
          <cell r="A4024" t="str">
            <v>2136113015500388</v>
          </cell>
        </row>
        <row r="4024">
          <cell r="D4024" t="str">
            <v>362334197707063714</v>
          </cell>
        </row>
        <row r="4025">
          <cell r="A4025" t="str">
            <v>2136112714501510</v>
          </cell>
        </row>
        <row r="4025">
          <cell r="D4025" t="str">
            <v>362329199009104847</v>
          </cell>
        </row>
        <row r="4026">
          <cell r="A4026" t="str">
            <v>2136112714501511</v>
          </cell>
        </row>
        <row r="4026">
          <cell r="D4026" t="str">
            <v>362329200008280625</v>
          </cell>
        </row>
        <row r="4027">
          <cell r="A4027" t="str">
            <v>2136112315501425</v>
          </cell>
        </row>
        <row r="4027">
          <cell r="D4027" t="str">
            <v>362323198910181754</v>
          </cell>
        </row>
        <row r="4028">
          <cell r="A4028" t="str">
            <v>2136110211403039</v>
          </cell>
        </row>
        <row r="4028">
          <cell r="D4028" t="str">
            <v>362321199301301628</v>
          </cell>
        </row>
        <row r="4029">
          <cell r="A4029" t="str">
            <v>2136110214503500</v>
          </cell>
        </row>
        <row r="4029">
          <cell r="D4029" t="str">
            <v>362302198209054528</v>
          </cell>
        </row>
        <row r="4030">
          <cell r="A4030" t="str">
            <v>2135070211300200</v>
          </cell>
        </row>
        <row r="4030">
          <cell r="D4030" t="str">
            <v>35070219880301712X</v>
          </cell>
        </row>
        <row r="4031">
          <cell r="A4031" t="str">
            <v>2135070211300195</v>
          </cell>
        </row>
        <row r="4031">
          <cell r="D4031" t="str">
            <v>350702200003103724</v>
          </cell>
        </row>
        <row r="4032">
          <cell r="A4032" t="str">
            <v>2136052115100477</v>
          </cell>
        </row>
        <row r="4032">
          <cell r="D4032" t="str">
            <v>360521199112127025</v>
          </cell>
        </row>
        <row r="4033">
          <cell r="A4033" t="str">
            <v>2136050215100972</v>
          </cell>
        </row>
        <row r="4033">
          <cell r="D4033" t="str">
            <v>360502199805301621</v>
          </cell>
        </row>
        <row r="4034">
          <cell r="A4034" t="str">
            <v>2136050215500205</v>
          </cell>
        </row>
        <row r="4034">
          <cell r="D4034" t="str">
            <v>360502198610025028</v>
          </cell>
        </row>
        <row r="4035">
          <cell r="A4035" t="str">
            <v>2136050215103826</v>
          </cell>
        </row>
        <row r="4035">
          <cell r="D4035" t="str">
            <v>360502199902196026</v>
          </cell>
        </row>
        <row r="4036">
          <cell r="A4036" t="str">
            <v>2136050215104211</v>
          </cell>
        </row>
        <row r="4036">
          <cell r="D4036" t="str">
            <v>360502198308233651</v>
          </cell>
        </row>
        <row r="4037">
          <cell r="A4037" t="str">
            <v>2136098215102864</v>
          </cell>
        </row>
        <row r="4037">
          <cell r="D4037" t="str">
            <v>362203199106126416</v>
          </cell>
        </row>
        <row r="4038">
          <cell r="A4038" t="str">
            <v>2136050215104114</v>
          </cell>
        </row>
        <row r="4038">
          <cell r="D4038" t="str">
            <v>360502197607120417</v>
          </cell>
        </row>
        <row r="4039">
          <cell r="A4039" t="str">
            <v>2136050215104116</v>
          </cell>
        </row>
        <row r="4039">
          <cell r="D4039" t="str">
            <v>360502197903020410</v>
          </cell>
        </row>
        <row r="4040">
          <cell r="A4040" t="str">
            <v>2136050215500631</v>
          </cell>
        </row>
        <row r="4040">
          <cell r="D4040" t="str">
            <v>360502199005212014</v>
          </cell>
        </row>
        <row r="4041">
          <cell r="A4041" t="str">
            <v>2136050215504794</v>
          </cell>
        </row>
        <row r="4041">
          <cell r="D4041" t="str">
            <v>360502198607064325</v>
          </cell>
        </row>
        <row r="4042">
          <cell r="A4042" t="str">
            <v>2136050215104851</v>
          </cell>
        </row>
        <row r="4042">
          <cell r="D4042" t="str">
            <v>360502197601016037</v>
          </cell>
        </row>
        <row r="4043">
          <cell r="A4043" t="str">
            <v>2136050215105320</v>
          </cell>
        </row>
        <row r="4043">
          <cell r="D4043" t="str">
            <v>360502199308144645</v>
          </cell>
        </row>
        <row r="4044">
          <cell r="A4044" t="str">
            <v>2136098214101641</v>
          </cell>
        </row>
        <row r="4044">
          <cell r="D4044" t="str">
            <v>362203199306141813</v>
          </cell>
        </row>
        <row r="4045">
          <cell r="A4045" t="str">
            <v>2136050211402916</v>
          </cell>
        </row>
        <row r="4045">
          <cell r="D4045" t="str">
            <v>360521198103127061</v>
          </cell>
        </row>
        <row r="4046">
          <cell r="A4046" t="str">
            <v>2136052111400664</v>
          </cell>
        </row>
        <row r="4046">
          <cell r="D4046" t="str">
            <v>36052119810515002X</v>
          </cell>
        </row>
        <row r="4047">
          <cell r="A4047" t="str">
            <v>2136050214504544</v>
          </cell>
        </row>
        <row r="4047">
          <cell r="D4047" t="str">
            <v>360502198110250923</v>
          </cell>
        </row>
        <row r="4048">
          <cell r="A4048" t="str">
            <v>2136050214504541</v>
          </cell>
        </row>
        <row r="4048">
          <cell r="D4048" t="str">
            <v>360502197709095312</v>
          </cell>
        </row>
        <row r="4049">
          <cell r="A4049" t="str">
            <v>2136050211405032</v>
          </cell>
        </row>
        <row r="4049">
          <cell r="D4049" t="str">
            <v>360502197808160415</v>
          </cell>
        </row>
        <row r="4050">
          <cell r="A4050" t="str">
            <v>2136050211405028</v>
          </cell>
        </row>
        <row r="4050">
          <cell r="D4050" t="str">
            <v>360502198212170916</v>
          </cell>
        </row>
        <row r="4051">
          <cell r="A4051" t="str">
            <v>2136050211405029</v>
          </cell>
        </row>
        <row r="4051">
          <cell r="D4051" t="str">
            <v>429004198411012929</v>
          </cell>
        </row>
        <row r="4052">
          <cell r="A4052" t="str">
            <v>2136098214501448</v>
          </cell>
        </row>
        <row r="4052">
          <cell r="D4052" t="str">
            <v>360982200007212017</v>
          </cell>
        </row>
        <row r="4053">
          <cell r="A4053" t="str">
            <v>2136050211605172</v>
          </cell>
        </row>
        <row r="4053">
          <cell r="D4053" t="str">
            <v>360502199807186022</v>
          </cell>
        </row>
        <row r="4054">
          <cell r="A4054" t="str">
            <v>2136050225105496</v>
          </cell>
        </row>
        <row r="4054">
          <cell r="D4054" t="str">
            <v>360502199610207125</v>
          </cell>
        </row>
        <row r="4055">
          <cell r="A4055" t="str">
            <v>2136050225105497</v>
          </cell>
        </row>
        <row r="4055">
          <cell r="D4055" t="str">
            <v>360121198912171968</v>
          </cell>
        </row>
        <row r="4056">
          <cell r="A4056" t="str">
            <v>2136112515500216</v>
          </cell>
        </row>
        <row r="4056">
          <cell r="D4056" t="str">
            <v>362325198404111916</v>
          </cell>
        </row>
        <row r="4057">
          <cell r="A4057" t="str">
            <v>2136082611301385</v>
          </cell>
        </row>
        <row r="4057">
          <cell r="D4057" t="str">
            <v>362426198101205810</v>
          </cell>
        </row>
        <row r="4058">
          <cell r="A4058" t="str">
            <v>2136040415500511</v>
          </cell>
        </row>
        <row r="4058">
          <cell r="D4058" t="str">
            <v>36042119860902243X</v>
          </cell>
        </row>
        <row r="4059">
          <cell r="A4059" t="str">
            <v>2136073415501032</v>
          </cell>
        </row>
        <row r="4059">
          <cell r="D4059" t="str">
            <v>360734199806060518</v>
          </cell>
        </row>
        <row r="4060">
          <cell r="A4060" t="str">
            <v>2136082615500505</v>
          </cell>
        </row>
        <row r="4060">
          <cell r="D4060" t="str">
            <v>362426199604199015</v>
          </cell>
        </row>
        <row r="4061">
          <cell r="A4061" t="str">
            <v>2136110411603948</v>
          </cell>
        </row>
        <row r="4061">
          <cell r="D4061" t="str">
            <v>362321199901018340</v>
          </cell>
        </row>
        <row r="4062">
          <cell r="A4062" t="str">
            <v>2136012111410141</v>
          </cell>
        </row>
        <row r="4062">
          <cell r="D4062" t="str">
            <v>360121199212115820</v>
          </cell>
        </row>
        <row r="4063">
          <cell r="A4063" t="str">
            <v>2136060315500111</v>
          </cell>
        </row>
        <row r="4063">
          <cell r="D4063" t="str">
            <v>360622198912083929</v>
          </cell>
        </row>
        <row r="4064">
          <cell r="A4064" t="str">
            <v>2136040415501835</v>
          </cell>
        </row>
        <row r="4064">
          <cell r="D4064" t="str">
            <v>360421200012222017</v>
          </cell>
        </row>
        <row r="4065">
          <cell r="A4065" t="str">
            <v>2136110315500873</v>
          </cell>
        </row>
        <row r="4065">
          <cell r="D4065" t="str">
            <v>362322198701092425</v>
          </cell>
        </row>
        <row r="4066">
          <cell r="A4066" t="str">
            <v>2136110311301036</v>
          </cell>
        </row>
        <row r="4066">
          <cell r="D4066" t="str">
            <v>362322199104118118</v>
          </cell>
        </row>
        <row r="4067">
          <cell r="A4067" t="str">
            <v>2136110315504378</v>
          </cell>
        </row>
        <row r="4067">
          <cell r="D4067" t="str">
            <v>362322198801219323</v>
          </cell>
        </row>
        <row r="4068">
          <cell r="A4068" t="str">
            <v>2136110311400910</v>
          </cell>
        </row>
        <row r="4068">
          <cell r="D4068" t="str">
            <v>362322199105060026</v>
          </cell>
        </row>
        <row r="4069">
          <cell r="A4069" t="str">
            <v>2136011115504882</v>
          </cell>
        </row>
        <row r="4069">
          <cell r="D4069" t="str">
            <v>360111199312220967</v>
          </cell>
        </row>
        <row r="4070">
          <cell r="A4070" t="str">
            <v>2136010415702203</v>
          </cell>
        </row>
        <row r="4070">
          <cell r="D4070" t="str">
            <v>360122199111111245</v>
          </cell>
        </row>
        <row r="4071">
          <cell r="A4071" t="str">
            <v>2136098115503280</v>
          </cell>
        </row>
        <row r="4071">
          <cell r="D4071" t="str">
            <v>36220220020501251X</v>
          </cell>
        </row>
        <row r="4072">
          <cell r="A4072" t="str">
            <v>2136073414500601</v>
          </cell>
        </row>
        <row r="4072">
          <cell r="D4072" t="str">
            <v>360782199606140223</v>
          </cell>
        </row>
        <row r="4073">
          <cell r="A4073" t="str">
            <v>2136011211201702</v>
          </cell>
        </row>
        <row r="4073">
          <cell r="D4073" t="str">
            <v>360122199912110621</v>
          </cell>
        </row>
        <row r="4074">
          <cell r="A4074" t="str">
            <v>2136110415504931</v>
          </cell>
        </row>
        <row r="4074">
          <cell r="D4074" t="str">
            <v>36232119980527861X</v>
          </cell>
        </row>
        <row r="4075">
          <cell r="A4075" t="str">
            <v>2136082211301166</v>
          </cell>
        </row>
        <row r="4075">
          <cell r="D4075" t="str">
            <v>36242219900128301X</v>
          </cell>
        </row>
        <row r="4076">
          <cell r="A4076" t="str">
            <v>2136010215500149</v>
          </cell>
        </row>
        <row r="4076">
          <cell r="D4076" t="str">
            <v>430102197606183017</v>
          </cell>
        </row>
        <row r="4077">
          <cell r="A4077" t="str">
            <v>2136102615500807</v>
          </cell>
        </row>
        <row r="4077">
          <cell r="D4077" t="str">
            <v>362527200207192845</v>
          </cell>
        </row>
        <row r="4078">
          <cell r="A4078" t="str">
            <v>2136011211400030</v>
          </cell>
        </row>
        <row r="4078">
          <cell r="D4078" t="str">
            <v>360122199612305427</v>
          </cell>
        </row>
        <row r="4079">
          <cell r="A4079" t="str">
            <v>21005767</v>
          </cell>
        </row>
        <row r="4079">
          <cell r="D4079" t="str">
            <v>360122200209016321</v>
          </cell>
        </row>
        <row r="4080">
          <cell r="A4080" t="str">
            <v>2136012111602258</v>
          </cell>
        </row>
        <row r="4080">
          <cell r="D4080" t="str">
            <v>362329199012081922</v>
          </cell>
        </row>
        <row r="4081">
          <cell r="A4081" t="str">
            <v>2136102511100076</v>
          </cell>
        </row>
        <row r="4081">
          <cell r="D4081" t="str">
            <v>362526199608155322</v>
          </cell>
        </row>
        <row r="4082">
          <cell r="A4082" t="str">
            <v>2136042811601907</v>
          </cell>
        </row>
        <row r="4082">
          <cell r="D4082" t="str">
            <v>360428199909215320</v>
          </cell>
        </row>
        <row r="4083">
          <cell r="A4083" t="str">
            <v>2136048111800730</v>
          </cell>
        </row>
        <row r="4083">
          <cell r="D4083" t="str">
            <v>360481199703064821</v>
          </cell>
        </row>
        <row r="4084">
          <cell r="A4084" t="str">
            <v>2136011111402341</v>
          </cell>
        </row>
        <row r="4084">
          <cell r="D4084" t="str">
            <v>360111200004280920</v>
          </cell>
        </row>
        <row r="4085">
          <cell r="A4085" t="str">
            <v>2136048211800791</v>
          </cell>
        </row>
        <row r="4085">
          <cell r="D4085" t="str">
            <v>360401200111222420</v>
          </cell>
        </row>
        <row r="4086">
          <cell r="A4086" t="str">
            <v>2136048111800703</v>
          </cell>
        </row>
        <row r="4086">
          <cell r="D4086" t="str">
            <v>360481199911125027</v>
          </cell>
        </row>
        <row r="4087">
          <cell r="A4087" t="str">
            <v>2136070311801617</v>
          </cell>
        </row>
        <row r="4087">
          <cell r="D4087" t="str">
            <v>360782199408111130</v>
          </cell>
        </row>
        <row r="4088">
          <cell r="A4088" t="str">
            <v>2136092211800162</v>
          </cell>
        </row>
        <row r="4088">
          <cell r="D4088" t="str">
            <v>362227199911133214</v>
          </cell>
        </row>
        <row r="4089">
          <cell r="A4089" t="str">
            <v>2136048311800685</v>
          </cell>
        </row>
        <row r="4089">
          <cell r="D4089" t="str">
            <v>360427199608170521</v>
          </cell>
        </row>
        <row r="4090">
          <cell r="A4090" t="str">
            <v>2136110411600829</v>
          </cell>
        </row>
        <row r="4090">
          <cell r="D4090" t="str">
            <v>361121200103024029</v>
          </cell>
        </row>
        <row r="4091">
          <cell r="A4091" t="str">
            <v>2136070314501100</v>
          </cell>
        </row>
        <row r="4091">
          <cell r="D4091" t="str">
            <v>362428199104256522</v>
          </cell>
        </row>
        <row r="4092">
          <cell r="A4092" t="str">
            <v>2136098215100966</v>
          </cell>
        </row>
        <row r="4092">
          <cell r="D4092" t="str">
            <v>360982199507106813</v>
          </cell>
        </row>
        <row r="4093">
          <cell r="A4093" t="str">
            <v>2136073111800489</v>
          </cell>
        </row>
        <row r="4093">
          <cell r="D4093" t="str">
            <v>360731199807154402</v>
          </cell>
        </row>
        <row r="4094">
          <cell r="A4094" t="str">
            <v>2136030211400848</v>
          </cell>
        </row>
        <row r="4094">
          <cell r="D4094" t="str">
            <v>360302200002164541</v>
          </cell>
        </row>
        <row r="4095">
          <cell r="A4095" t="str">
            <v>2136102811400234</v>
          </cell>
        </row>
        <row r="4095">
          <cell r="D4095" t="str">
            <v>362529200112170021</v>
          </cell>
        </row>
        <row r="4096">
          <cell r="A4096" t="str">
            <v>2136042811800125</v>
          </cell>
        </row>
        <row r="4096">
          <cell r="D4096" t="str">
            <v>360428199810292027</v>
          </cell>
        </row>
        <row r="4097">
          <cell r="A4097" t="str">
            <v>2136012115102200</v>
          </cell>
        </row>
        <row r="4097">
          <cell r="D4097" t="str">
            <v>360121199910223917</v>
          </cell>
        </row>
        <row r="4098">
          <cell r="A4098" t="str">
            <v>2136072315500984</v>
          </cell>
        </row>
        <row r="4098">
          <cell r="D4098" t="str">
            <v>360723198602040036</v>
          </cell>
        </row>
        <row r="4099">
          <cell r="A4099" t="str">
            <v>2136072315501008</v>
          </cell>
        </row>
        <row r="4099">
          <cell r="D4099" t="str">
            <v>360723198407070010</v>
          </cell>
        </row>
        <row r="4100">
          <cell r="A4100" t="str">
            <v>2136072315500697</v>
          </cell>
        </row>
        <row r="4100">
          <cell r="D4100" t="str">
            <v>36212419721115001X</v>
          </cell>
        </row>
        <row r="4101">
          <cell r="A4101" t="str">
            <v>2136072311501007</v>
          </cell>
        </row>
        <row r="4101">
          <cell r="D4101" t="str">
            <v>360723198511040030</v>
          </cell>
        </row>
        <row r="4102">
          <cell r="A4102" t="str">
            <v>2136072315500997</v>
          </cell>
        </row>
        <row r="4102">
          <cell r="D4102" t="str">
            <v>360723198504152819</v>
          </cell>
        </row>
        <row r="4103">
          <cell r="A4103" t="str">
            <v>2136072315500985</v>
          </cell>
        </row>
        <row r="4103">
          <cell r="D4103" t="str">
            <v>362124197801053156</v>
          </cell>
        </row>
        <row r="4104">
          <cell r="A4104" t="str">
            <v>2136072315500986</v>
          </cell>
        </row>
        <row r="4104">
          <cell r="D4104" t="str">
            <v>36212419790624395X</v>
          </cell>
        </row>
        <row r="4105">
          <cell r="A4105" t="str">
            <v>2136072311501011</v>
          </cell>
        </row>
        <row r="4105">
          <cell r="D4105" t="str">
            <v>360723198804040026</v>
          </cell>
        </row>
        <row r="4106">
          <cell r="A4106" t="str">
            <v>2136098311601263</v>
          </cell>
        </row>
        <row r="4106">
          <cell r="D4106" t="str">
            <v>36220419981228432X</v>
          </cell>
        </row>
        <row r="4107">
          <cell r="A4107" t="str">
            <v>2136028111600117</v>
          </cell>
        </row>
        <row r="4107">
          <cell r="D4107" t="str">
            <v>36028120000923192X</v>
          </cell>
        </row>
        <row r="4108">
          <cell r="A4108" t="str">
            <v>2136043011600891</v>
          </cell>
        </row>
        <row r="4108">
          <cell r="D4108" t="str">
            <v>360430199905071122</v>
          </cell>
        </row>
        <row r="4109">
          <cell r="A4109" t="str">
            <v>2136112811601219</v>
          </cell>
        </row>
        <row r="4109">
          <cell r="D4109" t="str">
            <v>362330199909043061</v>
          </cell>
        </row>
        <row r="4110">
          <cell r="A4110" t="str">
            <v>2136070211604413</v>
          </cell>
        </row>
        <row r="4110">
          <cell r="D4110" t="str">
            <v>360731199903200827</v>
          </cell>
        </row>
        <row r="4111">
          <cell r="A4111" t="str">
            <v>2136110211603751</v>
          </cell>
        </row>
        <row r="4111">
          <cell r="D4111" t="str">
            <v>362301200006010027</v>
          </cell>
        </row>
        <row r="4112">
          <cell r="A4112" t="str">
            <v>2136112511600775</v>
          </cell>
        </row>
        <row r="4112">
          <cell r="D4112" t="str">
            <v>362325200006270022</v>
          </cell>
        </row>
        <row r="4113">
          <cell r="A4113" t="str">
            <v>2136042611600622</v>
          </cell>
        </row>
        <row r="4113">
          <cell r="D4113" t="str">
            <v>360426199605110041</v>
          </cell>
        </row>
        <row r="4114">
          <cell r="A4114" t="str">
            <v>21004072</v>
          </cell>
        </row>
        <row r="4114">
          <cell r="D4114" t="str">
            <v>130731198704102821</v>
          </cell>
        </row>
        <row r="4115">
          <cell r="A4115" t="str">
            <v>21001630</v>
          </cell>
        </row>
        <row r="4115">
          <cell r="D4115" t="str">
            <v>420624198812271358</v>
          </cell>
        </row>
        <row r="4116">
          <cell r="A4116" t="str">
            <v>21003971</v>
          </cell>
        </row>
        <row r="4116">
          <cell r="D4116" t="str">
            <v>420881198401282157</v>
          </cell>
        </row>
        <row r="4117">
          <cell r="A4117" t="str">
            <v>21045459</v>
          </cell>
        </row>
        <row r="4117">
          <cell r="D4117" t="str">
            <v>330122198508101715</v>
          </cell>
        </row>
        <row r="4118">
          <cell r="A4118" t="str">
            <v>21007721</v>
          </cell>
        </row>
        <row r="4118">
          <cell r="D4118" t="str">
            <v>340121198811057425</v>
          </cell>
        </row>
        <row r="4119">
          <cell r="A4119" t="str">
            <v>21108050</v>
          </cell>
        </row>
        <row r="4119">
          <cell r="D4119" t="str">
            <v>33012219960823064X</v>
          </cell>
        </row>
        <row r="4120">
          <cell r="A4120" t="str">
            <v>21132964</v>
          </cell>
        </row>
        <row r="4120">
          <cell r="D4120" t="str">
            <v>372926198611185732</v>
          </cell>
        </row>
        <row r="4121">
          <cell r="A4121" t="str">
            <v>21110157</v>
          </cell>
        </row>
        <row r="4121">
          <cell r="D4121" t="str">
            <v>430525198208222552</v>
          </cell>
        </row>
        <row r="4122">
          <cell r="A4122" t="str">
            <v> 2136073515500293</v>
          </cell>
        </row>
        <row r="4122">
          <cell r="D4122" t="str">
            <v>360735198810242121</v>
          </cell>
        </row>
        <row r="4123">
          <cell r="A4123" t="str">
            <v>2136073415501011</v>
          </cell>
        </row>
        <row r="4123">
          <cell r="D4123" t="str">
            <v>360734199305262429</v>
          </cell>
        </row>
        <row r="4124">
          <cell r="A4124" t="str">
            <v>2136073011100481</v>
          </cell>
        </row>
        <row r="4124">
          <cell r="D4124" t="str">
            <v>360730200002270026</v>
          </cell>
        </row>
        <row r="4125">
          <cell r="A4125" t="str">
            <v>2136073014504466</v>
          </cell>
        </row>
        <row r="4125">
          <cell r="D4125" t="str">
            <v>360730200202161422</v>
          </cell>
        </row>
        <row r="4126">
          <cell r="A4126" t="str">
            <v>2136073515500876</v>
          </cell>
        </row>
        <row r="4126">
          <cell r="D4126" t="str">
            <v>362137197912130021</v>
          </cell>
        </row>
        <row r="4127">
          <cell r="A4127" t="str">
            <v> 2136073511100874</v>
          </cell>
        </row>
        <row r="4127">
          <cell r="D4127" t="str">
            <v>360735198903050540</v>
          </cell>
        </row>
        <row r="4128">
          <cell r="A4128" t="str">
            <v>2136073514500212</v>
          </cell>
        </row>
        <row r="4128">
          <cell r="D4128" t="str">
            <v>360735198410061647</v>
          </cell>
        </row>
        <row r="4129">
          <cell r="A4129" t="str">
            <v>2136073514500190</v>
          </cell>
        </row>
        <row r="4129">
          <cell r="D4129" t="str">
            <v>360735199009101264</v>
          </cell>
        </row>
        <row r="4130">
          <cell r="A4130" t="str">
            <v>2136102611100560</v>
          </cell>
        </row>
        <row r="4130">
          <cell r="D4130" t="str">
            <v>362527199607283417</v>
          </cell>
        </row>
        <row r="4131">
          <cell r="A4131" t="str">
            <v>2136102614500562</v>
          </cell>
        </row>
        <row r="4131">
          <cell r="D4131" t="str">
            <v>36252719671008341X</v>
          </cell>
        </row>
        <row r="4132">
          <cell r="A4132" t="str">
            <v>2136072211802290</v>
          </cell>
        </row>
        <row r="4132">
          <cell r="D4132" t="str">
            <v>360731199710261789</v>
          </cell>
        </row>
        <row r="4133">
          <cell r="A4133" t="str">
            <v>2136102114500424</v>
          </cell>
        </row>
        <row r="4133">
          <cell r="D4133" t="str">
            <v>362522198310083055</v>
          </cell>
        </row>
        <row r="4134">
          <cell r="A4134" t="str">
            <v>2136010425102854</v>
          </cell>
        </row>
        <row r="4134">
          <cell r="D4134" t="str">
            <v>362426197912054310</v>
          </cell>
        </row>
        <row r="4135">
          <cell r="A4135" t="str">
            <v>2136102115100677</v>
          </cell>
        </row>
        <row r="4135">
          <cell r="D4135" t="str">
            <v>362522198610213069</v>
          </cell>
        </row>
        <row r="4136">
          <cell r="A4136" t="str">
            <v>2136102111600750</v>
          </cell>
        </row>
        <row r="4136">
          <cell r="D4136" t="str">
            <v>362424199001171125</v>
          </cell>
        </row>
        <row r="4137">
          <cell r="A4137" t="str">
            <v>2136102111600642</v>
          </cell>
        </row>
        <row r="4137">
          <cell r="D4137" t="str">
            <v>362522198902094065</v>
          </cell>
        </row>
        <row r="4138">
          <cell r="A4138" t="str">
            <v>2136102111600641</v>
          </cell>
        </row>
        <row r="4138">
          <cell r="D4138" t="str">
            <v>362522199003051541</v>
          </cell>
        </row>
        <row r="4139">
          <cell r="A4139" t="str">
            <v>2136102514100409</v>
          </cell>
        </row>
        <row r="4139">
          <cell r="D4139" t="str">
            <v>36252619941118471X</v>
          </cell>
        </row>
        <row r="4140">
          <cell r="A4140" t="str">
            <v>2136102111600987</v>
          </cell>
        </row>
        <row r="4140">
          <cell r="D4140" t="str">
            <v>362522199909021525</v>
          </cell>
        </row>
        <row r="4141">
          <cell r="A4141" t="str">
            <v>2136102115100678</v>
          </cell>
        </row>
        <row r="4141">
          <cell r="D4141" t="str">
            <v>362522198706065064</v>
          </cell>
        </row>
        <row r="4142">
          <cell r="A4142" t="str">
            <v>2136032215100769</v>
          </cell>
        </row>
        <row r="4142">
          <cell r="D4142" t="str">
            <v>362430199209038128</v>
          </cell>
        </row>
        <row r="4143">
          <cell r="A4143" t="str">
            <v>2136030214500362</v>
          </cell>
        </row>
        <row r="4143">
          <cell r="D4143" t="str">
            <v>360302198803022535</v>
          </cell>
        </row>
        <row r="4144">
          <cell r="A4144" t="str">
            <v>2136030214500568</v>
          </cell>
        </row>
        <row r="4144">
          <cell r="D4144" t="str">
            <v>360311198611152067</v>
          </cell>
        </row>
        <row r="4145">
          <cell r="A4145" t="str">
            <v>2136011111805606</v>
          </cell>
        </row>
        <row r="4145">
          <cell r="D4145" t="str">
            <v>360428199602181437</v>
          </cell>
        </row>
        <row r="4146">
          <cell r="A4146" t="str">
            <v>2136042811302327</v>
          </cell>
        </row>
        <row r="4146">
          <cell r="D4146" t="str">
            <v>360428199303021257</v>
          </cell>
        </row>
        <row r="4147">
          <cell r="A4147" t="str">
            <v>2136042811402323</v>
          </cell>
        </row>
        <row r="4147">
          <cell r="D4147" t="str">
            <v>360428199401301244</v>
          </cell>
        </row>
        <row r="4148">
          <cell r="A4148" t="str">
            <v>2136042811801323</v>
          </cell>
        </row>
        <row r="4148">
          <cell r="D4148" t="str">
            <v>360428199305071020</v>
          </cell>
        </row>
        <row r="4149">
          <cell r="A4149" t="str">
            <v>2136042611500825</v>
          </cell>
        </row>
        <row r="4149">
          <cell r="D4149" t="str">
            <v>360425199110214328</v>
          </cell>
        </row>
        <row r="4150">
          <cell r="A4150" t="str">
            <v>2136050211801450</v>
          </cell>
        </row>
        <row r="4150">
          <cell r="D4150" t="str">
            <v>360502199702250059</v>
          </cell>
        </row>
        <row r="4151">
          <cell r="A4151" t="str">
            <v>2136030211400298</v>
          </cell>
        </row>
        <row r="4151">
          <cell r="D4151" t="str">
            <v>36030219990928452X</v>
          </cell>
        </row>
        <row r="4152">
          <cell r="A4152">
            <v>3</v>
          </cell>
        </row>
        <row r="4152">
          <cell r="D4152" t="str">
            <v>362425198408072032</v>
          </cell>
        </row>
        <row r="4153">
          <cell r="A4153">
            <v>3</v>
          </cell>
        </row>
        <row r="4153">
          <cell r="D4153" t="str">
            <v>330723198909105572</v>
          </cell>
        </row>
        <row r="4154">
          <cell r="A4154">
            <v>3</v>
          </cell>
        </row>
        <row r="4154">
          <cell r="D4154" t="str">
            <v>330824200011014924</v>
          </cell>
        </row>
        <row r="4155">
          <cell r="A4155">
            <v>3</v>
          </cell>
        </row>
        <row r="4155">
          <cell r="D4155" t="str">
            <v>330723198712231911</v>
          </cell>
        </row>
        <row r="4156">
          <cell r="A4156">
            <v>3</v>
          </cell>
        </row>
        <row r="4156">
          <cell r="D4156" t="str">
            <v>36252520011230002X</v>
          </cell>
        </row>
        <row r="4157">
          <cell r="A4157" t="str">
            <v>2136042411301701</v>
          </cell>
        </row>
        <row r="4157">
          <cell r="D4157" t="str">
            <v>360424198209182337</v>
          </cell>
        </row>
        <row r="4158">
          <cell r="A4158" t="str">
            <v>2136042411302098</v>
          </cell>
        </row>
        <row r="4158">
          <cell r="D4158" t="str">
            <v>360424198205300017</v>
          </cell>
        </row>
        <row r="4159">
          <cell r="A4159" t="str">
            <v>2136010414502846</v>
          </cell>
        </row>
        <row r="4159">
          <cell r="D4159" t="str">
            <v>360121199208236419</v>
          </cell>
        </row>
        <row r="4160">
          <cell r="A4160" t="str">
            <v>2136012114511500</v>
          </cell>
        </row>
        <row r="4160">
          <cell r="D4160" t="str">
            <v>360121199402222416</v>
          </cell>
        </row>
        <row r="4161">
          <cell r="A4161" t="str">
            <v>2136010314500799</v>
          </cell>
        </row>
        <row r="4161">
          <cell r="D4161" t="str">
            <v>360425200104277619</v>
          </cell>
        </row>
        <row r="4162">
          <cell r="A4162" t="str">
            <v>2136092315500617</v>
          </cell>
        </row>
        <row r="4162">
          <cell r="D4162" t="str">
            <v>362228199009061849</v>
          </cell>
        </row>
        <row r="4163">
          <cell r="A4163" t="str">
            <v>2136092315500599</v>
          </cell>
        </row>
        <row r="4163">
          <cell r="D4163" t="str">
            <v>362228199708160045</v>
          </cell>
        </row>
        <row r="4164">
          <cell r="A4164" t="str">
            <v>2136098325503315</v>
          </cell>
        </row>
        <row r="4164">
          <cell r="D4164" t="str">
            <v>362228198703181846</v>
          </cell>
        </row>
        <row r="4165">
          <cell r="A4165" t="str">
            <v>2136011121306520</v>
          </cell>
        </row>
        <row r="4165">
          <cell r="D4165" t="str">
            <v>360681198802253229</v>
          </cell>
        </row>
        <row r="4166">
          <cell r="A4166" t="str">
            <v>2136010211402699</v>
          </cell>
        </row>
        <row r="4166">
          <cell r="D4166" t="str">
            <v>360102199210115326</v>
          </cell>
        </row>
        <row r="4167">
          <cell r="A4167" t="str">
            <v>	2136010211400732</v>
          </cell>
        </row>
        <row r="4167">
          <cell r="D4167" t="str">
            <v>360103199208252221</v>
          </cell>
        </row>
        <row r="4168">
          <cell r="A4168" t="str">
            <v>	2136048311401107</v>
          </cell>
        </row>
        <row r="4168">
          <cell r="D4168" t="str">
            <v>360427199609132746</v>
          </cell>
        </row>
        <row r="4169">
          <cell r="A4169" t="str">
            <v>	2136012114121556</v>
          </cell>
        </row>
        <row r="4169">
          <cell r="D4169" t="str">
            <v>360121199204244227</v>
          </cell>
        </row>
        <row r="4170">
          <cell r="A4170" t="str">
            <v>2136050211403056</v>
          </cell>
        </row>
        <row r="4170">
          <cell r="D4170" t="str">
            <v>360502199810047429</v>
          </cell>
        </row>
        <row r="4171">
          <cell r="A4171" t="str">
            <v>	2136010211402377</v>
          </cell>
        </row>
        <row r="4171">
          <cell r="D4171" t="str">
            <v>360430198806030021</v>
          </cell>
        </row>
        <row r="4172">
          <cell r="A4172" t="str">
            <v>	2136010311802826</v>
          </cell>
        </row>
        <row r="4172">
          <cell r="D4172" t="str">
            <v>360103199407204142</v>
          </cell>
        </row>
        <row r="4173">
          <cell r="A4173" t="str">
            <v>	2136011115504694</v>
          </cell>
        </row>
        <row r="4173">
          <cell r="D4173" t="str">
            <v>36011119931223092X</v>
          </cell>
        </row>
        <row r="4174">
          <cell r="A4174" t="str">
            <v>	2136102411300595</v>
          </cell>
        </row>
        <row r="4174">
          <cell r="D4174" t="str">
            <v>362525199012143017</v>
          </cell>
        </row>
        <row r="4175">
          <cell r="A4175" t="str">
            <v>2136012111321325</v>
          </cell>
        </row>
        <row r="4175">
          <cell r="D4175" t="str">
            <v>360121199109086910</v>
          </cell>
        </row>
        <row r="4176">
          <cell r="A4176" t="str">
            <v>	2136010211301127</v>
          </cell>
        </row>
        <row r="4176">
          <cell r="D4176" t="str">
            <v>362532199109080917</v>
          </cell>
        </row>
        <row r="4177">
          <cell r="A4177" t="str">
            <v>	2136012411600561</v>
          </cell>
        </row>
        <row r="4177">
          <cell r="D4177" t="str">
            <v>360124199312263627</v>
          </cell>
        </row>
        <row r="4178">
          <cell r="A4178" t="str">
            <v>	2136010311802777</v>
          </cell>
        </row>
        <row r="4178">
          <cell r="D4178" t="str">
            <v>360103199509250721</v>
          </cell>
        </row>
        <row r="4179">
          <cell r="A4179" t="str">
            <v>	2136011215510565</v>
          </cell>
        </row>
        <row r="4179">
          <cell r="D4179" t="str">
            <v>360681198504011360</v>
          </cell>
        </row>
        <row r="4180">
          <cell r="A4180" t="str">
            <v>	2136110411704800</v>
          </cell>
        </row>
        <row r="4180">
          <cell r="D4180" t="str">
            <v>362321199305167358</v>
          </cell>
        </row>
        <row r="4181">
          <cell r="A4181" t="str">
            <v>	2136011111305585</v>
          </cell>
        </row>
        <row r="4181">
          <cell r="D4181" t="str">
            <v>36042119850505084X</v>
          </cell>
        </row>
        <row r="4182">
          <cell r="A4182" t="str">
            <v>	2136010215503703</v>
          </cell>
        </row>
        <row r="4182">
          <cell r="D4182" t="str">
            <v>142724199805204143</v>
          </cell>
        </row>
        <row r="4183">
          <cell r="A4183" t="str">
            <v>	2136011111202110</v>
          </cell>
        </row>
        <row r="4183">
          <cell r="D4183" t="str">
            <v>362526199406030011</v>
          </cell>
        </row>
        <row r="4184">
          <cell r="A4184" t="str">
            <v>	2136010311202775</v>
          </cell>
        </row>
        <row r="4184">
          <cell r="D4184" t="str">
            <v>360103199403183823</v>
          </cell>
        </row>
        <row r="4185">
          <cell r="A4185" t="str">
            <v>	2136100215505532</v>
          </cell>
        </row>
        <row r="4185">
          <cell r="D4185" t="str">
            <v>362531197711204526</v>
          </cell>
        </row>
        <row r="4186">
          <cell r="A4186" t="str">
            <v>	2136010225500662</v>
          </cell>
        </row>
        <row r="4186">
          <cell r="D4186" t="str">
            <v>360102197311110015</v>
          </cell>
        </row>
        <row r="4187">
          <cell r="A4187" t="str">
            <v>	2136050211302673</v>
          </cell>
        </row>
        <row r="4187">
          <cell r="D4187" t="str">
            <v>360723199710192832</v>
          </cell>
        </row>
        <row r="4188">
          <cell r="A4188" t="str">
            <v>2136082615100684</v>
          </cell>
        </row>
        <row r="4188">
          <cell r="D4188" t="str">
            <v>36242619980315811X</v>
          </cell>
        </row>
        <row r="4189">
          <cell r="A4189" t="str">
            <v>	2136110315503679</v>
          </cell>
        </row>
        <row r="4189">
          <cell r="D4189" t="str">
            <v>362322199706158520</v>
          </cell>
        </row>
        <row r="4190">
          <cell r="A4190" t="str">
            <v>	2136042411501483</v>
          </cell>
        </row>
        <row r="4190">
          <cell r="D4190" t="str">
            <v>36042419960314689X</v>
          </cell>
        </row>
        <row r="4191">
          <cell r="A4191" t="str">
            <v>	2136042315500789</v>
          </cell>
        </row>
        <row r="4191">
          <cell r="D4191" t="str">
            <v>36042319900127402X</v>
          </cell>
        </row>
        <row r="4192">
          <cell r="A4192" t="str">
            <v>2136073211102136</v>
          </cell>
        </row>
        <row r="4192">
          <cell r="D4192" t="str">
            <v>362133197504204110</v>
          </cell>
        </row>
        <row r="4193">
          <cell r="A4193" t="str">
            <v>2136102115500376</v>
          </cell>
        </row>
        <row r="4193">
          <cell r="D4193" t="str">
            <v>361021200309144020</v>
          </cell>
        </row>
        <row r="4194">
          <cell r="A4194" t="str">
            <v>2136032111100461</v>
          </cell>
        </row>
        <row r="4194">
          <cell r="D4194" t="str">
            <v>360321199704160012</v>
          </cell>
        </row>
        <row r="4195">
          <cell r="A4195" t="str">
            <v>2136068111802033</v>
          </cell>
        </row>
        <row r="4195">
          <cell r="D4195" t="str">
            <v>360681199905193227</v>
          </cell>
        </row>
        <row r="4196">
          <cell r="A4196" t="str">
            <v>2136110311804931</v>
          </cell>
        </row>
        <row r="4196">
          <cell r="D4196" t="str">
            <v>362322199909010622</v>
          </cell>
        </row>
        <row r="4197">
          <cell r="A4197" t="str">
            <v>2136110211800889</v>
          </cell>
        </row>
        <row r="4197">
          <cell r="D4197" t="str">
            <v>361124199901053020</v>
          </cell>
        </row>
        <row r="4198">
          <cell r="A4198" t="str">
            <v>2136010225501924</v>
          </cell>
        </row>
        <row r="4198">
          <cell r="D4198" t="str">
            <v>421126199010073828</v>
          </cell>
        </row>
        <row r="4199">
          <cell r="A4199" t="str">
            <v>2136098114104293</v>
          </cell>
        </row>
        <row r="4199">
          <cell r="D4199" t="str">
            <v>362202199902260310</v>
          </cell>
        </row>
        <row r="4200">
          <cell r="A4200" t="str">
            <v>2136112315102063</v>
          </cell>
        </row>
        <row r="4200">
          <cell r="D4200" t="str">
            <v>360731198803070880</v>
          </cell>
        </row>
        <row r="4201">
          <cell r="A4201" t="str">
            <v>2136012115112789</v>
          </cell>
        </row>
        <row r="4201">
          <cell r="D4201" t="str">
            <v>360121199402115530</v>
          </cell>
        </row>
        <row r="4202">
          <cell r="A4202" t="str">
            <v>2136012111600120</v>
          </cell>
        </row>
        <row r="4202">
          <cell r="D4202" t="str">
            <v>360121198508265823</v>
          </cell>
        </row>
        <row r="4203">
          <cell r="A4203" t="str">
            <v>2136012115121012</v>
          </cell>
        </row>
        <row r="4203">
          <cell r="D4203" t="str">
            <v>360124199812183623</v>
          </cell>
        </row>
        <row r="4204">
          <cell r="A4204" t="str">
            <v>2136012115120010</v>
          </cell>
        </row>
        <row r="4204">
          <cell r="D4204" t="str">
            <v>360121198707316929</v>
          </cell>
        </row>
        <row r="4205">
          <cell r="A4205" t="str">
            <v>2136012115100729</v>
          </cell>
        </row>
        <row r="4205">
          <cell r="D4205" t="str">
            <v>360121198610060605</v>
          </cell>
        </row>
        <row r="4206">
          <cell r="A4206" t="str">
            <v>2136012115110591</v>
          </cell>
        </row>
        <row r="4206">
          <cell r="D4206" t="str">
            <v>360122199208034821</v>
          </cell>
        </row>
        <row r="4207">
          <cell r="A4207" t="str">
            <v>2136012115100652</v>
          </cell>
        </row>
        <row r="4207">
          <cell r="D4207" t="str">
            <v>360121199011288725</v>
          </cell>
        </row>
        <row r="4208">
          <cell r="A4208" t="str">
            <v>2136012115500817</v>
          </cell>
        </row>
        <row r="4208">
          <cell r="D4208" t="str">
            <v>360124199909061518</v>
          </cell>
        </row>
        <row r="4209">
          <cell r="A4209" t="str">
            <v>2136012115120283</v>
          </cell>
        </row>
        <row r="4209">
          <cell r="D4209" t="str">
            <v>362428198902073224</v>
          </cell>
        </row>
        <row r="4210">
          <cell r="A4210" t="str">
            <v>2136012111322656</v>
          </cell>
        </row>
        <row r="4210">
          <cell r="D4210" t="str">
            <v>36012120000126002X</v>
          </cell>
        </row>
        <row r="4211">
          <cell r="A4211" t="str">
            <v>2136012115103395</v>
          </cell>
        </row>
        <row r="4211">
          <cell r="D4211" t="str">
            <v>360122198710033627</v>
          </cell>
        </row>
        <row r="4212">
          <cell r="A4212" t="str">
            <v>2136012115100328</v>
          </cell>
        </row>
        <row r="4212">
          <cell r="D4212" t="str">
            <v>36012419860913782X</v>
          </cell>
        </row>
        <row r="4213">
          <cell r="A4213" t="str">
            <v>2136012115111797</v>
          </cell>
        </row>
        <row r="4213">
          <cell r="D4213" t="str">
            <v>360124198504230649</v>
          </cell>
        </row>
        <row r="4214">
          <cell r="A4214" t="str">
            <v>2136012115112734</v>
          </cell>
        </row>
        <row r="4214">
          <cell r="D4214" t="str">
            <v>36012119811128142X</v>
          </cell>
        </row>
        <row r="4215">
          <cell r="A4215" t="str">
            <v>2136012115102304</v>
          </cell>
        </row>
        <row r="4215">
          <cell r="D4215" t="str">
            <v>360734199201026843</v>
          </cell>
        </row>
        <row r="4216">
          <cell r="A4216" t="str">
            <v>2136012415100065</v>
          </cell>
        </row>
        <row r="4216">
          <cell r="D4216" t="str">
            <v>360124199612305745</v>
          </cell>
        </row>
        <row r="4217">
          <cell r="A4217" t="str">
            <v>2136012111410785</v>
          </cell>
        </row>
        <row r="4217">
          <cell r="D4217" t="str">
            <v>360121199812027226</v>
          </cell>
        </row>
        <row r="4218">
          <cell r="A4218" t="str">
            <v>2136012115120595</v>
          </cell>
        </row>
        <row r="4218">
          <cell r="D4218" t="str">
            <v>412827198411021518</v>
          </cell>
        </row>
        <row r="4219">
          <cell r="A4219" t="str">
            <v>2136012114500157</v>
          </cell>
        </row>
        <row r="4219">
          <cell r="D4219" t="str">
            <v>360121198804155223</v>
          </cell>
        </row>
        <row r="4220">
          <cell r="A4220" t="str">
            <v>2136012115120774</v>
          </cell>
        </row>
        <row r="4220">
          <cell r="D4220" t="str">
            <v>360104197811301937</v>
          </cell>
        </row>
        <row r="4221">
          <cell r="A4221" t="str">
            <v>2136012115111511</v>
          </cell>
        </row>
        <row r="4221">
          <cell r="D4221" t="str">
            <v>36220419911022244X</v>
          </cell>
        </row>
        <row r="4222">
          <cell r="A4222" t="str">
            <v>2136012114500384</v>
          </cell>
        </row>
        <row r="4222">
          <cell r="D4222" t="str">
            <v>360121200204245524</v>
          </cell>
        </row>
        <row r="4223">
          <cell r="A4223" t="str">
            <v>2136012115120170</v>
          </cell>
        </row>
        <row r="4223">
          <cell r="D4223" t="str">
            <v>360121199607175529</v>
          </cell>
        </row>
        <row r="4224">
          <cell r="A4224" t="str">
            <v>2136012111420676</v>
          </cell>
        </row>
        <row r="4224">
          <cell r="D4224" t="str">
            <v>360121198609207219</v>
          </cell>
        </row>
        <row r="4225">
          <cell r="A4225" t="str">
            <v>2136012111300197</v>
          </cell>
        </row>
        <row r="4225">
          <cell r="D4225" t="str">
            <v>360121198912266932</v>
          </cell>
        </row>
        <row r="4226">
          <cell r="A4226" t="str">
            <v>2136012115112159</v>
          </cell>
        </row>
        <row r="4226">
          <cell r="D4226" t="str">
            <v>360122199608283923</v>
          </cell>
        </row>
        <row r="4227">
          <cell r="A4227" t="str">
            <v>2136012111402792</v>
          </cell>
        </row>
        <row r="4227">
          <cell r="D4227" t="str">
            <v>360121198301255222</v>
          </cell>
        </row>
        <row r="4228">
          <cell r="A4228" t="str">
            <v>2136012115110990</v>
          </cell>
        </row>
        <row r="4228">
          <cell r="D4228" t="str">
            <v>36012119880304496X</v>
          </cell>
        </row>
        <row r="4229">
          <cell r="A4229" t="str">
            <v>2136010411401458</v>
          </cell>
        </row>
        <row r="4229">
          <cell r="D4229" t="str">
            <v>360102198505261617</v>
          </cell>
        </row>
        <row r="4230">
          <cell r="A4230" t="str">
            <v>2136012115120096</v>
          </cell>
        </row>
        <row r="4230">
          <cell r="D4230" t="str">
            <v>452731199009270023</v>
          </cell>
        </row>
        <row r="4231">
          <cell r="A4231" t="str">
            <v>2136012115110112</v>
          </cell>
        </row>
        <row r="4231">
          <cell r="D4231" t="str">
            <v>360121199406050527</v>
          </cell>
        </row>
        <row r="4232">
          <cell r="A4232" t="str">
            <v>2136010415102757</v>
          </cell>
        </row>
        <row r="4232">
          <cell r="D4232" t="str">
            <v>360121198909107543</v>
          </cell>
        </row>
        <row r="4233">
          <cell r="A4233" t="str">
            <v>2136012115122132</v>
          </cell>
        </row>
        <row r="4233">
          <cell r="D4233" t="str">
            <v>360121199804027816</v>
          </cell>
        </row>
        <row r="4234">
          <cell r="A4234" t="str">
            <v>2136012115510418</v>
          </cell>
        </row>
        <row r="4234">
          <cell r="D4234" t="str">
            <v>360121198705246920</v>
          </cell>
        </row>
        <row r="4235">
          <cell r="A4235" t="str">
            <v>2136010415102931</v>
          </cell>
        </row>
        <row r="4235">
          <cell r="D4235" t="str">
            <v>362202199410015765</v>
          </cell>
        </row>
        <row r="4236">
          <cell r="A4236" t="str">
            <v>2136010315100565</v>
          </cell>
        </row>
        <row r="4236">
          <cell r="D4236" t="str">
            <v>360121199603137533</v>
          </cell>
        </row>
        <row r="4237">
          <cell r="A4237" t="str">
            <v>2136012114520317</v>
          </cell>
        </row>
        <row r="4237">
          <cell r="D4237" t="str">
            <v>360121199112207525</v>
          </cell>
        </row>
        <row r="4238">
          <cell r="A4238" t="str">
            <v>2136012115100649</v>
          </cell>
        </row>
        <row r="4238">
          <cell r="D4238" t="str">
            <v>362330199101010961</v>
          </cell>
        </row>
        <row r="4239">
          <cell r="A4239" t="str">
            <v>2136012115100769</v>
          </cell>
        </row>
        <row r="4239">
          <cell r="D4239" t="str">
            <v>360121200101167535</v>
          </cell>
        </row>
        <row r="4240">
          <cell r="A4240" t="str">
            <v>2136012111410331</v>
          </cell>
        </row>
        <row r="4240">
          <cell r="D4240" t="str">
            <v>362427198509190364</v>
          </cell>
        </row>
        <row r="4241">
          <cell r="A4241" t="str">
            <v>2136012115101852</v>
          </cell>
        </row>
        <row r="4241">
          <cell r="D4241" t="str">
            <v>360121198706258720</v>
          </cell>
        </row>
        <row r="4242">
          <cell r="A4242" t="str">
            <v>2136012115120457</v>
          </cell>
        </row>
        <row r="4242">
          <cell r="D4242" t="str">
            <v>360121199707237221</v>
          </cell>
        </row>
        <row r="4243">
          <cell r="A4243" t="str">
            <v>2136012115100639</v>
          </cell>
        </row>
        <row r="4243">
          <cell r="D4243" t="str">
            <v>360121198901145529</v>
          </cell>
        </row>
        <row r="4244">
          <cell r="A4244" t="str">
            <v>2136012111410597</v>
          </cell>
        </row>
        <row r="4244">
          <cell r="D4244" t="str">
            <v>36012119890831724X</v>
          </cell>
        </row>
        <row r="4245">
          <cell r="A4245" t="str">
            <v>2136012115120614</v>
          </cell>
        </row>
        <row r="4245">
          <cell r="D4245" t="str">
            <v>360121199604260023</v>
          </cell>
        </row>
        <row r="4246">
          <cell r="A4246" t="str">
            <v>2136012114500437</v>
          </cell>
        </row>
        <row r="4246">
          <cell r="D4246" t="str">
            <v>360121198610200620</v>
          </cell>
        </row>
        <row r="4247">
          <cell r="A4247" t="str">
            <v> 2136012115121385</v>
          </cell>
        </row>
        <row r="4247">
          <cell r="D4247" t="str">
            <v>362202199106054428</v>
          </cell>
        </row>
        <row r="4248">
          <cell r="A4248" t="str">
            <v>2136012115110490</v>
          </cell>
        </row>
        <row r="4248">
          <cell r="D4248" t="str">
            <v>362202199802114463</v>
          </cell>
        </row>
        <row r="4249">
          <cell r="A4249" t="str">
            <v>2136012115101063</v>
          </cell>
        </row>
        <row r="4249">
          <cell r="D4249" t="str">
            <v>36012219920902246X</v>
          </cell>
        </row>
        <row r="4250">
          <cell r="A4250" t="str">
            <v>2136012115101213</v>
          </cell>
        </row>
        <row r="4250">
          <cell r="D4250" t="str">
            <v>362232199003300428</v>
          </cell>
        </row>
        <row r="4251">
          <cell r="A4251" t="str">
            <v>2136012115110789</v>
          </cell>
        </row>
        <row r="4251">
          <cell r="D4251" t="str">
            <v>360124198708253340</v>
          </cell>
        </row>
        <row r="4252">
          <cell r="A4252" t="str">
            <v>2136010415101274</v>
          </cell>
        </row>
        <row r="4252">
          <cell r="D4252" t="str">
            <v>36242619880306352X</v>
          </cell>
        </row>
        <row r="4253">
          <cell r="A4253" t="str">
            <v>2136012115122100</v>
          </cell>
        </row>
        <row r="4253">
          <cell r="D4253" t="str">
            <v>431121199001047361</v>
          </cell>
        </row>
        <row r="4254">
          <cell r="A4254" t="str">
            <v>2136012115111367</v>
          </cell>
        </row>
        <row r="4254">
          <cell r="D4254" t="str">
            <v>340603198207271067</v>
          </cell>
        </row>
        <row r="4255">
          <cell r="A4255" t="str">
            <v>2136012115101437</v>
          </cell>
        </row>
        <row r="4255">
          <cell r="D4255" t="str">
            <v>360103198010295424</v>
          </cell>
        </row>
        <row r="4256">
          <cell r="A4256" t="str">
            <v>2136012115101455</v>
          </cell>
        </row>
        <row r="4256">
          <cell r="D4256" t="str">
            <v>431228198602250627</v>
          </cell>
        </row>
        <row r="4257">
          <cell r="A4257" t="str">
            <v> 2136082615100776</v>
          </cell>
        </row>
        <row r="4257">
          <cell r="D4257" t="str">
            <v>36242620011227001X</v>
          </cell>
        </row>
        <row r="4258">
          <cell r="A4258" t="str">
            <v>2136012115121019</v>
          </cell>
        </row>
        <row r="4258">
          <cell r="D4258" t="str">
            <v>360121198711095241</v>
          </cell>
        </row>
        <row r="4259">
          <cell r="A4259" t="str">
            <v>2136010215100130</v>
          </cell>
        </row>
        <row r="4259">
          <cell r="D4259" t="str">
            <v>36011119910818302X</v>
          </cell>
        </row>
        <row r="4260">
          <cell r="A4260" t="str">
            <v>2136012114522236</v>
          </cell>
        </row>
        <row r="4260">
          <cell r="D4260" t="str">
            <v>360723199412281423</v>
          </cell>
        </row>
        <row r="4261">
          <cell r="A4261" t="str">
            <v> 2136012115100162</v>
          </cell>
        </row>
        <row r="4261">
          <cell r="D4261" t="str">
            <v>36012419970721212x</v>
          </cell>
        </row>
        <row r="4262">
          <cell r="A4262" t="str">
            <v>2136012115101116</v>
          </cell>
        </row>
        <row r="4262">
          <cell r="D4262" t="str">
            <v>360121197908154247</v>
          </cell>
        </row>
        <row r="4263">
          <cell r="A4263" t="str">
            <v> 2136012115121049</v>
          </cell>
        </row>
        <row r="4263">
          <cell r="D4263" t="str">
            <v>360121198909275248</v>
          </cell>
        </row>
        <row r="4264">
          <cell r="A4264" t="str">
            <v>2136012115122114</v>
          </cell>
        </row>
        <row r="4264">
          <cell r="D4264" t="str">
            <v>360121198702250529</v>
          </cell>
        </row>
        <row r="4265">
          <cell r="A4265" t="str">
            <v>2136012115101448</v>
          </cell>
        </row>
        <row r="4265">
          <cell r="D4265" t="str">
            <v>360121198710220549</v>
          </cell>
        </row>
        <row r="4266">
          <cell r="A4266" t="str">
            <v> 2136012115100403</v>
          </cell>
        </row>
        <row r="4266">
          <cell r="D4266" t="str">
            <v>360121198810250622</v>
          </cell>
        </row>
        <row r="4267">
          <cell r="A4267" t="str">
            <v>2136012115100732</v>
          </cell>
        </row>
        <row r="4267">
          <cell r="D4267" t="str">
            <v>36012119991018003x</v>
          </cell>
        </row>
        <row r="4268">
          <cell r="A4268" t="str">
            <v> 2136012115101039</v>
          </cell>
        </row>
        <row r="4268">
          <cell r="D4268" t="str">
            <v>360121199512060585</v>
          </cell>
        </row>
        <row r="4269">
          <cell r="A4269">
            <v>1</v>
          </cell>
        </row>
        <row r="4269">
          <cell r="D4269" t="str">
            <v>360424199605200327</v>
          </cell>
        </row>
        <row r="4270">
          <cell r="A4270">
            <v>2</v>
          </cell>
        </row>
        <row r="4270">
          <cell r="D4270" t="str">
            <v>360424198903100346</v>
          </cell>
        </row>
        <row r="4271">
          <cell r="A4271">
            <v>3</v>
          </cell>
        </row>
        <row r="4271">
          <cell r="D4271" t="str">
            <v>330283198311206714</v>
          </cell>
        </row>
        <row r="4272">
          <cell r="A4272">
            <v>4</v>
          </cell>
        </row>
        <row r="4272">
          <cell r="D4272" t="str">
            <v>332522199008200360</v>
          </cell>
        </row>
        <row r="4273">
          <cell r="A4273">
            <v>6</v>
          </cell>
        </row>
        <row r="4273">
          <cell r="D4273" t="str">
            <v>342222199310021668</v>
          </cell>
        </row>
        <row r="4274">
          <cell r="A4274">
            <v>7</v>
          </cell>
        </row>
        <row r="4274">
          <cell r="D4274" t="str">
            <v>342225199607080019</v>
          </cell>
        </row>
        <row r="4275">
          <cell r="A4275">
            <v>8</v>
          </cell>
        </row>
        <row r="4275">
          <cell r="D4275" t="str">
            <v>330727199505250415</v>
          </cell>
        </row>
        <row r="4276">
          <cell r="A4276">
            <v>9</v>
          </cell>
        </row>
        <row r="4276">
          <cell r="D4276" t="str">
            <v>362331198811131380</v>
          </cell>
        </row>
        <row r="4277">
          <cell r="A4277">
            <v>10</v>
          </cell>
        </row>
        <row r="4277">
          <cell r="D4277" t="str">
            <v>422202198811211881</v>
          </cell>
        </row>
        <row r="4278">
          <cell r="A4278">
            <v>11</v>
          </cell>
        </row>
        <row r="4278">
          <cell r="D4278" t="str">
            <v>421083199111246638</v>
          </cell>
        </row>
        <row r="4279">
          <cell r="A4279">
            <v>12</v>
          </cell>
        </row>
        <row r="4279">
          <cell r="D4279" t="str">
            <v>421127198904270443</v>
          </cell>
        </row>
        <row r="4280">
          <cell r="A4280">
            <v>13</v>
          </cell>
        </row>
        <row r="4280">
          <cell r="D4280" t="str">
            <v>510902198809304542</v>
          </cell>
        </row>
        <row r="4281">
          <cell r="A4281">
            <v>14</v>
          </cell>
        </row>
        <row r="4281">
          <cell r="D4281" t="str">
            <v>51092319890706461X</v>
          </cell>
        </row>
        <row r="4282">
          <cell r="A4282">
            <v>15</v>
          </cell>
        </row>
        <row r="4282">
          <cell r="D4282" t="str">
            <v>445222198507264518</v>
          </cell>
        </row>
        <row r="4283">
          <cell r="A4283">
            <v>16</v>
          </cell>
        </row>
        <row r="4283">
          <cell r="D4283" t="str">
            <v>421123199010162039</v>
          </cell>
        </row>
        <row r="4284">
          <cell r="A4284">
            <v>17</v>
          </cell>
        </row>
        <row r="4284">
          <cell r="D4284" t="str">
            <v>522125198709231627</v>
          </cell>
        </row>
        <row r="4285">
          <cell r="A4285">
            <v>18</v>
          </cell>
        </row>
        <row r="4285">
          <cell r="D4285" t="str">
            <v>360121199804083594</v>
          </cell>
        </row>
        <row r="4286">
          <cell r="A4286">
            <v>19</v>
          </cell>
        </row>
        <row r="4286">
          <cell r="D4286" t="str">
            <v>330721199904013312</v>
          </cell>
        </row>
        <row r="4287">
          <cell r="A4287">
            <v>20</v>
          </cell>
        </row>
        <row r="4287">
          <cell r="D4287" t="str">
            <v>330825199901131824</v>
          </cell>
        </row>
        <row r="4288">
          <cell r="A4288">
            <v>21</v>
          </cell>
        </row>
        <row r="4288">
          <cell r="D4288" t="str">
            <v>362525199909153623</v>
          </cell>
        </row>
        <row r="4289">
          <cell r="A4289">
            <v>22</v>
          </cell>
        </row>
        <row r="4289">
          <cell r="D4289" t="str">
            <v>339005199802247126</v>
          </cell>
        </row>
        <row r="4290">
          <cell r="A4290">
            <v>23</v>
          </cell>
        </row>
        <row r="4290">
          <cell r="D4290" t="str">
            <v>341221198109266012</v>
          </cell>
        </row>
        <row r="4291">
          <cell r="A4291">
            <v>24</v>
          </cell>
        </row>
        <row r="4291">
          <cell r="D4291" t="str">
            <v>332502198803044416</v>
          </cell>
        </row>
        <row r="4292">
          <cell r="A4292">
            <v>25</v>
          </cell>
        </row>
        <row r="4292">
          <cell r="D4292" t="str">
            <v>332502200107194429</v>
          </cell>
        </row>
        <row r="4293">
          <cell r="A4293">
            <v>26</v>
          </cell>
        </row>
        <row r="4293">
          <cell r="D4293" t="str">
            <v>332502199605193212</v>
          </cell>
        </row>
        <row r="4294">
          <cell r="A4294">
            <v>27</v>
          </cell>
        </row>
        <row r="4294">
          <cell r="D4294" t="str">
            <v>332524197007145770</v>
          </cell>
        </row>
        <row r="4295">
          <cell r="A4295">
            <v>28</v>
          </cell>
        </row>
        <row r="4295">
          <cell r="D4295" t="str">
            <v>332502198705113967</v>
          </cell>
        </row>
        <row r="4296">
          <cell r="A4296">
            <v>29</v>
          </cell>
        </row>
        <row r="4296">
          <cell r="D4296" t="str">
            <v>33108219960215086X</v>
          </cell>
        </row>
        <row r="4297">
          <cell r="A4297">
            <v>30</v>
          </cell>
        </row>
        <row r="4297">
          <cell r="D4297" t="str">
            <v>330602200012012542</v>
          </cell>
        </row>
        <row r="4298">
          <cell r="A4298">
            <v>31</v>
          </cell>
        </row>
        <row r="4298">
          <cell r="D4298" t="str">
            <v>330602200103230027</v>
          </cell>
        </row>
        <row r="4299">
          <cell r="A4299" t="str">
            <v>2136010415102031</v>
          </cell>
        </row>
        <row r="4299">
          <cell r="D4299" t="str">
            <v>360102200006062824</v>
          </cell>
        </row>
        <row r="4300">
          <cell r="A4300" t="str">
            <v>2136010311403451</v>
          </cell>
        </row>
        <row r="4300">
          <cell r="D4300" t="str">
            <v>360121198902021923</v>
          </cell>
        </row>
        <row r="4301">
          <cell r="A4301" t="str">
            <v>2136100211401224</v>
          </cell>
        </row>
        <row r="4301">
          <cell r="D4301" t="str">
            <v>362502199308052013</v>
          </cell>
        </row>
        <row r="4302">
          <cell r="A4302" t="str">
            <v>2136110225104046</v>
          </cell>
        </row>
        <row r="4302">
          <cell r="D4302" t="str">
            <v>362330199702275009</v>
          </cell>
        </row>
        <row r="4303">
          <cell r="A4303" t="str">
            <v>2136100225106523</v>
          </cell>
        </row>
        <row r="4303">
          <cell r="D4303" t="str">
            <v>362502198803061465</v>
          </cell>
        </row>
        <row r="4304">
          <cell r="A4304" t="str">
            <v>2136011111402046</v>
          </cell>
        </row>
        <row r="4304">
          <cell r="D4304" t="str">
            <v>362522198712308528</v>
          </cell>
        </row>
        <row r="4305">
          <cell r="A4305" t="str">
            <v>2136011111402610</v>
          </cell>
        </row>
        <row r="4305">
          <cell r="D4305" t="str">
            <v>362202198912045548</v>
          </cell>
        </row>
        <row r="4306">
          <cell r="A4306" t="str">
            <v>2136100314502463</v>
          </cell>
        </row>
        <row r="4306">
          <cell r="D4306" t="str">
            <v>362528198312244527</v>
          </cell>
        </row>
        <row r="4307">
          <cell r="A4307" t="str">
            <v>2136090215501780</v>
          </cell>
        </row>
        <row r="4307">
          <cell r="D4307" t="str">
            <v>362201198904160427</v>
          </cell>
        </row>
        <row r="4308">
          <cell r="A4308" t="str">
            <v>2136012111811250</v>
          </cell>
        </row>
        <row r="4308">
          <cell r="D4308" t="str">
            <v>421125199302050920</v>
          </cell>
        </row>
        <row r="4309">
          <cell r="A4309" t="str">
            <v>2136102315100783</v>
          </cell>
        </row>
        <row r="4309">
          <cell r="D4309" t="str">
            <v>362232198309050025</v>
          </cell>
        </row>
        <row r="4310">
          <cell r="A4310" t="str">
            <v>2136072511100244</v>
          </cell>
        </row>
        <row r="4310">
          <cell r="D4310" t="str">
            <v>360725199503190810</v>
          </cell>
        </row>
        <row r="4311">
          <cell r="A4311" t="str">
            <v>2136110211100774</v>
          </cell>
        </row>
        <row r="4311">
          <cell r="D4311" t="str">
            <v>36232119980627272X</v>
          </cell>
        </row>
        <row r="4312">
          <cell r="A4312" t="str">
            <v>2136011211100856</v>
          </cell>
        </row>
        <row r="4312">
          <cell r="D4312" t="str">
            <v>360111199505170943</v>
          </cell>
        </row>
        <row r="4313">
          <cell r="A4313" t="str">
            <v>2136082811401009</v>
          </cell>
        </row>
        <row r="4313">
          <cell r="D4313" t="str">
            <v>362428199708104116</v>
          </cell>
        </row>
        <row r="4314">
          <cell r="A4314" t="str">
            <v>2136092211402128</v>
          </cell>
        </row>
        <row r="4314">
          <cell r="D4314" t="str">
            <v>362202198107131320</v>
          </cell>
        </row>
        <row r="4315">
          <cell r="A4315" t="str">
            <v>2136011111604741</v>
          </cell>
        </row>
        <row r="4315">
          <cell r="D4315" t="str">
            <v>412702199401116566</v>
          </cell>
        </row>
        <row r="4316">
          <cell r="A4316" t="str">
            <v>2136092215500469</v>
          </cell>
        </row>
        <row r="4316">
          <cell r="D4316" t="str">
            <v>362227199607110368</v>
          </cell>
        </row>
        <row r="4317">
          <cell r="A4317" t="str">
            <v>2136040311101802</v>
          </cell>
        </row>
        <row r="4317">
          <cell r="D4317" t="str">
            <v>360403199104261824</v>
          </cell>
        </row>
        <row r="4318">
          <cell r="A4318" t="str">
            <v>2136040311101769</v>
          </cell>
        </row>
        <row r="4318">
          <cell r="D4318" t="str">
            <v>360403199601070922</v>
          </cell>
        </row>
        <row r="4319">
          <cell r="A4319" t="str">
            <v>2136050215104754</v>
          </cell>
        </row>
        <row r="4319">
          <cell r="D4319" t="str">
            <v>360502199409253613</v>
          </cell>
        </row>
        <row r="4320">
          <cell r="A4320" t="str">
            <v>2136010271703296</v>
          </cell>
        </row>
        <row r="4320">
          <cell r="D4320" t="str">
            <v>43072519950910001X</v>
          </cell>
        </row>
        <row r="4321">
          <cell r="A4321" t="str">
            <v>2136020311100390</v>
          </cell>
        </row>
        <row r="4321">
          <cell r="D4321" t="str">
            <v>360202199512033022</v>
          </cell>
        </row>
        <row r="4322">
          <cell r="A4322" t="str">
            <v>2136098111603255</v>
          </cell>
        </row>
        <row r="4322">
          <cell r="D4322" t="str">
            <v>362202199212202068</v>
          </cell>
        </row>
        <row r="4323">
          <cell r="A4323" t="str">
            <v>2136012111601070</v>
          </cell>
        </row>
        <row r="4323">
          <cell r="D4323" t="str">
            <v>360121199605120022</v>
          </cell>
        </row>
        <row r="4324">
          <cell r="A4324" t="str">
            <v>2136082811600277</v>
          </cell>
        </row>
        <row r="4324">
          <cell r="D4324" t="str">
            <v>362428200003131427</v>
          </cell>
        </row>
        <row r="4325">
          <cell r="A4325" t="str">
            <v>2136030215100817</v>
          </cell>
        </row>
        <row r="4325">
          <cell r="D4325" t="str">
            <v>360322200211214029</v>
          </cell>
        </row>
        <row r="4326">
          <cell r="A4326" t="str">
            <v>	2136042811102783</v>
          </cell>
        </row>
        <row r="4326">
          <cell r="D4326" t="str">
            <v>360428199712081832</v>
          </cell>
        </row>
        <row r="4327">
          <cell r="A4327" t="str">
            <v>2136042911100768</v>
          </cell>
        </row>
        <row r="4327">
          <cell r="D4327" t="str">
            <v>360430199806082926</v>
          </cell>
        </row>
        <row r="4328">
          <cell r="A4328" t="str">
            <v>2136048311600063</v>
          </cell>
        </row>
        <row r="4328">
          <cell r="D4328" t="str">
            <v>360427199510031523</v>
          </cell>
        </row>
        <row r="4329">
          <cell r="A4329" t="str">
            <v>2136012114101843</v>
          </cell>
        </row>
        <row r="4329">
          <cell r="D4329" t="str">
            <v>360121200301010540</v>
          </cell>
        </row>
        <row r="4330">
          <cell r="A4330" t="str">
            <v>2136011215511763</v>
          </cell>
        </row>
        <row r="4330">
          <cell r="D4330" t="str">
            <v>360122199902088416</v>
          </cell>
        </row>
        <row r="4331">
          <cell r="A4331" t="str">
            <v>2136073215502207</v>
          </cell>
        </row>
        <row r="4331">
          <cell r="D4331" t="str">
            <v>360732200010043379</v>
          </cell>
        </row>
        <row r="4332">
          <cell r="A4332" t="str">
            <v>2136010215502870</v>
          </cell>
        </row>
        <row r="4332">
          <cell r="D4332" t="str">
            <v>360111199909273068</v>
          </cell>
        </row>
        <row r="4333">
          <cell r="A4333" t="str">
            <v>2136012115512021</v>
          </cell>
        </row>
        <row r="4333">
          <cell r="D4333" t="str">
            <v>360121200008071467</v>
          </cell>
        </row>
        <row r="4334">
          <cell r="A4334" t="str">
            <v>2136012415503815</v>
          </cell>
        </row>
        <row r="4334">
          <cell r="D4334" t="str">
            <v>360124200002144513</v>
          </cell>
        </row>
        <row r="4335">
          <cell r="A4335" t="str">
            <v>2136011214111267</v>
          </cell>
        </row>
        <row r="4335">
          <cell r="D4335" t="str">
            <v>360122198710140684</v>
          </cell>
        </row>
        <row r="4336">
          <cell r="A4336" t="str">
            <v>2136012115120528</v>
          </cell>
        </row>
        <row r="4336">
          <cell r="D4336" t="str">
            <v>36012120021210422X</v>
          </cell>
        </row>
        <row r="4337">
          <cell r="A4337" t="str">
            <v>2136012115110801</v>
          </cell>
        </row>
        <row r="4337">
          <cell r="D4337" t="str">
            <v>360121200211138823</v>
          </cell>
        </row>
        <row r="4338">
          <cell r="A4338" t="str">
            <v>2136073115103226</v>
          </cell>
        </row>
        <row r="4338">
          <cell r="D4338" t="str">
            <v>360731200303240062</v>
          </cell>
        </row>
        <row r="4339">
          <cell r="A4339" t="str">
            <v>2136082215101830</v>
          </cell>
        </row>
        <row r="4339">
          <cell r="D4339" t="str">
            <v>362422200105010126</v>
          </cell>
        </row>
        <row r="4340">
          <cell r="A4340" t="str">
            <v>2136011215102313</v>
          </cell>
        </row>
        <row r="4340">
          <cell r="D4340" t="str">
            <v>360122199803064523</v>
          </cell>
        </row>
        <row r="4341">
          <cell r="A4341" t="str">
            <v>2136032215100545</v>
          </cell>
        </row>
        <row r="4341">
          <cell r="D4341" t="str">
            <v>360322199908123543</v>
          </cell>
        </row>
        <row r="4342">
          <cell r="A4342" t="str">
            <v>2136060215100304</v>
          </cell>
        </row>
        <row r="4342">
          <cell r="D4342" t="str">
            <v>360622199002286625</v>
          </cell>
        </row>
        <row r="4343">
          <cell r="A4343" t="str">
            <v>2136042415100998</v>
          </cell>
        </row>
        <row r="4343">
          <cell r="D4343" t="str">
            <v>360424199709164009</v>
          </cell>
        </row>
        <row r="4344">
          <cell r="A4344" t="str">
            <v>2136098315100803</v>
          </cell>
        </row>
        <row r="4344">
          <cell r="D4344" t="str">
            <v>360983199811071746</v>
          </cell>
        </row>
        <row r="4345">
          <cell r="A4345" t="str">
            <v>2136110315104409</v>
          </cell>
        </row>
        <row r="4345">
          <cell r="D4345" t="str">
            <v>362322200306084863</v>
          </cell>
        </row>
        <row r="4346">
          <cell r="A4346" t="str">
            <v>2136028115101595</v>
          </cell>
        </row>
        <row r="4346">
          <cell r="D4346" t="str">
            <v>360281199510044049</v>
          </cell>
        </row>
        <row r="4347">
          <cell r="A4347" t="str">
            <v>2136011115103023</v>
          </cell>
        </row>
        <row r="4347">
          <cell r="D4347" t="str">
            <v>360121199403133562</v>
          </cell>
        </row>
        <row r="4348">
          <cell r="A4348" t="str">
            <v>2136112411801019</v>
          </cell>
        </row>
        <row r="4348">
          <cell r="D4348" t="str">
            <v>360725198607020811</v>
          </cell>
        </row>
        <row r="4349">
          <cell r="A4349" t="str">
            <v>2136110311100397</v>
          </cell>
        </row>
        <row r="4349">
          <cell r="D4349" t="str">
            <v>362322199812240069</v>
          </cell>
        </row>
        <row r="4350">
          <cell r="A4350" t="str">
            <v>2136112411100975</v>
          </cell>
        </row>
        <row r="4350">
          <cell r="D4350" t="str">
            <v>36232419971106541X</v>
          </cell>
        </row>
        <row r="4351">
          <cell r="A4351" t="str">
            <v>2136112911102095</v>
          </cell>
        </row>
        <row r="4351">
          <cell r="D4351" t="str">
            <v>36233119980808184X</v>
          </cell>
        </row>
        <row r="4352">
          <cell r="A4352" t="str">
            <v>2136112415500447</v>
          </cell>
        </row>
        <row r="4352">
          <cell r="D4352" t="str">
            <v>362324198909171547</v>
          </cell>
        </row>
        <row r="4353">
          <cell r="A4353" t="str">
            <v>2136112415500450</v>
          </cell>
        </row>
        <row r="4353">
          <cell r="D4353" t="str">
            <v>230805198601281026</v>
          </cell>
        </row>
        <row r="4354">
          <cell r="A4354" t="str">
            <v>2136112415500448</v>
          </cell>
        </row>
        <row r="4354">
          <cell r="D4354" t="str">
            <v>362324198603095422</v>
          </cell>
        </row>
        <row r="4355">
          <cell r="A4355" t="str">
            <v>2136112411200368</v>
          </cell>
        </row>
        <row r="4355">
          <cell r="D4355" t="str">
            <v>362324200203070023</v>
          </cell>
        </row>
        <row r="4356">
          <cell r="A4356" t="str">
            <v>2136032314500261</v>
          </cell>
        </row>
        <row r="4356">
          <cell r="D4356" t="str">
            <v>362201198506170822</v>
          </cell>
        </row>
        <row r="4357">
          <cell r="A4357" t="str">
            <v>2136112614201229</v>
          </cell>
        </row>
        <row r="4357">
          <cell r="D4357" t="str">
            <v>362326200205190910</v>
          </cell>
        </row>
        <row r="4358">
          <cell r="A4358" t="str">
            <v>2136112614101228</v>
          </cell>
        </row>
        <row r="4358">
          <cell r="D4358" t="str">
            <v>361126200109262425</v>
          </cell>
        </row>
        <row r="4359">
          <cell r="A4359" t="str">
            <v>2136080225102709</v>
          </cell>
        </row>
        <row r="4359">
          <cell r="D4359" t="str">
            <v>362429197709214314</v>
          </cell>
        </row>
        <row r="4360">
          <cell r="A4360" t="str">
            <v>2136040221302047</v>
          </cell>
        </row>
        <row r="4360">
          <cell r="D4360" t="str">
            <v>360421198508024436</v>
          </cell>
        </row>
        <row r="4361">
          <cell r="A4361" t="str">
            <v>2136080221402698</v>
          </cell>
        </row>
        <row r="4361">
          <cell r="D4361" t="str">
            <v>362430197807117222</v>
          </cell>
        </row>
        <row r="4362">
          <cell r="A4362" t="str">
            <v>2136080225102708</v>
          </cell>
        </row>
        <row r="4362">
          <cell r="D4362" t="str">
            <v>362428199103050012</v>
          </cell>
        </row>
        <row r="4363">
          <cell r="A4363" t="str">
            <v>2136080225102720</v>
          </cell>
        </row>
        <row r="4363">
          <cell r="D4363" t="str">
            <v>362401199003062016</v>
          </cell>
        </row>
        <row r="4364">
          <cell r="A4364" t="str">
            <v>2136080225102717</v>
          </cell>
        </row>
        <row r="4364">
          <cell r="D4364" t="str">
            <v>362421199511212928</v>
          </cell>
        </row>
        <row r="4365">
          <cell r="A4365" t="str">
            <v>2136080225102721</v>
          </cell>
        </row>
        <row r="4365">
          <cell r="D4365" t="str">
            <v>36242219940326484X</v>
          </cell>
        </row>
        <row r="4366">
          <cell r="A4366" t="str">
            <v>2136100215103077</v>
          </cell>
        </row>
        <row r="4366">
          <cell r="D4366" t="str">
            <v>362502199811114410</v>
          </cell>
        </row>
        <row r="4367">
          <cell r="A4367" t="str">
            <v>2136083015100366</v>
          </cell>
        </row>
        <row r="4367">
          <cell r="D4367" t="str">
            <v>362430198509210335</v>
          </cell>
        </row>
        <row r="4368">
          <cell r="A4368" t="str">
            <v>2136083015101498</v>
          </cell>
        </row>
        <row r="4368">
          <cell r="D4368" t="str">
            <v>450325198502020946</v>
          </cell>
        </row>
        <row r="4369">
          <cell r="A4369" t="str">
            <v>2136080215101356</v>
          </cell>
        </row>
        <row r="4369">
          <cell r="D4369" t="str">
            <v>362401199308051537</v>
          </cell>
        </row>
        <row r="4370">
          <cell r="A4370" t="str">
            <v>2136082171401299</v>
          </cell>
        </row>
        <row r="4370">
          <cell r="D4370" t="str">
            <v>362421199010264746</v>
          </cell>
        </row>
        <row r="4371">
          <cell r="A4371" t="str">
            <v>2136080211601499</v>
          </cell>
        </row>
        <row r="4371">
          <cell r="D4371" t="str">
            <v>362401199008290528</v>
          </cell>
        </row>
        <row r="4372">
          <cell r="A4372" t="str">
            <v>2136082171401524</v>
          </cell>
        </row>
        <row r="4372">
          <cell r="D4372" t="str">
            <v>362421198706111727</v>
          </cell>
        </row>
        <row r="4373">
          <cell r="A4373" t="str">
            <v>2136082114101301</v>
          </cell>
        </row>
        <row r="4373">
          <cell r="D4373" t="str">
            <v>362421198912211745</v>
          </cell>
        </row>
        <row r="4374">
          <cell r="A4374" t="str">
            <v>2136080215502375</v>
          </cell>
        </row>
        <row r="4374">
          <cell r="D4374" t="str">
            <v>362326198307063314</v>
          </cell>
        </row>
        <row r="4375">
          <cell r="A4375" t="str">
            <v>2136080215100083</v>
          </cell>
        </row>
        <row r="4375">
          <cell r="D4375" t="str">
            <v>362401200101024924</v>
          </cell>
        </row>
        <row r="4376">
          <cell r="A4376" t="str">
            <v>2136090211607562</v>
          </cell>
        </row>
        <row r="4376">
          <cell r="D4376" t="str">
            <v>362201199508200022</v>
          </cell>
        </row>
        <row r="4377">
          <cell r="A4377" t="str">
            <v>2136090211407294</v>
          </cell>
        </row>
        <row r="4377">
          <cell r="D4377" t="str">
            <v>362227199712022925</v>
          </cell>
        </row>
        <row r="4378">
          <cell r="A4378" t="str">
            <v>2136090215507082</v>
          </cell>
        </row>
        <row r="4378">
          <cell r="D4378" t="str">
            <v>362201199510225026</v>
          </cell>
        </row>
        <row r="4379">
          <cell r="A4379" t="str">
            <v>2136090215507081</v>
          </cell>
        </row>
        <row r="4379">
          <cell r="D4379" t="str">
            <v>362201198510123420</v>
          </cell>
        </row>
        <row r="4380">
          <cell r="A4380" t="str">
            <v>2136102415100636</v>
          </cell>
        </row>
        <row r="4380">
          <cell r="D4380" t="str">
            <v>361024199709073325</v>
          </cell>
        </row>
        <row r="4381">
          <cell r="A4381" t="str">
            <v>2136012114512152</v>
          </cell>
        </row>
        <row r="4381">
          <cell r="D4381" t="str">
            <v>36011119960428302X</v>
          </cell>
        </row>
        <row r="4382">
          <cell r="A4382" t="str">
            <v>2136032315100655</v>
          </cell>
        </row>
        <row r="4382">
          <cell r="D4382" t="str">
            <v>360312198909181529</v>
          </cell>
        </row>
        <row r="4383">
          <cell r="A4383" t="str">
            <v>2136010415502955</v>
          </cell>
        </row>
        <row r="4383">
          <cell r="D4383" t="str">
            <v>412825198504103341</v>
          </cell>
        </row>
        <row r="4384">
          <cell r="A4384" t="str">
            <v>2136011211302217</v>
          </cell>
        </row>
        <row r="4384">
          <cell r="D4384" t="str">
            <v>360122199704054514</v>
          </cell>
        </row>
        <row r="4385">
          <cell r="A4385" t="str">
            <v>2136110311304215</v>
          </cell>
        </row>
        <row r="4385">
          <cell r="D4385" t="str">
            <v>362322198605222437</v>
          </cell>
        </row>
        <row r="4386">
          <cell r="A4386" t="str">
            <v>2136070311804040</v>
          </cell>
        </row>
        <row r="4386">
          <cell r="D4386" t="str">
            <v>360782199911291829</v>
          </cell>
        </row>
        <row r="4387">
          <cell r="A4387" t="str">
            <v>2136110414100287</v>
          </cell>
        </row>
        <row r="4387">
          <cell r="D4387" t="str">
            <v>362321199509108122</v>
          </cell>
        </row>
        <row r="4388">
          <cell r="A4388" t="str">
            <v>2136110414102147</v>
          </cell>
        </row>
        <row r="4388">
          <cell r="D4388" t="str">
            <v>362321200102085526</v>
          </cell>
        </row>
        <row r="4389">
          <cell r="A4389" t="str">
            <v>2136110414104048</v>
          </cell>
        </row>
        <row r="4389">
          <cell r="D4389" t="str">
            <v>362321198307135937</v>
          </cell>
        </row>
        <row r="4390">
          <cell r="A4390" t="str">
            <v>2136110414102467</v>
          </cell>
        </row>
        <row r="4390">
          <cell r="D4390" t="str">
            <v>362321199303025727</v>
          </cell>
        </row>
        <row r="4391">
          <cell r="A4391" t="str">
            <v>2136110414103985</v>
          </cell>
        </row>
        <row r="4391">
          <cell r="D4391" t="str">
            <v>361121200310122449</v>
          </cell>
        </row>
        <row r="4392">
          <cell r="A4392" t="str">
            <v>2136110414105459</v>
          </cell>
        </row>
        <row r="4392">
          <cell r="D4392" t="str">
            <v>420982199607151423</v>
          </cell>
        </row>
        <row r="4393">
          <cell r="A4393" t="str">
            <v>2136110414103321</v>
          </cell>
        </row>
        <row r="4393">
          <cell r="D4393" t="str">
            <v>362301200309081025</v>
          </cell>
        </row>
        <row r="4394">
          <cell r="A4394" t="str">
            <v>2136110314104272</v>
          </cell>
        </row>
        <row r="4394">
          <cell r="D4394" t="str">
            <v>362322199611155415</v>
          </cell>
        </row>
        <row r="4395">
          <cell r="A4395" t="str">
            <v>2136110314505219</v>
          </cell>
        </row>
        <row r="4395">
          <cell r="D4395" t="str">
            <v>362322199705048119</v>
          </cell>
        </row>
        <row r="4396">
          <cell r="A4396" t="str">
            <v>2136110314504946</v>
          </cell>
        </row>
        <row r="4396">
          <cell r="D4396" t="str">
            <v>361121198604138112</v>
          </cell>
        </row>
        <row r="4397">
          <cell r="A4397" t="str">
            <v>2136112914501897</v>
          </cell>
        </row>
        <row r="4397">
          <cell r="D4397" t="str">
            <v>362331199012113615</v>
          </cell>
        </row>
        <row r="4398">
          <cell r="A4398" t="str">
            <v>2136110214502984</v>
          </cell>
        </row>
        <row r="4398">
          <cell r="D4398" t="str">
            <v>362301198902191516</v>
          </cell>
        </row>
        <row r="4399">
          <cell r="A4399" t="str">
            <v>2136110214501922</v>
          </cell>
        </row>
        <row r="4399">
          <cell r="D4399" t="str">
            <v>362301198008084556</v>
          </cell>
        </row>
        <row r="4400">
          <cell r="A4400" t="str">
            <v>2136110414500533</v>
          </cell>
        </row>
        <row r="4400">
          <cell r="D4400" t="str">
            <v>362321199111285911</v>
          </cell>
        </row>
        <row r="4401">
          <cell r="A4401" t="str">
            <v>2136110414502476</v>
          </cell>
        </row>
        <row r="4401">
          <cell r="D4401" t="str">
            <v>362301198203285011</v>
          </cell>
        </row>
        <row r="4402">
          <cell r="A4402" t="str">
            <v>2136110415100779</v>
          </cell>
        </row>
        <row r="4402">
          <cell r="D4402" t="str">
            <v>362321198107270026</v>
          </cell>
        </row>
        <row r="4403">
          <cell r="A4403" t="str">
            <v>2136110415501126</v>
          </cell>
        </row>
        <row r="4403">
          <cell r="D4403" t="str">
            <v>361121199901190528</v>
          </cell>
        </row>
        <row r="4404">
          <cell r="A4404" t="str">
            <v>2136110415102854</v>
          </cell>
        </row>
        <row r="4404">
          <cell r="D4404" t="str">
            <v>362321198910024326</v>
          </cell>
        </row>
        <row r="4405">
          <cell r="A4405" t="str">
            <v>2136011215111445</v>
          </cell>
        </row>
        <row r="4405">
          <cell r="D4405" t="str">
            <v>360122199703204824</v>
          </cell>
        </row>
        <row r="4406">
          <cell r="A4406" t="str">
            <v>2136110415504049</v>
          </cell>
        </row>
        <row r="4406">
          <cell r="D4406" t="str">
            <v>362321198802293529</v>
          </cell>
        </row>
        <row r="4407">
          <cell r="A4407" t="str">
            <v>2136012115100791</v>
          </cell>
        </row>
        <row r="4407">
          <cell r="D4407" t="str">
            <v>360121198909134242</v>
          </cell>
        </row>
        <row r="4408">
          <cell r="A4408" t="str">
            <v>2136110415102125</v>
          </cell>
        </row>
        <row r="4408">
          <cell r="D4408" t="str">
            <v>360781198910064746</v>
          </cell>
        </row>
        <row r="4409">
          <cell r="A4409" t="str">
            <v>2136110415103808</v>
          </cell>
        </row>
        <row r="4409">
          <cell r="D4409" t="str">
            <v>361121199612188325</v>
          </cell>
        </row>
        <row r="4410">
          <cell r="A4410" t="str">
            <v>2136070415100562</v>
          </cell>
        </row>
        <row r="4410">
          <cell r="D4410" t="str">
            <v>360721199701012841</v>
          </cell>
        </row>
        <row r="4411">
          <cell r="A4411" t="str">
            <v>2136042515501609</v>
          </cell>
        </row>
        <row r="4411">
          <cell r="D4411" t="str">
            <v>360425199207256110</v>
          </cell>
        </row>
        <row r="4412">
          <cell r="A4412" t="str">
            <v>2136110415500969</v>
          </cell>
        </row>
        <row r="4412">
          <cell r="D4412" t="str">
            <v>362321198601284319</v>
          </cell>
        </row>
        <row r="4413">
          <cell r="A4413" t="str">
            <v>2136110415505386</v>
          </cell>
        </row>
        <row r="4413">
          <cell r="D4413" t="str">
            <v>362301198501040581</v>
          </cell>
        </row>
        <row r="4414">
          <cell r="A4414" t="str">
            <v>2136110215500363</v>
          </cell>
        </row>
        <row r="4414">
          <cell r="D4414" t="str">
            <v>441523197907256335</v>
          </cell>
        </row>
        <row r="4415">
          <cell r="A4415" t="str">
            <v>2136110415501517</v>
          </cell>
        </row>
        <row r="4415">
          <cell r="D4415" t="str">
            <v>362321199201226210</v>
          </cell>
        </row>
        <row r="4416">
          <cell r="A4416" t="str">
            <v>2136110315501904</v>
          </cell>
        </row>
        <row r="4416">
          <cell r="D4416" t="str">
            <v>362322197708052421</v>
          </cell>
        </row>
        <row r="4417">
          <cell r="A4417" t="str">
            <v>2136110215503925</v>
          </cell>
        </row>
        <row r="4417">
          <cell r="D4417" t="str">
            <v>362322197810108727</v>
          </cell>
        </row>
        <row r="4418">
          <cell r="A4418" t="str">
            <v>2136110415501501</v>
          </cell>
        </row>
        <row r="4418">
          <cell r="D4418" t="str">
            <v>362321199903074039</v>
          </cell>
        </row>
        <row r="4419">
          <cell r="A4419" t="str">
            <v>2136110415501443</v>
          </cell>
        </row>
        <row r="4419">
          <cell r="D4419" t="str">
            <v>362321199604021316</v>
          </cell>
        </row>
        <row r="4420">
          <cell r="A4420" t="str">
            <v>2136110415501541</v>
          </cell>
        </row>
        <row r="4420">
          <cell r="D4420" t="str">
            <v>36232119850429681X</v>
          </cell>
        </row>
        <row r="4421">
          <cell r="A4421" t="str">
            <v>2136110315505142</v>
          </cell>
        </row>
        <row r="4421">
          <cell r="D4421" t="str">
            <v>36232219941114392X</v>
          </cell>
        </row>
        <row r="4422">
          <cell r="A4422" t="str">
            <v>2136110215503764</v>
          </cell>
        </row>
        <row r="4422">
          <cell r="D4422" t="str">
            <v>362321199308100028</v>
          </cell>
        </row>
        <row r="4423">
          <cell r="A4423" t="str">
            <v>2136110415102959</v>
          </cell>
        </row>
        <row r="4423">
          <cell r="D4423" t="str">
            <v>320322199008194015</v>
          </cell>
        </row>
        <row r="4424">
          <cell r="A4424" t="str">
            <v>2136110215503345</v>
          </cell>
        </row>
        <row r="4424">
          <cell r="D4424" t="str">
            <v>362301197912074036</v>
          </cell>
        </row>
        <row r="4425">
          <cell r="A4425" t="str">
            <v>2136110415501467</v>
          </cell>
        </row>
        <row r="4425">
          <cell r="D4425" t="str">
            <v>362321199802191316</v>
          </cell>
        </row>
        <row r="4426">
          <cell r="A4426" t="str">
            <v>2136110315501264</v>
          </cell>
        </row>
        <row r="4426">
          <cell r="D4426" t="str">
            <v>362322199506011815</v>
          </cell>
        </row>
        <row r="4427">
          <cell r="A4427" t="str">
            <v>2136110415504739</v>
          </cell>
        </row>
        <row r="4427">
          <cell r="D4427" t="str">
            <v>362531199912265711</v>
          </cell>
        </row>
        <row r="4428">
          <cell r="A4428" t="str">
            <v>2136110415503552</v>
          </cell>
        </row>
        <row r="4428">
          <cell r="D4428" t="str">
            <v>362321199206118614</v>
          </cell>
        </row>
        <row r="4429">
          <cell r="A4429" t="str">
            <v>2136110415503375</v>
          </cell>
        </row>
        <row r="4429">
          <cell r="D4429" t="str">
            <v>362323199601040522</v>
          </cell>
        </row>
        <row r="4430">
          <cell r="A4430" t="str">
            <v>2136112415500424</v>
          </cell>
        </row>
        <row r="4430">
          <cell r="D4430" t="str">
            <v>362324198710095719</v>
          </cell>
        </row>
        <row r="4431">
          <cell r="A4431" t="str">
            <v>2136110215502386</v>
          </cell>
        </row>
        <row r="4431">
          <cell r="D4431" t="str">
            <v>362301199512213518</v>
          </cell>
        </row>
        <row r="4432">
          <cell r="A4432" t="str">
            <v>2136110215503796</v>
          </cell>
        </row>
        <row r="4432">
          <cell r="D4432" t="str">
            <v>362301198808141539</v>
          </cell>
        </row>
        <row r="4433">
          <cell r="A4433" t="str">
            <v>2136011215502886</v>
          </cell>
        </row>
        <row r="4433">
          <cell r="D4433" t="str">
            <v>360122199805212120</v>
          </cell>
        </row>
        <row r="4434">
          <cell r="A4434" t="str">
            <v>2136110315502331</v>
          </cell>
        </row>
        <row r="4434">
          <cell r="D4434" t="str">
            <v>362322199306121817</v>
          </cell>
        </row>
        <row r="4435">
          <cell r="A4435" t="str">
            <v>2136110415500707</v>
          </cell>
        </row>
        <row r="4435">
          <cell r="D4435" t="str">
            <v>362321198506277815</v>
          </cell>
        </row>
        <row r="4436">
          <cell r="A4436" t="str">
            <v>2136110215502110</v>
          </cell>
        </row>
        <row r="4436">
          <cell r="D4436" t="str">
            <v>36230119970812455X</v>
          </cell>
        </row>
        <row r="4437">
          <cell r="A4437" t="str">
            <v>2136112415500037</v>
          </cell>
        </row>
        <row r="4437">
          <cell r="D4437" t="str">
            <v>362324198010102113</v>
          </cell>
        </row>
        <row r="4438">
          <cell r="A4438" t="str">
            <v>2136110415505196</v>
          </cell>
        </row>
        <row r="4438">
          <cell r="D4438" t="str">
            <v>362322199101184881</v>
          </cell>
        </row>
        <row r="4439">
          <cell r="A4439" t="str">
            <v>2136110415501710</v>
          </cell>
        </row>
        <row r="4439">
          <cell r="D4439" t="str">
            <v>362321198910127317</v>
          </cell>
        </row>
        <row r="4440">
          <cell r="A4440" t="str">
            <v>2136110315501928</v>
          </cell>
        </row>
        <row r="4440">
          <cell r="D4440" t="str">
            <v>362322198210138716</v>
          </cell>
        </row>
        <row r="4441">
          <cell r="A4441" t="str">
            <v>2136110215503794</v>
          </cell>
        </row>
        <row r="4441">
          <cell r="D4441" t="str">
            <v>362321198602182453</v>
          </cell>
        </row>
        <row r="4442">
          <cell r="A4442" t="str">
            <v>2136112815501652</v>
          </cell>
        </row>
        <row r="4442">
          <cell r="D4442" t="str">
            <v>362330197702053757</v>
          </cell>
        </row>
        <row r="4443">
          <cell r="A4443" t="str">
            <v>2136110415501839</v>
          </cell>
        </row>
        <row r="4443">
          <cell r="D4443" t="str">
            <v>362321199311241315</v>
          </cell>
        </row>
        <row r="4444">
          <cell r="A4444" t="str">
            <v>2136110215501311</v>
          </cell>
        </row>
        <row r="4444">
          <cell r="D4444" t="str">
            <v>362301198007284011</v>
          </cell>
        </row>
        <row r="4445">
          <cell r="A4445" t="str">
            <v>2136110415504103</v>
          </cell>
        </row>
        <row r="4445">
          <cell r="D4445" t="str">
            <v>360731199809031123</v>
          </cell>
        </row>
        <row r="4446">
          <cell r="A4446" t="str">
            <v>2136110214100762</v>
          </cell>
        </row>
        <row r="4446">
          <cell r="D4446" t="str">
            <v>362322198506266047</v>
          </cell>
        </row>
        <row r="4447">
          <cell r="A4447" t="str">
            <v>2136110414102133</v>
          </cell>
        </row>
        <row r="4447">
          <cell r="D4447" t="str">
            <v>362321198907138648</v>
          </cell>
        </row>
        <row r="4448">
          <cell r="A4448" t="str">
            <v>2136110414103273</v>
          </cell>
        </row>
        <row r="4448">
          <cell r="D4448" t="str">
            <v>361121200110156839</v>
          </cell>
        </row>
        <row r="4449">
          <cell r="A4449" t="str">
            <v>2136110414104001</v>
          </cell>
        </row>
        <row r="4449">
          <cell r="D4449" t="str">
            <v>362321200202161610</v>
          </cell>
        </row>
        <row r="4450">
          <cell r="A4450" t="str">
            <v>2136110414505487</v>
          </cell>
        </row>
        <row r="4450">
          <cell r="D4450" t="str">
            <v>361102200012085011</v>
          </cell>
        </row>
        <row r="4451">
          <cell r="A4451" t="str">
            <v>2136110214501344</v>
          </cell>
        </row>
        <row r="4451">
          <cell r="D4451" t="str">
            <v>362301199111102016</v>
          </cell>
        </row>
        <row r="4452">
          <cell r="A4452" t="str">
            <v>2136110414102726</v>
          </cell>
        </row>
        <row r="4452">
          <cell r="D4452" t="str">
            <v>362321200201240528</v>
          </cell>
        </row>
        <row r="4453">
          <cell r="A4453" t="str">
            <v>2136110414103965</v>
          </cell>
        </row>
        <row r="4453">
          <cell r="D4453" t="str">
            <v>361121200304277524</v>
          </cell>
        </row>
        <row r="4454">
          <cell r="A4454" t="str">
            <v>2136082811601011</v>
          </cell>
        </row>
        <row r="4454">
          <cell r="D4454" t="str">
            <v>362428200001243222</v>
          </cell>
        </row>
        <row r="4455">
          <cell r="A4455" t="str">
            <v>2136110211102224</v>
          </cell>
        </row>
        <row r="4455">
          <cell r="D4455" t="str">
            <v>362322199809190312</v>
          </cell>
        </row>
        <row r="4456">
          <cell r="A4456" t="str">
            <v>2136112311600130</v>
          </cell>
        </row>
        <row r="4456">
          <cell r="D4456" t="str">
            <v>362323200008247528</v>
          </cell>
        </row>
        <row r="4457">
          <cell r="A4457" t="str">
            <v>2136112811602118</v>
          </cell>
        </row>
        <row r="4457">
          <cell r="D4457" t="str">
            <v>362330199910056927</v>
          </cell>
        </row>
        <row r="4458">
          <cell r="A4458" t="str">
            <v>2136113011600596</v>
          </cell>
        </row>
        <row r="4458">
          <cell r="D4458" t="str">
            <v>362334200112045626</v>
          </cell>
        </row>
        <row r="4459">
          <cell r="A4459" t="str">
            <v>2136110411603753</v>
          </cell>
        </row>
        <row r="4459">
          <cell r="D4459" t="str">
            <v>362321200103288624</v>
          </cell>
        </row>
        <row r="4460">
          <cell r="A4460" t="str">
            <v>2136092411600948</v>
          </cell>
        </row>
        <row r="4460">
          <cell r="D4460" t="str">
            <v>360121199810016427</v>
          </cell>
        </row>
        <row r="4461">
          <cell r="A4461" t="str">
            <v>2136110311603309</v>
          </cell>
        </row>
        <row r="4461">
          <cell r="D4461" t="str">
            <v>362322200107150047</v>
          </cell>
        </row>
        <row r="4462">
          <cell r="A4462" t="str">
            <v>2136110411300045</v>
          </cell>
        </row>
        <row r="4462">
          <cell r="D4462" t="str">
            <v>362321199311241331</v>
          </cell>
        </row>
        <row r="4463">
          <cell r="A4463" t="str">
            <v>2136110211303936</v>
          </cell>
        </row>
        <row r="4463">
          <cell r="D4463" t="str">
            <v>362502198808160622</v>
          </cell>
        </row>
        <row r="4464">
          <cell r="A4464" t="str">
            <v>2136110411300128</v>
          </cell>
        </row>
        <row r="4464">
          <cell r="D4464" t="str">
            <v>362321199112171625</v>
          </cell>
        </row>
        <row r="4465">
          <cell r="A4465" t="str">
            <v>2136110211301710</v>
          </cell>
        </row>
        <row r="4465">
          <cell r="D4465" t="str">
            <v>362325199407211618</v>
          </cell>
        </row>
        <row r="4466">
          <cell r="A4466" t="str">
            <v>2136110411301836</v>
          </cell>
        </row>
        <row r="4466">
          <cell r="D4466" t="str">
            <v>362321198305110015</v>
          </cell>
        </row>
        <row r="4467">
          <cell r="A4467" t="str">
            <v>2136110311304736</v>
          </cell>
        </row>
        <row r="4467">
          <cell r="D4467" t="str">
            <v>362322197906281524</v>
          </cell>
        </row>
        <row r="4468">
          <cell r="A4468" t="str">
            <v>2136110211303409</v>
          </cell>
        </row>
        <row r="4468">
          <cell r="D4468" t="str">
            <v>362301199003040030</v>
          </cell>
        </row>
        <row r="4469">
          <cell r="A4469" t="str">
            <v>2136110211301961</v>
          </cell>
        </row>
        <row r="4469">
          <cell r="D4469" t="str">
            <v>362334198504186524</v>
          </cell>
        </row>
        <row r="4470">
          <cell r="A4470" t="str">
            <v>2136110411303378</v>
          </cell>
        </row>
        <row r="4470">
          <cell r="D4470" t="str">
            <v>362321199306248117</v>
          </cell>
        </row>
        <row r="4471">
          <cell r="A4471" t="str">
            <v>2136110411302115</v>
          </cell>
        </row>
        <row r="4471">
          <cell r="D4471" t="str">
            <v>362321198711040032</v>
          </cell>
        </row>
        <row r="4472">
          <cell r="A4472" t="str">
            <v>2136110211303759</v>
          </cell>
        </row>
        <row r="4472">
          <cell r="D4472" t="str">
            <v>362301199512103511</v>
          </cell>
        </row>
        <row r="4473">
          <cell r="A4473" t="str">
            <v>2136110211303894</v>
          </cell>
        </row>
        <row r="4473">
          <cell r="D4473" t="str">
            <v>362301199202050039</v>
          </cell>
        </row>
        <row r="4474">
          <cell r="A4474" t="str">
            <v>2136110211303309</v>
          </cell>
        </row>
        <row r="4474">
          <cell r="D4474" t="str">
            <v>362324198504203328</v>
          </cell>
        </row>
        <row r="4475">
          <cell r="A4475" t="str">
            <v>2136110411302514</v>
          </cell>
        </row>
        <row r="4475">
          <cell r="D4475" t="str">
            <v>362321198408135928</v>
          </cell>
        </row>
        <row r="4476">
          <cell r="A4476" t="str">
            <v>2136110411305511</v>
          </cell>
        </row>
        <row r="4476">
          <cell r="D4476" t="str">
            <v>362301198206060512</v>
          </cell>
        </row>
        <row r="4477">
          <cell r="A4477" t="str">
            <v>2136110311301910</v>
          </cell>
        </row>
        <row r="4477">
          <cell r="D4477" t="str">
            <v>362322198409220717</v>
          </cell>
        </row>
        <row r="4478">
          <cell r="A4478" t="str">
            <v>2136112411301633</v>
          </cell>
        </row>
        <row r="4478">
          <cell r="D4478" t="str">
            <v>362324199109112113</v>
          </cell>
        </row>
        <row r="4479">
          <cell r="A4479" t="str">
            <v>2136078111400424</v>
          </cell>
        </row>
        <row r="4479">
          <cell r="D4479" t="str">
            <v>360781200008264719</v>
          </cell>
        </row>
        <row r="4480">
          <cell r="A4480" t="str">
            <v>2136110311403710</v>
          </cell>
        </row>
        <row r="4480">
          <cell r="D4480" t="str">
            <v>362322198702231212</v>
          </cell>
        </row>
        <row r="4481">
          <cell r="A4481" t="str">
            <v>2136110211602720</v>
          </cell>
        </row>
        <row r="4481">
          <cell r="D4481" t="str">
            <v>362302200004224028</v>
          </cell>
        </row>
        <row r="4482">
          <cell r="A4482" t="str">
            <v>2136010471301764</v>
          </cell>
        </row>
        <row r="4482">
          <cell r="D4482" t="str">
            <v>362301198402231024</v>
          </cell>
        </row>
        <row r="4483">
          <cell r="A4483" t="str">
            <v>2136110271302933</v>
          </cell>
        </row>
        <row r="4483">
          <cell r="D4483" t="str">
            <v>362301198203141587</v>
          </cell>
        </row>
        <row r="4484">
          <cell r="A4484" t="str">
            <v>2136110411303303</v>
          </cell>
        </row>
        <row r="4484">
          <cell r="D4484" t="str">
            <v>36230119871002254X</v>
          </cell>
        </row>
        <row r="4485">
          <cell r="A4485" t="str">
            <v>2136110411303383</v>
          </cell>
        </row>
        <row r="4485">
          <cell r="D4485" t="str">
            <v>362321199010254024</v>
          </cell>
        </row>
        <row r="4486">
          <cell r="A4486" t="str">
            <v>2136110411301109</v>
          </cell>
        </row>
        <row r="4486">
          <cell r="D4486" t="str">
            <v>362321199209244026</v>
          </cell>
        </row>
        <row r="4487">
          <cell r="A4487" t="str">
            <v>2136028111301468</v>
          </cell>
        </row>
        <row r="4487">
          <cell r="D4487" t="str">
            <v>360281200107160328</v>
          </cell>
        </row>
        <row r="4488">
          <cell r="A4488" t="str">
            <v>2136110271301800</v>
          </cell>
        </row>
        <row r="4488">
          <cell r="D4488" t="str">
            <v>362301199612162033</v>
          </cell>
        </row>
        <row r="4489">
          <cell r="A4489" t="str">
            <v>2136011211313534</v>
          </cell>
        </row>
        <row r="4489">
          <cell r="D4489" t="str">
            <v>360734199912232459</v>
          </cell>
        </row>
        <row r="4490">
          <cell r="A4490" t="str">
            <v>2136110211301039</v>
          </cell>
        </row>
        <row r="4490">
          <cell r="D4490" t="str">
            <v>362301199805173521</v>
          </cell>
        </row>
        <row r="4491">
          <cell r="A4491" t="str">
            <v>2136112911401865</v>
          </cell>
        </row>
        <row r="4491">
          <cell r="D4491" t="str">
            <v>362331200004024634</v>
          </cell>
        </row>
        <row r="4492">
          <cell r="A4492" t="str">
            <v>2136110211400737</v>
          </cell>
        </row>
        <row r="4492">
          <cell r="D4492" t="str">
            <v>362323198510240049</v>
          </cell>
        </row>
        <row r="4493">
          <cell r="A4493" t="str">
            <v>2136110411404127</v>
          </cell>
        </row>
        <row r="4493">
          <cell r="D4493" t="str">
            <v>362321199512143068</v>
          </cell>
        </row>
        <row r="4494">
          <cell r="A4494" t="str">
            <v>2136110211400377</v>
          </cell>
        </row>
        <row r="4494">
          <cell r="D4494" t="str">
            <v>362301199310215013</v>
          </cell>
        </row>
        <row r="4495">
          <cell r="A4495" t="str">
            <v>2136110311401237</v>
          </cell>
        </row>
        <row r="4495">
          <cell r="D4495" t="str">
            <v>362322198809180339</v>
          </cell>
        </row>
        <row r="4496">
          <cell r="A4496" t="str">
            <v>2136112911401979</v>
          </cell>
        </row>
        <row r="4496">
          <cell r="D4496" t="str">
            <v>36233119911007391X</v>
          </cell>
        </row>
        <row r="4497">
          <cell r="A4497" t="str">
            <v>2136110211401814</v>
          </cell>
        </row>
        <row r="4497">
          <cell r="D4497" t="str">
            <v>362301199705144512</v>
          </cell>
        </row>
        <row r="4498">
          <cell r="A4498" t="str">
            <v>2136110411404084</v>
          </cell>
        </row>
        <row r="4498">
          <cell r="D4498" t="str">
            <v>361121199712111616</v>
          </cell>
        </row>
        <row r="4499">
          <cell r="A4499" t="str">
            <v>2136080211500652</v>
          </cell>
        </row>
        <row r="4499">
          <cell r="D4499" t="str">
            <v>360121198010272938</v>
          </cell>
        </row>
        <row r="4500">
          <cell r="A4500" t="str">
            <v>2136080211501112</v>
          </cell>
        </row>
        <row r="4500">
          <cell r="D4500" t="str">
            <v>430903199308061811</v>
          </cell>
        </row>
        <row r="4501">
          <cell r="A4501" t="str">
            <v>2136110411500451</v>
          </cell>
        </row>
        <row r="4501">
          <cell r="D4501" t="str">
            <v>36232120000205081X</v>
          </cell>
        </row>
        <row r="4502">
          <cell r="A4502" t="str">
            <v>2136110311501814</v>
          </cell>
        </row>
        <row r="4502">
          <cell r="D4502" t="str">
            <v>362322199005236020</v>
          </cell>
        </row>
        <row r="4503">
          <cell r="A4503" t="str">
            <v>2136110311501810</v>
          </cell>
        </row>
        <row r="4503">
          <cell r="D4503" t="str">
            <v>362322199305220020</v>
          </cell>
        </row>
        <row r="4504">
          <cell r="A4504" t="str">
            <v>2136110211300651</v>
          </cell>
        </row>
        <row r="4504">
          <cell r="D4504" t="str">
            <v>362301199401274510</v>
          </cell>
        </row>
        <row r="4505">
          <cell r="A4505" t="str">
            <v>2136020311300164</v>
          </cell>
        </row>
        <row r="4505">
          <cell r="D4505" t="str">
            <v>360203199809171537</v>
          </cell>
        </row>
        <row r="4506">
          <cell r="A4506" t="str">
            <v>2136110211302294</v>
          </cell>
        </row>
        <row r="4506">
          <cell r="D4506" t="str">
            <v>362301199512040012</v>
          </cell>
        </row>
        <row r="4507">
          <cell r="A4507" t="str">
            <v>2136112611300145</v>
          </cell>
        </row>
        <row r="4507">
          <cell r="D4507" t="str">
            <v>362326197811210016</v>
          </cell>
        </row>
        <row r="4508">
          <cell r="A4508" t="str">
            <v>2136110411302684</v>
          </cell>
        </row>
        <row r="4508">
          <cell r="D4508" t="str">
            <v>362321199801080024</v>
          </cell>
        </row>
        <row r="4509">
          <cell r="A4509" t="str">
            <v>2136040311301714</v>
          </cell>
        </row>
        <row r="4509">
          <cell r="D4509" t="str">
            <v>360403197910122416</v>
          </cell>
        </row>
        <row r="4510">
          <cell r="A4510" t="str">
            <v>2136040311301725</v>
          </cell>
        </row>
        <row r="4510">
          <cell r="D4510" t="str">
            <v>36040319790905003x</v>
          </cell>
        </row>
        <row r="4511">
          <cell r="A4511" t="str">
            <v>2136040311302065</v>
          </cell>
        </row>
        <row r="4511">
          <cell r="D4511" t="str">
            <v>360425198502080213</v>
          </cell>
        </row>
        <row r="4512">
          <cell r="A4512" t="str">
            <v>2136040311302473</v>
          </cell>
        </row>
        <row r="4512">
          <cell r="D4512" t="str">
            <v>360403200007030018</v>
          </cell>
        </row>
        <row r="4513">
          <cell r="A4513" t="str">
            <v>2136110211301679</v>
          </cell>
        </row>
        <row r="4513">
          <cell r="D4513" t="str">
            <v>362301200002250015</v>
          </cell>
        </row>
        <row r="4514">
          <cell r="A4514" t="str">
            <v>2136110211801031</v>
          </cell>
        </row>
        <row r="4514">
          <cell r="D4514" t="str">
            <v>362301199307300022</v>
          </cell>
        </row>
        <row r="4515">
          <cell r="A4515" t="str">
            <v>2136110211801437</v>
          </cell>
        </row>
        <row r="4515">
          <cell r="D4515" t="str">
            <v>362301199103010517</v>
          </cell>
        </row>
        <row r="4516">
          <cell r="A4516" t="str">
            <v>2136110211802109</v>
          </cell>
        </row>
        <row r="4516">
          <cell r="D4516" t="str">
            <v>362301199906093512</v>
          </cell>
        </row>
        <row r="4517">
          <cell r="A4517" t="str">
            <v>2136110211803007</v>
          </cell>
        </row>
        <row r="4517">
          <cell r="D4517" t="str">
            <v>362301198811273559</v>
          </cell>
        </row>
        <row r="4518">
          <cell r="A4518" t="str">
            <v>2136110211803029</v>
          </cell>
        </row>
        <row r="4518">
          <cell r="D4518" t="str">
            <v>362324199101083020</v>
          </cell>
        </row>
        <row r="4519">
          <cell r="A4519" t="str">
            <v>2136110214102324</v>
          </cell>
        </row>
        <row r="4519">
          <cell r="D4519" t="str">
            <v>362322200308286047</v>
          </cell>
        </row>
        <row r="4520">
          <cell r="A4520" t="str">
            <v>2136110214102942</v>
          </cell>
        </row>
        <row r="4520">
          <cell r="D4520" t="str">
            <v>361121200301202420</v>
          </cell>
        </row>
        <row r="4521">
          <cell r="A4521" t="str">
            <v>2136110214501002</v>
          </cell>
        </row>
        <row r="4521">
          <cell r="D4521" t="str">
            <v>362301199302024022</v>
          </cell>
        </row>
        <row r="4522">
          <cell r="A4522" t="str">
            <v>2136110214503457</v>
          </cell>
        </row>
        <row r="4522">
          <cell r="D4522" t="str">
            <v>362301199102064062</v>
          </cell>
        </row>
        <row r="4523">
          <cell r="A4523" t="str">
            <v>2136110311802406</v>
          </cell>
        </row>
        <row r="4523">
          <cell r="D4523" t="str">
            <v>362322199611050322</v>
          </cell>
        </row>
        <row r="4524">
          <cell r="A4524" t="str">
            <v>2136110411403169</v>
          </cell>
        </row>
        <row r="4524">
          <cell r="D4524" t="str">
            <v>360602199706280015</v>
          </cell>
        </row>
        <row r="4525">
          <cell r="A4525" t="str">
            <v>2136110411801135</v>
          </cell>
        </row>
        <row r="4525">
          <cell r="D4525" t="str">
            <v>36232119931118834X</v>
          </cell>
        </row>
        <row r="4526">
          <cell r="A4526" t="str">
            <v>2136110414102756</v>
          </cell>
        </row>
        <row r="4526">
          <cell r="D4526" t="str">
            <v>362321199908216526</v>
          </cell>
        </row>
        <row r="4527">
          <cell r="A4527" t="str">
            <v>2136110414102941</v>
          </cell>
        </row>
        <row r="4527">
          <cell r="D4527" t="str">
            <v>361121200309215920</v>
          </cell>
        </row>
        <row r="4528">
          <cell r="A4528" t="str">
            <v>2136110414103234</v>
          </cell>
        </row>
        <row r="4528">
          <cell r="D4528" t="str">
            <v>361121200401261022</v>
          </cell>
        </row>
        <row r="4529">
          <cell r="A4529" t="str">
            <v>2136110414103236</v>
          </cell>
        </row>
        <row r="4529">
          <cell r="D4529" t="str">
            <v>362321200311122725</v>
          </cell>
        </row>
        <row r="4530">
          <cell r="A4530" t="str">
            <v>2136110414103254</v>
          </cell>
        </row>
        <row r="4530">
          <cell r="D4530" t="str">
            <v>361121199510044021</v>
          </cell>
        </row>
        <row r="4531">
          <cell r="A4531" t="str">
            <v>2136110414103826</v>
          </cell>
        </row>
        <row r="4531">
          <cell r="D4531" t="str">
            <v>362321200309031023</v>
          </cell>
        </row>
        <row r="4532">
          <cell r="A4532" t="str">
            <v>2136110414103986</v>
          </cell>
        </row>
        <row r="4532">
          <cell r="D4532" t="str">
            <v>361121200310122422</v>
          </cell>
        </row>
        <row r="4533">
          <cell r="A4533" t="str">
            <v>2136110414501946</v>
          </cell>
        </row>
        <row r="4533">
          <cell r="D4533" t="str">
            <v>362321199901155927</v>
          </cell>
        </row>
        <row r="4534">
          <cell r="A4534" t="str">
            <v>2136110414504093</v>
          </cell>
        </row>
        <row r="4534">
          <cell r="D4534" t="str">
            <v>361121200209068329</v>
          </cell>
        </row>
        <row r="4535">
          <cell r="A4535" t="str">
            <v>2136112311600062</v>
          </cell>
        </row>
        <row r="4535">
          <cell r="D4535" t="str">
            <v>362323200102015416</v>
          </cell>
        </row>
        <row r="4536">
          <cell r="A4536" t="str">
            <v>2136112811800821</v>
          </cell>
        </row>
        <row r="4536">
          <cell r="D4536" t="str">
            <v>362330199204261640</v>
          </cell>
        </row>
        <row r="4537">
          <cell r="A4537" t="str">
            <v>2136112811803736</v>
          </cell>
        </row>
        <row r="4537">
          <cell r="D4537" t="str">
            <v>362330199808046802</v>
          </cell>
        </row>
        <row r="4538">
          <cell r="A4538" t="str">
            <v>2136112811803738</v>
          </cell>
        </row>
        <row r="4538">
          <cell r="D4538" t="str">
            <v>362330199311100025</v>
          </cell>
        </row>
        <row r="4539">
          <cell r="A4539" t="str">
            <v>2136112811803819</v>
          </cell>
        </row>
        <row r="4539">
          <cell r="D4539" t="str">
            <v>362330199603057524</v>
          </cell>
        </row>
        <row r="4540">
          <cell r="A4540" t="str">
            <v>2136112814503757</v>
          </cell>
        </row>
        <row r="4540">
          <cell r="D4540" t="str">
            <v>362330199606038062</v>
          </cell>
        </row>
        <row r="4541">
          <cell r="A4541" t="str">
            <v>2136112814503820</v>
          </cell>
        </row>
        <row r="4541">
          <cell r="D4541" t="str">
            <v>362330199009203787</v>
          </cell>
        </row>
        <row r="4542">
          <cell r="A4542" t="str">
            <v>2136112911401978</v>
          </cell>
        </row>
        <row r="4542">
          <cell r="D4542" t="str">
            <v>362331199505204929</v>
          </cell>
        </row>
        <row r="4543">
          <cell r="A4543" t="str">
            <v>2136112911802109</v>
          </cell>
        </row>
        <row r="4543">
          <cell r="D4543" t="str">
            <v>362331199111253680</v>
          </cell>
        </row>
        <row r="4544">
          <cell r="A4544" t="str">
            <v>2136113014500347</v>
          </cell>
        </row>
        <row r="4544">
          <cell r="D4544" t="str">
            <v>362334199707070729</v>
          </cell>
        </row>
        <row r="4545">
          <cell r="A4545" t="str">
            <v>2136010225103736</v>
          </cell>
        </row>
        <row r="4545">
          <cell r="D4545" t="str">
            <v>360121198204225240</v>
          </cell>
        </row>
        <row r="4546">
          <cell r="A4546" t="str">
            <v>2136010225101969</v>
          </cell>
        </row>
        <row r="4546">
          <cell r="D4546" t="str">
            <v>362427198706036745</v>
          </cell>
        </row>
        <row r="4547">
          <cell r="A4547" t="str">
            <v>2136080225502715</v>
          </cell>
        </row>
        <row r="4547">
          <cell r="D4547" t="str">
            <v>362426199004282835</v>
          </cell>
        </row>
        <row r="4548">
          <cell r="A4548" t="str">
            <v>2136010225503714</v>
          </cell>
        </row>
        <row r="4548">
          <cell r="D4548" t="str">
            <v>360122199411041306</v>
          </cell>
        </row>
        <row r="4549">
          <cell r="A4549" t="str">
            <v>2136010225501925</v>
          </cell>
        </row>
        <row r="4549">
          <cell r="D4549" t="str">
            <v>360121199905155219</v>
          </cell>
        </row>
        <row r="4550">
          <cell r="A4550" t="str">
            <v>2136010225101932</v>
          </cell>
        </row>
        <row r="4550">
          <cell r="D4550" t="str">
            <v>360121199906080554</v>
          </cell>
        </row>
        <row r="4551">
          <cell r="A4551" t="str">
            <v>2136100225506544</v>
          </cell>
        </row>
        <row r="4551">
          <cell r="D4551" t="str">
            <v>362502199502162013</v>
          </cell>
        </row>
        <row r="4552">
          <cell r="A4552" t="str">
            <v>2136112914500090</v>
          </cell>
        </row>
        <row r="4552">
          <cell r="D4552" t="str">
            <v>362331200210120547</v>
          </cell>
        </row>
        <row r="4553">
          <cell r="A4553" t="str">
            <v>2136112314500556</v>
          </cell>
        </row>
        <row r="4553">
          <cell r="D4553" t="str">
            <v>361123200211222842</v>
          </cell>
        </row>
        <row r="4554">
          <cell r="A4554" t="str">
            <v>2136012114510860</v>
          </cell>
        </row>
        <row r="4554">
          <cell r="D4554" t="str">
            <v>360281198612067757</v>
          </cell>
        </row>
        <row r="4555">
          <cell r="A4555" t="str">
            <v>2136012114500596</v>
          </cell>
        </row>
        <row r="4555">
          <cell r="D4555" t="str">
            <v>360121197909105260</v>
          </cell>
        </row>
        <row r="4556">
          <cell r="A4556" t="str">
            <v>2136102214500244</v>
          </cell>
        </row>
        <row r="4556">
          <cell r="D4556" t="str">
            <v>362523199806284425</v>
          </cell>
        </row>
        <row r="4557">
          <cell r="A4557" t="str">
            <v>2136082114500473</v>
          </cell>
        </row>
        <row r="4557">
          <cell r="D4557" t="str">
            <v>362421198806114423</v>
          </cell>
        </row>
        <row r="4558">
          <cell r="A4558" t="str">
            <v>2136012114520481</v>
          </cell>
        </row>
        <row r="4558">
          <cell r="D4558" t="str">
            <v>360121199007191445</v>
          </cell>
        </row>
        <row r="4559">
          <cell r="A4559" t="str">
            <v>2136011214512830</v>
          </cell>
        </row>
        <row r="4559">
          <cell r="D4559" t="str">
            <v>360122199805252122</v>
          </cell>
        </row>
        <row r="4560">
          <cell r="A4560" t="str">
            <v>2136112814503732</v>
          </cell>
        </row>
        <row r="4560">
          <cell r="D4560" t="str">
            <v>36233020021025424X</v>
          </cell>
        </row>
        <row r="4561">
          <cell r="A4561" t="str">
            <v>2136042814500795</v>
          </cell>
        </row>
        <row r="4561">
          <cell r="D4561" t="str">
            <v>360428197709284912</v>
          </cell>
        </row>
        <row r="4562">
          <cell r="A4562" t="str">
            <v>2136010215102982</v>
          </cell>
        </row>
        <row r="4562">
          <cell r="D4562" t="str">
            <v>360111200110183040</v>
          </cell>
        </row>
        <row r="4563">
          <cell r="A4563" t="str">
            <v>2136073215100232</v>
          </cell>
        </row>
        <row r="4563">
          <cell r="D4563" t="str">
            <v>360732198904245842</v>
          </cell>
        </row>
        <row r="4564">
          <cell r="A4564" t="str">
            <v>2136102415500488</v>
          </cell>
        </row>
        <row r="4564">
          <cell r="D4564" t="str">
            <v>362525199908295742</v>
          </cell>
        </row>
        <row r="4565">
          <cell r="A4565" t="str">
            <v>2136112815501519</v>
          </cell>
        </row>
        <row r="4565">
          <cell r="D4565" t="str">
            <v>362330198704190717</v>
          </cell>
        </row>
        <row r="4566">
          <cell r="A4566" t="str">
            <v>2136012115502008</v>
          </cell>
        </row>
        <row r="4566">
          <cell r="D4566" t="str">
            <v>360121198412123943</v>
          </cell>
        </row>
        <row r="4567">
          <cell r="A4567" t="str">
            <v>2136078114501130</v>
          </cell>
        </row>
        <row r="4567">
          <cell r="D4567" t="str">
            <v>362102198206124219</v>
          </cell>
        </row>
        <row r="4568">
          <cell r="A4568" t="str">
            <v>2136072615500742</v>
          </cell>
        </row>
        <row r="4568">
          <cell r="D4568" t="str">
            <v>360726198511223928</v>
          </cell>
        </row>
        <row r="4569">
          <cell r="A4569" t="str">
            <v>2136032315500370</v>
          </cell>
        </row>
        <row r="4569">
          <cell r="D4569" t="str">
            <v>360312198408121026</v>
          </cell>
        </row>
        <row r="4570">
          <cell r="A4570" t="str">
            <v>2136011211812989</v>
          </cell>
        </row>
        <row r="4570">
          <cell r="D4570" t="str">
            <v>360122199108171538</v>
          </cell>
        </row>
        <row r="4571">
          <cell r="A4571" t="str">
            <v>2136028111800176</v>
          </cell>
        </row>
        <row r="4571">
          <cell r="D4571" t="str">
            <v>360281199911093044</v>
          </cell>
        </row>
        <row r="4572">
          <cell r="A4572" t="str">
            <v>2136011211801113</v>
          </cell>
        </row>
        <row r="4572">
          <cell r="D4572" t="str">
            <v>360122199305104510</v>
          </cell>
        </row>
        <row r="4573">
          <cell r="A4573" t="str">
            <v>2136011311801091</v>
          </cell>
        </row>
        <row r="4573">
          <cell r="D4573" t="str">
            <v>360122199906212744</v>
          </cell>
        </row>
        <row r="4574">
          <cell r="A4574" t="str">
            <v>2136110311800128</v>
          </cell>
        </row>
        <row r="4574">
          <cell r="D4574" t="str">
            <v>362322199710040621</v>
          </cell>
        </row>
        <row r="4575">
          <cell r="A4575" t="str">
            <v>2136073211800611</v>
          </cell>
        </row>
        <row r="4575">
          <cell r="D4575" t="str">
            <v>360732199905244424</v>
          </cell>
        </row>
        <row r="4576">
          <cell r="A4576" t="str">
            <v>2136020211400771</v>
          </cell>
        </row>
        <row r="4576">
          <cell r="D4576" t="str">
            <v>360202199507252028</v>
          </cell>
        </row>
        <row r="4577">
          <cell r="A4577" t="str">
            <v>2136073111404807</v>
          </cell>
        </row>
        <row r="4577">
          <cell r="D4577" t="str">
            <v>360731198905241740</v>
          </cell>
        </row>
        <row r="4578">
          <cell r="A4578" t="str">
            <v>2136072211402167</v>
          </cell>
        </row>
        <row r="4578">
          <cell r="D4578" t="str">
            <v>360722199711240027</v>
          </cell>
        </row>
        <row r="4579">
          <cell r="A4579" t="str">
            <v>2136102511101263</v>
          </cell>
        </row>
        <row r="4579">
          <cell r="D4579" t="str">
            <v>36252619790811171X</v>
          </cell>
        </row>
        <row r="4580">
          <cell r="A4580" t="str">
            <v>2136010311104216</v>
          </cell>
        </row>
        <row r="4580">
          <cell r="D4580" t="str">
            <v>360121199810061922</v>
          </cell>
        </row>
        <row r="4581">
          <cell r="A4581" t="str">
            <v>2136110211100962</v>
          </cell>
        </row>
        <row r="4581">
          <cell r="D4581" t="str">
            <v>362202199711051524</v>
          </cell>
        </row>
        <row r="4582">
          <cell r="A4582" t="str">
            <v>2136080311100118</v>
          </cell>
        </row>
        <row r="4582">
          <cell r="D4582" t="str">
            <v>362429199006202148</v>
          </cell>
        </row>
        <row r="4583">
          <cell r="A4583" t="str">
            <v>2136088111100748</v>
          </cell>
        </row>
        <row r="4583">
          <cell r="D4583" t="str">
            <v>362402199208140512</v>
          </cell>
        </row>
        <row r="4584">
          <cell r="A4584" t="str">
            <v>2136012111111476</v>
          </cell>
        </row>
        <row r="4584">
          <cell r="D4584" t="str">
            <v>360121198110176126</v>
          </cell>
        </row>
        <row r="4585">
          <cell r="A4585" t="str">
            <v>2136112771800698</v>
          </cell>
        </row>
        <row r="4585">
          <cell r="D4585" t="str">
            <v>362329198610060852</v>
          </cell>
        </row>
        <row r="4586">
          <cell r="A4586" t="str">
            <v>2136102411800674</v>
          </cell>
        </row>
        <row r="4586">
          <cell r="D4586" t="str">
            <v>362525199804203313</v>
          </cell>
        </row>
        <row r="4587">
          <cell r="A4587" t="str">
            <v>2136022211101047</v>
          </cell>
        </row>
        <row r="4587">
          <cell r="D4587" t="str">
            <v>360222198805022328</v>
          </cell>
        </row>
        <row r="4588">
          <cell r="A4588" t="str">
            <v>2136050211103234</v>
          </cell>
        </row>
        <row r="4588">
          <cell r="D4588" t="str">
            <v>360502197909282518</v>
          </cell>
        </row>
        <row r="4589">
          <cell r="A4589" t="str">
            <v>2136072411100518</v>
          </cell>
        </row>
        <row r="4589">
          <cell r="D4589" t="str">
            <v>360724199709291039</v>
          </cell>
        </row>
        <row r="4590">
          <cell r="A4590" t="str">
            <v>2136113011100751</v>
          </cell>
        </row>
        <row r="4590">
          <cell r="D4590" t="str">
            <v>460025198509272447</v>
          </cell>
        </row>
        <row r="4591">
          <cell r="A4591" t="str">
            <v>2136032111100275</v>
          </cell>
        </row>
        <row r="4591">
          <cell r="D4591" t="str">
            <v>360321197809095051</v>
          </cell>
        </row>
        <row r="4592">
          <cell r="A4592" t="str">
            <v>2136010211103595</v>
          </cell>
        </row>
        <row r="4592">
          <cell r="D4592" t="str">
            <v>36010219740425582X</v>
          </cell>
        </row>
        <row r="4593">
          <cell r="A4593" t="str">
            <v>2136011211101562</v>
          </cell>
        </row>
        <row r="4593">
          <cell r="D4593" t="str">
            <v>360122199005207227</v>
          </cell>
        </row>
        <row r="4594">
          <cell r="A4594" t="str">
            <v>2136011111105235</v>
          </cell>
        </row>
        <row r="4594">
          <cell r="D4594" t="str">
            <v>360103197208230541</v>
          </cell>
        </row>
        <row r="4595">
          <cell r="A4595" t="str">
            <v>2136110411103709</v>
          </cell>
        </row>
        <row r="4595">
          <cell r="D4595" t="str">
            <v>362321199610291013</v>
          </cell>
        </row>
        <row r="4596">
          <cell r="A4596" t="str">
            <v>2136011311102940</v>
          </cell>
        </row>
        <row r="4596">
          <cell r="D4596" t="str">
            <v>360302198707300566</v>
          </cell>
        </row>
        <row r="4597">
          <cell r="A4597" t="str">
            <v>2136048211100654</v>
          </cell>
        </row>
        <row r="4597">
          <cell r="D4597" t="str">
            <v>360401198008263021</v>
          </cell>
        </row>
        <row r="4598">
          <cell r="A4598" t="str">
            <v>2136060311100743</v>
          </cell>
        </row>
        <row r="4598">
          <cell r="D4598" t="str">
            <v>341222198308079443</v>
          </cell>
        </row>
        <row r="4599">
          <cell r="A4599" t="str">
            <v>2136092311100917</v>
          </cell>
        </row>
        <row r="4599">
          <cell r="D4599" t="str">
            <v>362228199009220029</v>
          </cell>
        </row>
        <row r="4600">
          <cell r="A4600" t="str">
            <v>2136072211100584</v>
          </cell>
        </row>
        <row r="4600">
          <cell r="D4600" t="str">
            <v>360722199702173918</v>
          </cell>
        </row>
        <row r="4601">
          <cell r="A4601" t="str">
            <v>2136082411101441</v>
          </cell>
        </row>
        <row r="4601">
          <cell r="D4601" t="str">
            <v>362424197812205916</v>
          </cell>
        </row>
        <row r="4602">
          <cell r="A4602" t="str">
            <v>2136098311100408</v>
          </cell>
        </row>
        <row r="4602">
          <cell r="D4602" t="str">
            <v>362204198809096171</v>
          </cell>
        </row>
        <row r="4603">
          <cell r="A4603" t="str">
            <v>2136010211101588</v>
          </cell>
        </row>
        <row r="4603">
          <cell r="D4603" t="str">
            <v>362329197809242595</v>
          </cell>
        </row>
        <row r="4604">
          <cell r="A4604" t="str">
            <v>2136100211406095</v>
          </cell>
        </row>
        <row r="4604">
          <cell r="D4604" t="str">
            <v>362531199404103644</v>
          </cell>
        </row>
        <row r="4605">
          <cell r="A4605" t="str">
            <v>2136100211101844</v>
          </cell>
        </row>
        <row r="4605">
          <cell r="D4605" t="str">
            <v>362502198907240249</v>
          </cell>
        </row>
        <row r="4606">
          <cell r="A4606" t="str">
            <v>2136090211300087</v>
          </cell>
        </row>
        <row r="4606">
          <cell r="D4606" t="str">
            <v>362201198910251421</v>
          </cell>
        </row>
        <row r="4607">
          <cell r="A4607" t="str">
            <v>2136090211300333</v>
          </cell>
        </row>
        <row r="4607">
          <cell r="D4607" t="str">
            <v>362228198306110841</v>
          </cell>
        </row>
        <row r="4608">
          <cell r="A4608" t="str">
            <v>2136090211506104</v>
          </cell>
        </row>
        <row r="4608">
          <cell r="D4608" t="str">
            <v>362229199108130041</v>
          </cell>
        </row>
        <row r="4609">
          <cell r="A4609" t="str">
            <v>2136090214505034</v>
          </cell>
        </row>
        <row r="4609">
          <cell r="D4609" t="str">
            <v>362201197111230937</v>
          </cell>
        </row>
        <row r="4610">
          <cell r="A4610" t="str">
            <v>2136098115501740</v>
          </cell>
        </row>
        <row r="4610">
          <cell r="D4610" t="str">
            <v>362202199807286811</v>
          </cell>
        </row>
        <row r="4611">
          <cell r="A4611" t="str">
            <v>2136090215504552</v>
          </cell>
        </row>
        <row r="4611">
          <cell r="D4611" t="str">
            <v>362227198411010053</v>
          </cell>
        </row>
        <row r="4612">
          <cell r="A4612" t="str">
            <v>2136090211306029</v>
          </cell>
        </row>
        <row r="4612">
          <cell r="D4612" t="str">
            <v>330821198310054775</v>
          </cell>
        </row>
        <row r="4613">
          <cell r="A4613" t="str">
            <v>2136032211401806</v>
          </cell>
        </row>
        <row r="4613">
          <cell r="D4613" t="str">
            <v>360311199912291540</v>
          </cell>
        </row>
        <row r="4614">
          <cell r="A4614" t="str">
            <v>2136032215501786</v>
          </cell>
        </row>
        <row r="4614">
          <cell r="D4614" t="str">
            <v>360311199712171587</v>
          </cell>
        </row>
        <row r="4615">
          <cell r="A4615" t="str">
            <v>2136032215500227</v>
          </cell>
        </row>
        <row r="4615">
          <cell r="D4615" t="str">
            <v>360311198911190065</v>
          </cell>
        </row>
        <row r="4616">
          <cell r="A4616" t="str">
            <v>2136073215101945</v>
          </cell>
        </row>
        <row r="4616">
          <cell r="D4616" t="str">
            <v>360731199306091167</v>
          </cell>
        </row>
        <row r="4617">
          <cell r="A4617" t="str">
            <v>2136073111303556</v>
          </cell>
        </row>
        <row r="4617">
          <cell r="D4617" t="str">
            <v>360731199409114341</v>
          </cell>
        </row>
        <row r="4618">
          <cell r="A4618" t="str">
            <v>2136073111603151</v>
          </cell>
        </row>
        <row r="4618">
          <cell r="D4618" t="str">
            <v>360731199504126543</v>
          </cell>
        </row>
        <row r="4619">
          <cell r="A4619" t="str">
            <v>2136073111603626</v>
          </cell>
        </row>
        <row r="4619">
          <cell r="D4619" t="str">
            <v>360731199811064848</v>
          </cell>
        </row>
        <row r="4620">
          <cell r="A4620" t="str">
            <v>2136073111603180</v>
          </cell>
        </row>
        <row r="4620">
          <cell r="D4620" t="str">
            <v>360731199910204826</v>
          </cell>
        </row>
        <row r="4621">
          <cell r="A4621" t="str">
            <v>2136073111104430</v>
          </cell>
        </row>
        <row r="4621">
          <cell r="D4621" t="str">
            <v>360731199308280113</v>
          </cell>
        </row>
        <row r="4622">
          <cell r="A4622" t="str">
            <v>2136073111603343</v>
          </cell>
        </row>
        <row r="4622">
          <cell r="D4622" t="str">
            <v>360731199112094845</v>
          </cell>
        </row>
        <row r="4623">
          <cell r="A4623" t="str">
            <v>2136073111103003</v>
          </cell>
        </row>
        <row r="4623">
          <cell r="D4623" t="str">
            <v>360731198709235626</v>
          </cell>
        </row>
        <row r="4624">
          <cell r="A4624" t="str">
            <v>2136073111601877</v>
          </cell>
        </row>
        <row r="4624">
          <cell r="D4624" t="str">
            <v>36073119870901388X</v>
          </cell>
        </row>
        <row r="4625">
          <cell r="A4625" t="str">
            <v>2136072311300505</v>
          </cell>
        </row>
        <row r="4625">
          <cell r="D4625" t="str">
            <v>36072319890715283X</v>
          </cell>
        </row>
        <row r="4626">
          <cell r="A4626" t="str">
            <v>2136073211503162</v>
          </cell>
        </row>
        <row r="4626">
          <cell r="D4626" t="str">
            <v>360732199509101720</v>
          </cell>
        </row>
        <row r="4627">
          <cell r="A4627" t="str">
            <v>2136073115102018</v>
          </cell>
        </row>
        <row r="4627">
          <cell r="D4627" t="str">
            <v>362132197202270351</v>
          </cell>
        </row>
        <row r="4628">
          <cell r="A4628" t="str">
            <v>2136073115101982</v>
          </cell>
        </row>
        <row r="4628">
          <cell r="D4628" t="str">
            <v>362132197602020319</v>
          </cell>
        </row>
        <row r="4629">
          <cell r="A4629" t="str">
            <v>2136073114500078</v>
          </cell>
        </row>
        <row r="4629">
          <cell r="D4629" t="str">
            <v>360731199412016099</v>
          </cell>
        </row>
        <row r="4630">
          <cell r="A4630" t="str">
            <v>2136070315103961</v>
          </cell>
        </row>
        <row r="4630">
          <cell r="D4630" t="str">
            <v>360721198904041621</v>
          </cell>
        </row>
        <row r="4631">
          <cell r="A4631" t="str">
            <v>2136073115101765</v>
          </cell>
        </row>
        <row r="4631">
          <cell r="D4631" t="str">
            <v>360733199409101949</v>
          </cell>
        </row>
        <row r="4632">
          <cell r="A4632" t="str">
            <v>2136070215508910</v>
          </cell>
        </row>
        <row r="4632">
          <cell r="D4632" t="str">
            <v>360781198508102046</v>
          </cell>
        </row>
        <row r="4633">
          <cell r="A4633" t="str">
            <v>2136073115101105</v>
          </cell>
        </row>
        <row r="4633">
          <cell r="D4633" t="str">
            <v>360731198506253816</v>
          </cell>
        </row>
        <row r="4634">
          <cell r="A4634" t="str">
            <v>2136073115101107</v>
          </cell>
        </row>
        <row r="4634">
          <cell r="D4634" t="str">
            <v>362132198107043817</v>
          </cell>
        </row>
        <row r="4635">
          <cell r="A4635" t="str">
            <v>2136073111300142</v>
          </cell>
        </row>
        <row r="4635">
          <cell r="D4635" t="str">
            <v>360731199101035997</v>
          </cell>
        </row>
        <row r="4636">
          <cell r="A4636" t="str">
            <v>2136073111401258</v>
          </cell>
        </row>
        <row r="4636">
          <cell r="D4636" t="str">
            <v>360731199409015394</v>
          </cell>
        </row>
        <row r="4637">
          <cell r="A4637" t="str">
            <v>2136073111401256</v>
          </cell>
        </row>
        <row r="4637">
          <cell r="D4637" t="str">
            <v>360731199605074826</v>
          </cell>
        </row>
        <row r="4638">
          <cell r="A4638" t="str">
            <v>2136073111402976</v>
          </cell>
        </row>
        <row r="4638">
          <cell r="D4638" t="str">
            <v>431124199207284521</v>
          </cell>
        </row>
        <row r="4639">
          <cell r="A4639" t="str">
            <v>2136073111302703</v>
          </cell>
        </row>
        <row r="4639">
          <cell r="D4639" t="str">
            <v>360731199909086527</v>
          </cell>
        </row>
        <row r="4640">
          <cell r="A4640" t="str">
            <v>2136073111400139</v>
          </cell>
        </row>
        <row r="4640">
          <cell r="D4640" t="str">
            <v>36073119900311005X</v>
          </cell>
        </row>
        <row r="4641">
          <cell r="A4641" t="str">
            <v>2136073111400150</v>
          </cell>
        </row>
        <row r="4641">
          <cell r="D4641" t="str">
            <v>360731199511264469</v>
          </cell>
        </row>
        <row r="4642">
          <cell r="A4642" t="str">
            <v>2136073114103349</v>
          </cell>
        </row>
        <row r="4642">
          <cell r="D4642" t="str">
            <v>360731198602116547</v>
          </cell>
        </row>
        <row r="4643">
          <cell r="A4643" t="str">
            <v>2136073114103305</v>
          </cell>
        </row>
        <row r="4643">
          <cell r="D4643" t="str">
            <v>360731199102146349</v>
          </cell>
        </row>
        <row r="4644">
          <cell r="A4644" t="str">
            <v>2136073114103723</v>
          </cell>
        </row>
        <row r="4644">
          <cell r="D4644" t="str">
            <v>360731198809170823</v>
          </cell>
        </row>
        <row r="4645">
          <cell r="A4645" t="str">
            <v>2136073114403724</v>
          </cell>
        </row>
        <row r="4645">
          <cell r="D4645" t="str">
            <v>360731198812034830</v>
          </cell>
        </row>
        <row r="4646">
          <cell r="A4646" t="str">
            <v>2136073115103552</v>
          </cell>
        </row>
        <row r="4646">
          <cell r="D4646" t="str">
            <v>360731199608205940</v>
          </cell>
        </row>
        <row r="4647">
          <cell r="A4647" t="str">
            <v>2136073115101081</v>
          </cell>
        </row>
        <row r="4647">
          <cell r="D4647" t="str">
            <v>450122198409245104</v>
          </cell>
        </row>
        <row r="4648">
          <cell r="A4648" t="str">
            <v>2136073115104639</v>
          </cell>
        </row>
        <row r="4648">
          <cell r="D4648" t="str">
            <v>360731199911096425</v>
          </cell>
        </row>
        <row r="4649">
          <cell r="A4649" t="str">
            <v>2136073115100121</v>
          </cell>
        </row>
        <row r="4649">
          <cell r="D4649" t="str">
            <v>360731199501164325</v>
          </cell>
        </row>
        <row r="4650">
          <cell r="A4650" t="str">
            <v>2136073115100020</v>
          </cell>
        </row>
        <row r="4650">
          <cell r="D4650" t="str">
            <v>360731199501161423</v>
          </cell>
        </row>
        <row r="4651">
          <cell r="A4651" t="str">
            <v>2136073115101900</v>
          </cell>
        </row>
        <row r="4651">
          <cell r="D4651" t="str">
            <v>360731199805315612</v>
          </cell>
        </row>
        <row r="4652">
          <cell r="A4652" t="str">
            <v>2136073115100519</v>
          </cell>
        </row>
        <row r="4652">
          <cell r="D4652" t="str">
            <v>360731199809125920</v>
          </cell>
        </row>
        <row r="4653">
          <cell r="A4653" t="str">
            <v>2136073111302913</v>
          </cell>
        </row>
        <row r="4653">
          <cell r="D4653" t="str">
            <v>362422198909032531</v>
          </cell>
        </row>
        <row r="4654">
          <cell r="A4654" t="str">
            <v>2136073111603092</v>
          </cell>
        </row>
        <row r="4654">
          <cell r="D4654" t="str">
            <v>360731199409107643</v>
          </cell>
        </row>
        <row r="4655">
          <cell r="A4655" t="str">
            <v>2136070311601973</v>
          </cell>
        </row>
        <row r="4655">
          <cell r="D4655" t="str">
            <v>360731199501285944</v>
          </cell>
        </row>
        <row r="4656">
          <cell r="A4656" t="str">
            <v>2136073111603182</v>
          </cell>
        </row>
        <row r="4656">
          <cell r="D4656" t="str">
            <v>360731199106124825</v>
          </cell>
        </row>
        <row r="4657">
          <cell r="A4657" t="str">
            <v>2136073115104120</v>
          </cell>
        </row>
        <row r="4657">
          <cell r="D4657" t="str">
            <v>360731199502117328</v>
          </cell>
        </row>
        <row r="4658">
          <cell r="A4658" t="str">
            <v>2136073115501078</v>
          </cell>
        </row>
        <row r="4658">
          <cell r="D4658" t="str">
            <v>360731198410158216</v>
          </cell>
        </row>
        <row r="4659">
          <cell r="A4659" t="str">
            <v>2136073111100123</v>
          </cell>
        </row>
        <row r="4659">
          <cell r="D4659" t="str">
            <v>360731198707185995</v>
          </cell>
        </row>
        <row r="4660">
          <cell r="A4660" t="str">
            <v>2136073111503117</v>
          </cell>
        </row>
        <row r="4660">
          <cell r="D4660" t="str">
            <v>360731198802116517</v>
          </cell>
        </row>
        <row r="4661">
          <cell r="A4661" t="str">
            <v>2136073111401138</v>
          </cell>
        </row>
        <row r="4661">
          <cell r="D4661" t="str">
            <v>36073120000603342X</v>
          </cell>
        </row>
        <row r="4662">
          <cell r="A4662" t="str">
            <v>2136073111400439</v>
          </cell>
        </row>
        <row r="4662">
          <cell r="D4662" t="str">
            <v>360731198602078923</v>
          </cell>
        </row>
        <row r="4663">
          <cell r="A4663" t="str">
            <v>2136070215100433</v>
          </cell>
        </row>
        <row r="4663">
          <cell r="D4663" t="str">
            <v>360733200204061918</v>
          </cell>
        </row>
        <row r="4664">
          <cell r="A4664" t="str">
            <v>2136073115503374</v>
          </cell>
        </row>
        <row r="4664">
          <cell r="D4664" t="str">
            <v>360731200308167730</v>
          </cell>
        </row>
        <row r="4665">
          <cell r="A4665" t="str">
            <v>2136073115503115</v>
          </cell>
        </row>
        <row r="4665">
          <cell r="D4665" t="str">
            <v>360731198511250329</v>
          </cell>
        </row>
        <row r="4666">
          <cell r="A4666" t="str">
            <v>2136073115103105</v>
          </cell>
        </row>
        <row r="4666">
          <cell r="D4666" t="str">
            <v>360731199112272621</v>
          </cell>
        </row>
        <row r="4667">
          <cell r="A4667" t="str">
            <v>2136112314501294</v>
          </cell>
        </row>
        <row r="4667">
          <cell r="D4667" t="str">
            <v>362330199310265004</v>
          </cell>
        </row>
        <row r="4668">
          <cell r="A4668" t="str">
            <v>2136073114104903</v>
          </cell>
        </row>
        <row r="4668">
          <cell r="D4668" t="str">
            <v>360731199011102914</v>
          </cell>
        </row>
        <row r="4669">
          <cell r="A4669" t="str">
            <v>2136073115103412</v>
          </cell>
        </row>
        <row r="4669">
          <cell r="D4669" t="str">
            <v>360731200304162625</v>
          </cell>
        </row>
        <row r="4670">
          <cell r="A4670" t="str">
            <v>2136070315503962</v>
          </cell>
        </row>
        <row r="4670">
          <cell r="D4670" t="str">
            <v>360721200112081617</v>
          </cell>
        </row>
        <row r="4671">
          <cell r="A4671" t="str">
            <v>2136073115100159</v>
          </cell>
        </row>
        <row r="4671">
          <cell r="D4671" t="str">
            <v>360731198901100027</v>
          </cell>
        </row>
        <row r="4672">
          <cell r="A4672" t="str">
            <v>2136073115101321</v>
          </cell>
        </row>
        <row r="4672">
          <cell r="D4672" t="str">
            <v>360731198708182913</v>
          </cell>
        </row>
        <row r="4673">
          <cell r="A4673" t="str">
            <v>2136073115504119</v>
          </cell>
        </row>
        <row r="4673">
          <cell r="D4673" t="str">
            <v>360731198909125974</v>
          </cell>
        </row>
        <row r="4674">
          <cell r="A4674" t="str">
            <v>2136112311401556</v>
          </cell>
        </row>
        <row r="4674">
          <cell r="D4674" t="str">
            <v>362323198701037529</v>
          </cell>
        </row>
        <row r="4675">
          <cell r="A4675" t="str">
            <v>2136092211400983</v>
          </cell>
        </row>
        <row r="4675">
          <cell r="D4675" t="str">
            <v>362227198505220027</v>
          </cell>
        </row>
        <row r="4676">
          <cell r="A4676" t="str">
            <v>2136092211400984</v>
          </cell>
        </row>
        <row r="4676">
          <cell r="D4676" t="str">
            <v>362227198506252231</v>
          </cell>
        </row>
        <row r="4677">
          <cell r="A4677" t="str">
            <v>2136011111401996</v>
          </cell>
        </row>
        <row r="4677">
          <cell r="D4677" t="str">
            <v>362203198102010411</v>
          </cell>
        </row>
        <row r="4678">
          <cell r="A4678" t="str">
            <v>2136073311800174</v>
          </cell>
        </row>
        <row r="4678">
          <cell r="D4678" t="str">
            <v>360733199409208324</v>
          </cell>
        </row>
        <row r="4679">
          <cell r="A4679" t="str">
            <v>2136110411100526</v>
          </cell>
        </row>
        <row r="4679">
          <cell r="D4679" t="str">
            <v>362321199911112429</v>
          </cell>
        </row>
        <row r="4680">
          <cell r="A4680" t="str">
            <v>2136072611400562</v>
          </cell>
        </row>
        <row r="4680">
          <cell r="D4680" t="str">
            <v>360726200004240010</v>
          </cell>
        </row>
        <row r="4681">
          <cell r="A4681" t="str">
            <v>2136073211103090</v>
          </cell>
        </row>
        <row r="4681">
          <cell r="D4681" t="str">
            <v>36073219990706008X</v>
          </cell>
        </row>
        <row r="4682">
          <cell r="A4682" t="str">
            <v>2136072214500407</v>
          </cell>
        </row>
        <row r="4682">
          <cell r="D4682" t="str">
            <v>360722200010200941</v>
          </cell>
        </row>
        <row r="4683">
          <cell r="A4683" t="str">
            <v>2136098311802569</v>
          </cell>
        </row>
        <row r="4683">
          <cell r="D4683" t="str">
            <v>362233199707200042</v>
          </cell>
        </row>
        <row r="4684">
          <cell r="A4684" t="str">
            <v>2136110311804144</v>
          </cell>
        </row>
        <row r="4684">
          <cell r="D4684" t="str">
            <v>362322199705268461</v>
          </cell>
        </row>
        <row r="4685">
          <cell r="A4685" t="str">
            <v>2136112814504042</v>
          </cell>
        </row>
        <row r="4685">
          <cell r="D4685" t="str">
            <v>362330199802156568</v>
          </cell>
        </row>
        <row r="4686">
          <cell r="A4686" t="str">
            <v>2136102311100491</v>
          </cell>
        </row>
        <row r="4686">
          <cell r="D4686" t="str">
            <v>362524199709303010</v>
          </cell>
        </row>
        <row r="4687">
          <cell r="A4687" t="str">
            <v>2136100211800725</v>
          </cell>
        </row>
        <row r="4687">
          <cell r="D4687" t="str">
            <v>36100220010203102X</v>
          </cell>
        </row>
        <row r="4688">
          <cell r="A4688" t="str">
            <v>2136072511100399</v>
          </cell>
        </row>
        <row r="4688">
          <cell r="D4688" t="str">
            <v>360725200010090032</v>
          </cell>
        </row>
        <row r="4689">
          <cell r="A4689" t="str">
            <v>2136110215100399</v>
          </cell>
        </row>
        <row r="4689">
          <cell r="D4689" t="str">
            <v>362302197501060031</v>
          </cell>
        </row>
        <row r="4690">
          <cell r="A4690" t="str">
            <v>2136010411400890</v>
          </cell>
        </row>
        <row r="4690">
          <cell r="D4690" t="str">
            <v>362330198708288092</v>
          </cell>
        </row>
        <row r="4691">
          <cell r="A4691" t="str">
            <v>2136010214501717</v>
          </cell>
        </row>
        <row r="4691">
          <cell r="D4691" t="str">
            <v>360302199905010011</v>
          </cell>
        </row>
        <row r="4692">
          <cell r="A4692" t="str">
            <v>2136102315100524</v>
          </cell>
        </row>
        <row r="4692">
          <cell r="D4692" t="str">
            <v>362524198803160525</v>
          </cell>
        </row>
        <row r="4693">
          <cell r="A4693" t="str">
            <v>2136040411100282</v>
          </cell>
        </row>
        <row r="4693">
          <cell r="D4693" t="str">
            <v>360421199505103221</v>
          </cell>
        </row>
        <row r="4694">
          <cell r="A4694" t="str">
            <v>2136070211400080</v>
          </cell>
        </row>
        <row r="4694">
          <cell r="D4694" t="str">
            <v>36070219961009191X</v>
          </cell>
        </row>
        <row r="4695">
          <cell r="A4695" t="str">
            <v>2136102611600644</v>
          </cell>
        </row>
        <row r="4695">
          <cell r="D4695" t="str">
            <v>362527199707113124</v>
          </cell>
        </row>
        <row r="4696">
          <cell r="A4696" t="str">
            <v>2136112814704091</v>
          </cell>
        </row>
        <row r="4696">
          <cell r="D4696" t="str">
            <v>362330200110255958</v>
          </cell>
        </row>
        <row r="4697">
          <cell r="A4697" t="str">
            <v>2136020314501756</v>
          </cell>
        </row>
        <row r="4697">
          <cell r="D4697" t="str">
            <v>362203199211140420</v>
          </cell>
        </row>
        <row r="4698">
          <cell r="A4698" t="str">
            <v>2136028115100005</v>
          </cell>
        </row>
        <row r="4698">
          <cell r="D4698" t="str">
            <v>360281199705174011</v>
          </cell>
        </row>
        <row r="4699">
          <cell r="A4699" t="str">
            <v>2136028114100916</v>
          </cell>
        </row>
        <row r="4699">
          <cell r="D4699" t="str">
            <v>360281200209056863</v>
          </cell>
        </row>
        <row r="4700">
          <cell r="A4700" t="str">
            <v>2136022215101443</v>
          </cell>
        </row>
        <row r="4700">
          <cell r="D4700" t="str">
            <v>360281198909276824</v>
          </cell>
        </row>
        <row r="4701">
          <cell r="A4701" t="str">
            <v>2136112611100212</v>
          </cell>
        </row>
        <row r="4701">
          <cell r="D4701" t="str">
            <v>362326199709212436</v>
          </cell>
        </row>
        <row r="4702">
          <cell r="A4702" t="str">
            <v>2136042814500055</v>
          </cell>
        </row>
        <row r="4702">
          <cell r="D4702" t="str">
            <v>360428200304170022</v>
          </cell>
        </row>
        <row r="4703">
          <cell r="A4703" t="str">
            <v>2136098311600130</v>
          </cell>
        </row>
        <row r="4703">
          <cell r="D4703" t="str">
            <v>362204199111197821</v>
          </cell>
        </row>
        <row r="4704">
          <cell r="A4704" t="str">
            <v>2136073015100552</v>
          </cell>
        </row>
        <row r="4704">
          <cell r="D4704" t="str">
            <v>360730199804262049</v>
          </cell>
        </row>
        <row r="4705">
          <cell r="A4705" t="str">
            <v>2136042614500378</v>
          </cell>
        </row>
        <row r="4705">
          <cell r="D4705" t="str">
            <v>360426199902012026</v>
          </cell>
        </row>
        <row r="4706">
          <cell r="A4706" t="str">
            <v>2136011114502607</v>
          </cell>
        </row>
        <row r="4706">
          <cell r="D4706" t="str">
            <v>360111199804230950</v>
          </cell>
        </row>
        <row r="4707">
          <cell r="A4707" t="str">
            <v>2136012114500367</v>
          </cell>
        </row>
        <row r="4707">
          <cell r="D4707" t="str">
            <v>360121200205205831</v>
          </cell>
        </row>
        <row r="4708">
          <cell r="A4708" t="str">
            <v>2136048315100623</v>
          </cell>
        </row>
        <row r="4708">
          <cell r="D4708" t="str">
            <v>360427199802101247</v>
          </cell>
        </row>
        <row r="4709">
          <cell r="A4709" t="str">
            <v>2136073214501015</v>
          </cell>
        </row>
        <row r="4709">
          <cell r="D4709" t="str">
            <v>360732200212285317</v>
          </cell>
        </row>
        <row r="4710">
          <cell r="A4710" t="str">
            <v>2136068115100379</v>
          </cell>
        </row>
        <row r="4710">
          <cell r="D4710" t="str">
            <v>360621197809042626</v>
          </cell>
        </row>
        <row r="4711">
          <cell r="A4711" t="str">
            <v>2136112911400952</v>
          </cell>
        </row>
        <row r="4711">
          <cell r="D4711" t="str">
            <v>362331198210252726</v>
          </cell>
        </row>
        <row r="4712">
          <cell r="A4712" t="str">
            <v>2136102414501170</v>
          </cell>
        </row>
        <row r="4712">
          <cell r="D4712" t="str">
            <v>362330199101016589</v>
          </cell>
        </row>
        <row r="4713">
          <cell r="A4713" t="str">
            <v>2136068114500900</v>
          </cell>
        </row>
        <row r="4713">
          <cell r="D4713" t="str">
            <v>360681200108011035</v>
          </cell>
        </row>
        <row r="4714">
          <cell r="A4714" t="str">
            <v>2136073115101175</v>
          </cell>
        </row>
        <row r="4714">
          <cell r="D4714" t="str">
            <v>360731199302097641</v>
          </cell>
        </row>
        <row r="4715">
          <cell r="A4715" t="str">
            <v>2136042315100597</v>
          </cell>
        </row>
        <row r="4715">
          <cell r="D4715" t="str">
            <v>360423199910081049</v>
          </cell>
        </row>
        <row r="4716">
          <cell r="A4716" t="str">
            <v>2136070214507373</v>
          </cell>
        </row>
        <row r="4716">
          <cell r="D4716" t="str">
            <v>360726199304265222</v>
          </cell>
        </row>
        <row r="4717">
          <cell r="A4717" t="str">
            <v>2136090214500171</v>
          </cell>
        </row>
        <row r="4717">
          <cell r="D4717" t="str">
            <v>362201200007022649</v>
          </cell>
        </row>
        <row r="4718">
          <cell r="A4718" t="str">
            <v>2136048311400914</v>
          </cell>
        </row>
        <row r="4718">
          <cell r="D4718" t="str">
            <v>360427199809280823</v>
          </cell>
        </row>
        <row r="4719">
          <cell r="A4719" t="str">
            <v>2136110415105490</v>
          </cell>
        </row>
        <row r="4719">
          <cell r="D4719" t="str">
            <v>362321198910016529</v>
          </cell>
        </row>
        <row r="4720">
          <cell r="A4720" t="str">
            <v>2136110414503651</v>
          </cell>
        </row>
        <row r="4720">
          <cell r="D4720" t="str">
            <v>362321200106167510</v>
          </cell>
        </row>
        <row r="4721">
          <cell r="A4721" t="str">
            <v>2136011115106281</v>
          </cell>
        </row>
        <row r="4721">
          <cell r="D4721" t="str">
            <v>36011119910702094x</v>
          </cell>
        </row>
        <row r="4722">
          <cell r="A4722" t="str">
            <v>2136073114503824</v>
          </cell>
        </row>
        <row r="4722">
          <cell r="D4722" t="str">
            <v>360731200001158231</v>
          </cell>
        </row>
        <row r="4723">
          <cell r="A4723" t="str">
            <v>2136010515100009</v>
          </cell>
        </row>
        <row r="4723">
          <cell r="D4723" t="str">
            <v>360105198912152548</v>
          </cell>
        </row>
        <row r="4724">
          <cell r="A4724" t="str">
            <v>2136073214500949</v>
          </cell>
        </row>
        <row r="4724">
          <cell r="D4724" t="str">
            <v>360732199811123330</v>
          </cell>
        </row>
        <row r="4725">
          <cell r="A4725" t="str">
            <v>2136072911600509</v>
          </cell>
        </row>
        <row r="4725">
          <cell r="D4725" t="str">
            <v>360729199502120023</v>
          </cell>
        </row>
        <row r="4726">
          <cell r="A4726" t="str">
            <v>2136011111401857</v>
          </cell>
        </row>
        <row r="4726">
          <cell r="D4726" t="str">
            <v>360425199512202012</v>
          </cell>
        </row>
        <row r="4727">
          <cell r="A4727" t="str">
            <v>2136011215112454</v>
          </cell>
        </row>
        <row r="4727">
          <cell r="D4727" t="str">
            <v>360122199212211528</v>
          </cell>
        </row>
        <row r="4728">
          <cell r="A4728" t="str">
            <v>2136072215100574</v>
          </cell>
        </row>
        <row r="4728">
          <cell r="D4728" t="str">
            <v>360722200210273029</v>
          </cell>
        </row>
        <row r="4729">
          <cell r="A4729" t="str">
            <v>2136070311100892</v>
          </cell>
        </row>
        <row r="4729">
          <cell r="D4729" t="str">
            <v>360782199608084835</v>
          </cell>
        </row>
        <row r="4730">
          <cell r="A4730" t="str">
            <v>2136072615100356</v>
          </cell>
        </row>
        <row r="4730">
          <cell r="D4730" t="str">
            <v>360726198903281828</v>
          </cell>
        </row>
        <row r="4731">
          <cell r="A4731" t="str">
            <v>2136110315103693</v>
          </cell>
        </row>
        <row r="4731">
          <cell r="D4731" t="str">
            <v>362322199305010330</v>
          </cell>
        </row>
        <row r="4732">
          <cell r="A4732" t="str">
            <v>2136082714100029</v>
          </cell>
        </row>
        <row r="4732">
          <cell r="D4732" t="str">
            <v>360827200102017324</v>
          </cell>
        </row>
        <row r="4733">
          <cell r="A4733" t="str">
            <v>2136072215101360</v>
          </cell>
        </row>
        <row r="4733">
          <cell r="D4733" t="str">
            <v>360722199009044827</v>
          </cell>
        </row>
        <row r="4734">
          <cell r="A4734" t="str">
            <v>2136010314500362</v>
          </cell>
        </row>
        <row r="4734">
          <cell r="D4734" t="str">
            <v>360103199708174418</v>
          </cell>
        </row>
        <row r="4735">
          <cell r="A4735" t="str">
            <v>2136098111200321</v>
          </cell>
        </row>
        <row r="4735">
          <cell r="D4735" t="str">
            <v>362202199704060107</v>
          </cell>
        </row>
        <row r="4736">
          <cell r="A4736" t="str">
            <v>2136010315100489</v>
          </cell>
        </row>
        <row r="4736">
          <cell r="D4736" t="str">
            <v>362326199004273028</v>
          </cell>
        </row>
        <row r="4737">
          <cell r="A4737" t="str">
            <v>2136011114100606</v>
          </cell>
        </row>
        <row r="4737">
          <cell r="D4737" t="str">
            <v>360101199903086023</v>
          </cell>
        </row>
        <row r="4738">
          <cell r="A4738" t="str">
            <v>2136010511400018</v>
          </cell>
        </row>
        <row r="4738">
          <cell r="D4738" t="str">
            <v>360425199905151025</v>
          </cell>
        </row>
        <row r="4739">
          <cell r="A4739" t="str">
            <v>2136092414500790</v>
          </cell>
        </row>
        <row r="4739">
          <cell r="D4739" t="str">
            <v>362201198111010883</v>
          </cell>
        </row>
        <row r="4740">
          <cell r="A4740" t="str">
            <v>2136073214502584</v>
          </cell>
        </row>
        <row r="4740">
          <cell r="D4740" t="str">
            <v>360732199910053315</v>
          </cell>
        </row>
        <row r="4741">
          <cell r="A4741" t="str">
            <v>2136028115100526</v>
          </cell>
        </row>
        <row r="4741">
          <cell r="D4741" t="str">
            <v>360281200002014316</v>
          </cell>
        </row>
        <row r="4742">
          <cell r="A4742" t="str">
            <v>2136028115100145</v>
          </cell>
        </row>
        <row r="4742">
          <cell r="D4742" t="str">
            <v>360281199702081426</v>
          </cell>
        </row>
        <row r="4743">
          <cell r="A4743" t="str">
            <v>2136040415100758</v>
          </cell>
        </row>
        <row r="4743">
          <cell r="D4743" t="str">
            <v>360421200108230089</v>
          </cell>
        </row>
        <row r="4744">
          <cell r="A4744" t="str">
            <v>2136042315100567</v>
          </cell>
        </row>
        <row r="4744">
          <cell r="D4744" t="str">
            <v>360423198604212085</v>
          </cell>
        </row>
        <row r="4745">
          <cell r="A4745" t="str">
            <v>2136092411600432</v>
          </cell>
        </row>
        <row r="4745">
          <cell r="D4745" t="str">
            <v>362229199803052823</v>
          </cell>
        </row>
        <row r="4746">
          <cell r="A4746" t="str">
            <v>2136028114500507</v>
          </cell>
        </row>
        <row r="4746">
          <cell r="D4746" t="str">
            <v>360281200111111449</v>
          </cell>
        </row>
        <row r="4747">
          <cell r="A4747" t="str">
            <v>2136092314100063</v>
          </cell>
        </row>
        <row r="4747">
          <cell r="D4747" t="str">
            <v>36222819960620182X</v>
          </cell>
        </row>
        <row r="4748">
          <cell r="A4748" t="str">
            <v>2136012415100318</v>
          </cell>
        </row>
        <row r="4748">
          <cell r="D4748" t="str">
            <v>360124199703156327</v>
          </cell>
        </row>
        <row r="4749">
          <cell r="A4749" t="str">
            <v>2136073115102479</v>
          </cell>
        </row>
        <row r="4749">
          <cell r="D4749" t="str">
            <v>452731198608072729</v>
          </cell>
        </row>
        <row r="4750">
          <cell r="A4750" t="str">
            <v>2136092214500473</v>
          </cell>
        </row>
        <row r="4750">
          <cell r="D4750" t="str">
            <v>362227199812280315</v>
          </cell>
        </row>
        <row r="4751">
          <cell r="A4751" t="str">
            <v>2136068111500388</v>
          </cell>
        </row>
        <row r="4751">
          <cell r="D4751" t="str">
            <v>360621197810116151</v>
          </cell>
        </row>
        <row r="4752">
          <cell r="A4752" t="str">
            <v>2136112714501380</v>
          </cell>
        </row>
        <row r="4752">
          <cell r="D4752" t="str">
            <v>362329199904244520</v>
          </cell>
        </row>
        <row r="4753">
          <cell r="A4753" t="str">
            <v>2136098111200016</v>
          </cell>
        </row>
        <row r="4753">
          <cell r="D4753" t="str">
            <v>362202199508191521</v>
          </cell>
        </row>
        <row r="4754">
          <cell r="A4754" t="str">
            <v>2136098214500550</v>
          </cell>
        </row>
        <row r="4754">
          <cell r="D4754" t="str">
            <v>360982200108214724</v>
          </cell>
        </row>
        <row r="4755">
          <cell r="A4755" t="str">
            <v>2136012415100416</v>
          </cell>
        </row>
        <row r="4755">
          <cell r="D4755" t="str">
            <v>360124196809105778</v>
          </cell>
        </row>
        <row r="4756">
          <cell r="A4756" t="str">
            <v>2136068114501642</v>
          </cell>
        </row>
        <row r="4756">
          <cell r="D4756" t="str">
            <v>36068120010523222X</v>
          </cell>
        </row>
        <row r="4757">
          <cell r="A4757" t="str">
            <v>2136112814501268</v>
          </cell>
        </row>
        <row r="4757">
          <cell r="D4757" t="str">
            <v>362330200112167521</v>
          </cell>
        </row>
        <row r="4758">
          <cell r="A4758" t="str">
            <v>2136110315101535</v>
          </cell>
        </row>
        <row r="4758">
          <cell r="D4758" t="str">
            <v>362322199405056627</v>
          </cell>
        </row>
        <row r="4759">
          <cell r="A4759" t="str">
            <v>2136011315100787</v>
          </cell>
        </row>
        <row r="4759">
          <cell r="D4759" t="str">
            <v>360122198702248433</v>
          </cell>
        </row>
        <row r="4760">
          <cell r="A4760" t="str">
            <v>2136098314101649</v>
          </cell>
        </row>
        <row r="4760">
          <cell r="D4760" t="str">
            <v>362226198903232721</v>
          </cell>
        </row>
        <row r="4761">
          <cell r="A4761" t="str">
            <v>2136082915100339</v>
          </cell>
        </row>
        <row r="4761">
          <cell r="D4761" t="str">
            <v>362429197605150619</v>
          </cell>
        </row>
        <row r="4762">
          <cell r="A4762" t="str">
            <v>2136082115101029</v>
          </cell>
        </row>
        <row r="4762">
          <cell r="D4762" t="str">
            <v>362203199311161229</v>
          </cell>
        </row>
        <row r="4763">
          <cell r="A4763" t="str">
            <v>2136052114500770</v>
          </cell>
        </row>
        <row r="4763">
          <cell r="D4763" t="str">
            <v>360521199810233634</v>
          </cell>
        </row>
        <row r="4764">
          <cell r="A4764" t="str">
            <v>2136048211100568</v>
          </cell>
        </row>
        <row r="4764">
          <cell r="D4764" t="str">
            <v>50023619901130252X</v>
          </cell>
        </row>
        <row r="4765">
          <cell r="A4765" t="str">
            <v>2136048211400303</v>
          </cell>
        </row>
        <row r="4765">
          <cell r="D4765" t="str">
            <v>36040120000111201X</v>
          </cell>
        </row>
        <row r="4766">
          <cell r="A4766" t="str">
            <v>2136011211510971</v>
          </cell>
        </row>
        <row r="4766">
          <cell r="D4766" t="str">
            <v>360122199210200016</v>
          </cell>
        </row>
        <row r="4767">
          <cell r="A4767" t="str">
            <v>2136048315101093</v>
          </cell>
        </row>
        <row r="4767">
          <cell r="D4767" t="str">
            <v>360427197212091537</v>
          </cell>
        </row>
        <row r="4768">
          <cell r="A4768" t="str">
            <v>2136090214103872</v>
          </cell>
        </row>
        <row r="4768">
          <cell r="D4768" t="str">
            <v>422127198012300038</v>
          </cell>
        </row>
        <row r="4769">
          <cell r="A4769" t="str">
            <v>2136102115100911</v>
          </cell>
        </row>
        <row r="4769">
          <cell r="D4769" t="str">
            <v>361021200311084020</v>
          </cell>
        </row>
        <row r="4770">
          <cell r="A4770" t="str">
            <v>2136080215100042</v>
          </cell>
        </row>
        <row r="4770">
          <cell r="D4770" t="str">
            <v>362422198909070108</v>
          </cell>
        </row>
        <row r="4771">
          <cell r="A4771" t="str">
            <v>2136048311400153</v>
          </cell>
        </row>
        <row r="4771">
          <cell r="D4771" t="str">
            <v>360427199307121224</v>
          </cell>
        </row>
        <row r="4772">
          <cell r="A4772" t="str">
            <v>2136112311401485</v>
          </cell>
        </row>
        <row r="4772">
          <cell r="D4772" t="str">
            <v>362329198203243029</v>
          </cell>
        </row>
        <row r="4773">
          <cell r="A4773" t="str">
            <v>2136112814500994</v>
          </cell>
        </row>
        <row r="4773">
          <cell r="D4773" t="str">
            <v>36233019940223829X</v>
          </cell>
        </row>
        <row r="4774">
          <cell r="A4774" t="str">
            <v>2136112771400863</v>
          </cell>
        </row>
        <row r="4774">
          <cell r="D4774" t="str">
            <v>362329199609095710</v>
          </cell>
        </row>
        <row r="4775">
          <cell r="A4775" t="str">
            <v>2136112714700944</v>
          </cell>
        </row>
        <row r="4775">
          <cell r="D4775" t="str">
            <v>361127200102121124</v>
          </cell>
        </row>
        <row r="4776">
          <cell r="A4776" t="str">
            <v>2136112314501533</v>
          </cell>
        </row>
        <row r="4776">
          <cell r="D4776" t="str">
            <v>361123200104285426</v>
          </cell>
        </row>
        <row r="4777">
          <cell r="A4777" t="str">
            <v>2136100311600390</v>
          </cell>
        </row>
        <row r="4777">
          <cell r="D4777" t="str">
            <v>362531199806244845</v>
          </cell>
        </row>
        <row r="4778">
          <cell r="A4778" t="str">
            <v>2136110311303688</v>
          </cell>
        </row>
        <row r="4778">
          <cell r="D4778" t="str">
            <v>362322200004276624</v>
          </cell>
        </row>
        <row r="4779">
          <cell r="A4779" t="str">
            <v>2136010314500827</v>
          </cell>
        </row>
        <row r="4779">
          <cell r="D4779" t="str">
            <v>360428200002212725</v>
          </cell>
        </row>
        <row r="4780">
          <cell r="A4780" t="str">
            <v>2136011214512409</v>
          </cell>
        </row>
        <row r="4780">
          <cell r="D4780" t="str">
            <v>360122199903080010</v>
          </cell>
        </row>
        <row r="4781">
          <cell r="A4781" t="str">
            <v>2136090215502676</v>
          </cell>
        </row>
        <row r="4781">
          <cell r="D4781" t="str">
            <v>412728199002105185</v>
          </cell>
        </row>
        <row r="4782">
          <cell r="A4782" t="str">
            <v> 2136090211305695 </v>
          </cell>
        </row>
        <row r="4782">
          <cell r="D4782" t="str">
            <v>362201197811020025</v>
          </cell>
        </row>
        <row r="4783">
          <cell r="A4783" t="str">
            <v> 2136090271101130 </v>
          </cell>
        </row>
        <row r="4783">
          <cell r="D4783" t="str">
            <v>362201199602283063</v>
          </cell>
        </row>
        <row r="4784">
          <cell r="A4784" t="str">
            <v> 2136030215500704 </v>
          </cell>
        </row>
        <row r="4784">
          <cell r="D4784" t="str">
            <v>360312199611030589</v>
          </cell>
        </row>
        <row r="4785">
          <cell r="A4785" t="str">
            <v> 2136010211301287 </v>
          </cell>
        </row>
        <row r="4785">
          <cell r="D4785" t="str">
            <v>360124198711290361</v>
          </cell>
        </row>
        <row r="4786">
          <cell r="A4786" t="str">
            <v> 2136090215507375 </v>
          </cell>
        </row>
        <row r="4786">
          <cell r="D4786" t="str">
            <v>360902199809297705</v>
          </cell>
        </row>
        <row r="4787">
          <cell r="A4787" t="str">
            <v> 2136010314500376 </v>
          </cell>
        </row>
        <row r="4787">
          <cell r="D4787" t="str">
            <v>36010319930807002X</v>
          </cell>
        </row>
        <row r="4788">
          <cell r="A4788" t="str">
            <v> 2136030211400862 </v>
          </cell>
        </row>
        <row r="4788">
          <cell r="D4788" t="str">
            <v>362201199109250495</v>
          </cell>
        </row>
        <row r="4789">
          <cell r="A4789" t="str">
            <v> 2136090215501802 </v>
          </cell>
        </row>
        <row r="4789">
          <cell r="D4789" t="str">
            <v>362201198302264026</v>
          </cell>
        </row>
        <row r="4790">
          <cell r="A4790" t="str">
            <v> 2136090215506047 </v>
          </cell>
        </row>
        <row r="4790">
          <cell r="D4790" t="str">
            <v>362201199412234041</v>
          </cell>
        </row>
        <row r="4791">
          <cell r="A4791" t="str">
            <v> 2136090215500662 </v>
          </cell>
        </row>
        <row r="4791">
          <cell r="D4791" t="str">
            <v>36090219991106502X</v>
          </cell>
        </row>
        <row r="4792">
          <cell r="A4792" t="str">
            <v> 2136092271500503 </v>
          </cell>
        </row>
        <row r="4792">
          <cell r="D4792" t="str">
            <v>362227199302192219</v>
          </cell>
        </row>
        <row r="4793">
          <cell r="A4793" t="str">
            <v> 2136090215503990 </v>
          </cell>
        </row>
        <row r="4793">
          <cell r="D4793" t="str">
            <v>362202200311175558</v>
          </cell>
        </row>
        <row r="4794">
          <cell r="A4794" t="str">
            <v> 2136090211201788 </v>
          </cell>
        </row>
        <row r="4794">
          <cell r="D4794" t="str">
            <v>36220119940914482X</v>
          </cell>
        </row>
        <row r="4795">
          <cell r="A4795" t="str">
            <v> 2136090271302734 </v>
          </cell>
        </row>
        <row r="4795">
          <cell r="D4795" t="str">
            <v>362201199108190275</v>
          </cell>
        </row>
        <row r="4796">
          <cell r="A4796" t="str">
            <v> 2136092411500581 </v>
          </cell>
        </row>
        <row r="4796">
          <cell r="D4796" t="str">
            <v>362227199308143530</v>
          </cell>
        </row>
        <row r="4797">
          <cell r="A4797" t="str">
            <v> 2136030211300751 </v>
          </cell>
        </row>
        <row r="4797">
          <cell r="D4797" t="str">
            <v>441225199711261736</v>
          </cell>
        </row>
        <row r="4798">
          <cell r="A4798" t="str">
            <v> 2136090215503876 </v>
          </cell>
        </row>
        <row r="4798">
          <cell r="D4798" t="str">
            <v>36220119880521061X</v>
          </cell>
        </row>
        <row r="4799">
          <cell r="A4799" t="str">
            <v> 2136090215506561 </v>
          </cell>
        </row>
        <row r="4799">
          <cell r="D4799" t="str">
            <v> 362201198809015221 </v>
          </cell>
        </row>
        <row r="4800">
          <cell r="A4800" t="str">
            <v> 2136032111300207 </v>
          </cell>
        </row>
        <row r="4800">
          <cell r="D4800" t="str">
            <v>360321200007243512</v>
          </cell>
        </row>
        <row r="4801">
          <cell r="A4801" t="str">
            <v>2136090211604280</v>
          </cell>
        </row>
        <row r="4801">
          <cell r="D4801" t="str">
            <v>362201199007105422</v>
          </cell>
        </row>
        <row r="4802">
          <cell r="A4802" t="str">
            <v> 2136090215502319 </v>
          </cell>
        </row>
        <row r="4802">
          <cell r="D4802" t="str">
            <v>360902199701232619</v>
          </cell>
        </row>
        <row r="4803">
          <cell r="A4803" t="str">
            <v> 2136090215502167 </v>
          </cell>
        </row>
        <row r="4803">
          <cell r="D4803" t="str">
            <v>362201199611122616</v>
          </cell>
        </row>
        <row r="4804">
          <cell r="A4804" t="str">
            <v> 2136090211307690 </v>
          </cell>
        </row>
        <row r="4804">
          <cell r="D4804" t="str">
            <v>362201199811184416</v>
          </cell>
        </row>
        <row r="4805">
          <cell r="A4805" t="str">
            <v>2136090215507160</v>
          </cell>
        </row>
        <row r="4805">
          <cell r="D4805" t="str">
            <v> 360902200207054832 </v>
          </cell>
        </row>
        <row r="4806">
          <cell r="A4806" t="str">
            <v> 2136090214107675 </v>
          </cell>
        </row>
        <row r="4806">
          <cell r="D4806" t="str">
            <v>36090220021028484X</v>
          </cell>
        </row>
        <row r="4807">
          <cell r="A4807" t="str">
            <v> 2136090215507627 </v>
          </cell>
        </row>
        <row r="4807">
          <cell r="D4807" t="str">
            <v>362201200207056018</v>
          </cell>
        </row>
        <row r="4808">
          <cell r="A4808" t="str">
            <v> 2136090211307526 </v>
          </cell>
        </row>
        <row r="4808">
          <cell r="D4808" t="str">
            <v>362201199909032648</v>
          </cell>
        </row>
        <row r="4809">
          <cell r="A4809" t="str">
            <v>2136092215500781</v>
          </cell>
        </row>
        <row r="4809">
          <cell r="D4809" t="str">
            <v>362227199705102724</v>
          </cell>
        </row>
        <row r="4810">
          <cell r="A4810" t="str">
            <v>2136090215507464</v>
          </cell>
        </row>
        <row r="4810">
          <cell r="D4810" t="str">
            <v>362201199608035650</v>
          </cell>
        </row>
        <row r="4811">
          <cell r="A4811" t="str">
            <v>2136090211301769</v>
          </cell>
        </row>
        <row r="4811">
          <cell r="D4811" t="str">
            <v>362201199210310026</v>
          </cell>
        </row>
        <row r="4812">
          <cell r="A4812" t="str">
            <v>2136092271300523</v>
          </cell>
        </row>
        <row r="4812">
          <cell r="D4812" t="str">
            <v>362227199010240055</v>
          </cell>
        </row>
        <row r="4813">
          <cell r="A4813" t="str">
            <v>2136090211403389</v>
          </cell>
        </row>
        <row r="4813">
          <cell r="D4813" t="str">
            <v>220204198701174219</v>
          </cell>
        </row>
        <row r="4814">
          <cell r="A4814" t="str">
            <v>2136090211300335</v>
          </cell>
        </row>
        <row r="4814">
          <cell r="D4814" t="str">
            <v>362201199211183647</v>
          </cell>
        </row>
        <row r="4815">
          <cell r="A4815" t="str">
            <v>2136090215501243</v>
          </cell>
        </row>
        <row r="4815">
          <cell r="D4815" t="str">
            <v>362201200110155220</v>
          </cell>
        </row>
        <row r="4816">
          <cell r="A4816" t="str">
            <v>2136090215502164</v>
          </cell>
        </row>
        <row r="4816">
          <cell r="D4816" t="str">
            <v>362201199703054040</v>
          </cell>
        </row>
        <row r="4817">
          <cell r="A4817" t="str">
            <v>2136112815500695</v>
          </cell>
        </row>
        <row r="4817">
          <cell r="D4817" t="str">
            <v>362330199012258084</v>
          </cell>
        </row>
        <row r="4818">
          <cell r="A4818" t="str">
            <v>2136010211600385</v>
          </cell>
        </row>
        <row r="4818">
          <cell r="D4818" t="str">
            <v>362421199109086847</v>
          </cell>
        </row>
        <row r="4819">
          <cell r="A4819" t="str">
            <v>2136103011400432</v>
          </cell>
        </row>
        <row r="4819">
          <cell r="D4819" t="str">
            <v>362532198406292145</v>
          </cell>
        </row>
        <row r="4820">
          <cell r="A4820" t="str">
            <v>2136103011401007</v>
          </cell>
        </row>
        <row r="4820">
          <cell r="D4820" t="str">
            <v>362532198511060450</v>
          </cell>
        </row>
        <row r="4821">
          <cell r="A4821" t="str">
            <v>2136103015500229</v>
          </cell>
        </row>
        <row r="4821">
          <cell r="D4821" t="str">
            <v>362532197311011334</v>
          </cell>
        </row>
        <row r="4822">
          <cell r="A4822" t="str">
            <v>2136103011400230</v>
          </cell>
        </row>
        <row r="4822">
          <cell r="D4822" t="str">
            <v>430521197810153326</v>
          </cell>
        </row>
        <row r="4823">
          <cell r="A4823" t="str">
            <v>2136082711600094</v>
          </cell>
        </row>
        <row r="4823">
          <cell r="D4823" t="str">
            <v>36242719980512282X</v>
          </cell>
        </row>
        <row r="4824">
          <cell r="A4824" t="str">
            <v>2136022215500485</v>
          </cell>
        </row>
        <row r="4824">
          <cell r="D4824" t="str">
            <v>360222199209033324</v>
          </cell>
        </row>
        <row r="4825">
          <cell r="A4825" t="str">
            <v>2136011311301849</v>
          </cell>
        </row>
        <row r="4825">
          <cell r="D4825" t="str">
            <v>362525199009165717</v>
          </cell>
        </row>
        <row r="4826">
          <cell r="A4826" t="str">
            <v>2136112815503318</v>
          </cell>
        </row>
        <row r="4826">
          <cell r="D4826" t="str">
            <v>362330199005130234</v>
          </cell>
        </row>
        <row r="4827">
          <cell r="A4827" t="str">
            <v>2136112811402944</v>
          </cell>
        </row>
        <row r="4827">
          <cell r="D4827" t="str">
            <v>362330199811030238</v>
          </cell>
        </row>
        <row r="4828">
          <cell r="A4828" t="str">
            <v>2136110415501328</v>
          </cell>
        </row>
        <row r="4828">
          <cell r="D4828" t="str">
            <v>362321197311141913</v>
          </cell>
        </row>
        <row r="4829">
          <cell r="A4829" t="str">
            <v>2136112815502250</v>
          </cell>
        </row>
        <row r="4829">
          <cell r="D4829" t="str">
            <v>362330199012278771</v>
          </cell>
        </row>
        <row r="4830">
          <cell r="A4830" t="str">
            <v>2136112815500583</v>
          </cell>
        </row>
        <row r="4830">
          <cell r="D4830" t="str">
            <v>362202198711225067</v>
          </cell>
        </row>
        <row r="4831">
          <cell r="A4831" t="str">
            <v>2136112815500518</v>
          </cell>
        </row>
        <row r="4831">
          <cell r="D4831" t="str">
            <v>362330199410044217</v>
          </cell>
        </row>
        <row r="4832">
          <cell r="A4832" t="str">
            <v>2136010314500190</v>
          </cell>
        </row>
        <row r="4832">
          <cell r="D4832" t="str">
            <v>360103200208242723</v>
          </cell>
        </row>
        <row r="4833">
          <cell r="A4833" t="str">
            <v> 2136112715500276</v>
          </cell>
        </row>
        <row r="4833">
          <cell r="D4833" t="str">
            <v>362329198806093023</v>
          </cell>
        </row>
        <row r="4834">
          <cell r="A4834" t="str">
            <v>2136112711801094</v>
          </cell>
        </row>
        <row r="4834">
          <cell r="D4834" t="str">
            <v>362329199511041992</v>
          </cell>
        </row>
        <row r="4835">
          <cell r="A4835" t="str">
            <v>2136110311802579</v>
          </cell>
        </row>
        <row r="4835">
          <cell r="D4835" t="str">
            <v>362322199609018411</v>
          </cell>
        </row>
        <row r="4836">
          <cell r="A4836" t="str">
            <v>2136112911800063</v>
          </cell>
        </row>
        <row r="4836">
          <cell r="D4836" t="str">
            <v>36233119981217212X</v>
          </cell>
        </row>
        <row r="4837">
          <cell r="A4837" t="str">
            <v>2136112315501417</v>
          </cell>
        </row>
        <row r="4837">
          <cell r="D4837" t="str">
            <v>362323198812265436</v>
          </cell>
        </row>
        <row r="4838">
          <cell r="A4838" t="str">
            <v>2136040411600277</v>
          </cell>
        </row>
        <row r="4838">
          <cell r="D4838" t="str">
            <v>360421199001082041</v>
          </cell>
        </row>
        <row r="4839">
          <cell r="A4839" t="str">
            <v>2136022215500887</v>
          </cell>
        </row>
        <row r="4839">
          <cell r="D4839" t="str">
            <v> 360222198901282322</v>
          </cell>
        </row>
        <row r="4840">
          <cell r="A4840" t="str">
            <v>2136112815504295</v>
          </cell>
        </row>
        <row r="4840">
          <cell r="D4840" t="str">
            <v>362330200011055846</v>
          </cell>
        </row>
        <row r="4841">
          <cell r="A4841" t="str">
            <v> 2136112815501736</v>
          </cell>
        </row>
        <row r="4841">
          <cell r="D4841" t="str">
            <v>362330200103084281</v>
          </cell>
        </row>
        <row r="4842">
          <cell r="A4842" t="str">
            <v> 2136112815501040</v>
          </cell>
        </row>
        <row r="4842">
          <cell r="D4842" t="str">
            <v>362330200105180234</v>
          </cell>
        </row>
        <row r="4843">
          <cell r="A4843" t="str">
            <v>2136112815502783</v>
          </cell>
        </row>
        <row r="4843">
          <cell r="D4843" t="str">
            <v>362330198807215139</v>
          </cell>
        </row>
        <row r="4844">
          <cell r="A4844" t="str">
            <v>2136112711802078</v>
          </cell>
        </row>
        <row r="4844">
          <cell r="D4844" t="str">
            <v>362329199303121912</v>
          </cell>
        </row>
        <row r="4845">
          <cell r="A4845" t="str">
            <v> 2136110215503742</v>
          </cell>
        </row>
        <row r="4845">
          <cell r="D4845" t="str">
            <v>362301198608085018</v>
          </cell>
        </row>
        <row r="4846">
          <cell r="A4846" t="str">
            <v>2136112815503836</v>
          </cell>
        </row>
        <row r="4846">
          <cell r="D4846" t="str">
            <v>36233019871013376X</v>
          </cell>
        </row>
        <row r="4847">
          <cell r="A4847" t="str">
            <v>2136020225501160</v>
          </cell>
        </row>
        <row r="4847">
          <cell r="D4847" t="str">
            <v>362330198902226346</v>
          </cell>
        </row>
        <row r="4848">
          <cell r="A4848" t="str">
            <v>2136020225501162</v>
          </cell>
        </row>
        <row r="4848">
          <cell r="D4848" t="str">
            <v>362330198608272640</v>
          </cell>
        </row>
        <row r="4849">
          <cell r="A4849" t="str">
            <v>2136020225501173</v>
          </cell>
        </row>
        <row r="4849">
          <cell r="D4849" t="str">
            <v>362330197809167885</v>
          </cell>
        </row>
        <row r="4850">
          <cell r="A4850" t="str">
            <v>2133010111500184</v>
          </cell>
        </row>
        <row r="4850">
          <cell r="D4850" t="str">
            <v>330723199406233294</v>
          </cell>
        </row>
        <row r="4851">
          <cell r="A4851" t="str">
            <v>2136098311601994</v>
          </cell>
        </row>
        <row r="4851">
          <cell r="D4851" t="str">
            <v>36220419980424001X</v>
          </cell>
        </row>
        <row r="4852">
          <cell r="A4852" t="str">
            <v>2136032215501079</v>
          </cell>
        </row>
        <row r="4852">
          <cell r="D4852" t="str">
            <v>360311199603010549</v>
          </cell>
        </row>
        <row r="4853">
          <cell r="A4853" t="str">
            <v>2136028111302579</v>
          </cell>
        </row>
        <row r="4853">
          <cell r="D4853" t="str">
            <v>360281199910106018</v>
          </cell>
        </row>
        <row r="4854">
          <cell r="A4854" t="str">
            <v>2136082611300205</v>
          </cell>
        </row>
        <row r="4854">
          <cell r="D4854" t="str">
            <v>362426199804014310</v>
          </cell>
        </row>
        <row r="4855">
          <cell r="A4855" t="str">
            <v>2136112711601591</v>
          </cell>
        </row>
        <row r="4855">
          <cell r="D4855" t="str">
            <v>362329199710065364</v>
          </cell>
        </row>
        <row r="4856">
          <cell r="A4856" t="str">
            <v>2136040411301172</v>
          </cell>
        </row>
        <row r="4856">
          <cell r="D4856" t="str">
            <v>360421199609065039</v>
          </cell>
        </row>
        <row r="4857">
          <cell r="A4857" t="str">
            <v>2136010311402184</v>
          </cell>
        </row>
        <row r="4857">
          <cell r="D4857" t="str">
            <v>360121198610054942</v>
          </cell>
        </row>
        <row r="4858">
          <cell r="A4858" t="str">
            <v>2136050211600258</v>
          </cell>
        </row>
        <row r="4858">
          <cell r="D4858" t="str">
            <v>360502199611235021</v>
          </cell>
        </row>
        <row r="4859">
          <cell r="A4859" t="str">
            <v>2136068111600416</v>
          </cell>
        </row>
        <row r="4859">
          <cell r="D4859" t="str">
            <v>360681199812232629</v>
          </cell>
        </row>
        <row r="4860">
          <cell r="A4860" t="str">
            <v>2136050211601997</v>
          </cell>
        </row>
        <row r="4860">
          <cell r="D4860" t="str">
            <v>360502199807082522</v>
          </cell>
        </row>
        <row r="4861">
          <cell r="A4861" t="str">
            <v>2136050211602014</v>
          </cell>
        </row>
        <row r="4861">
          <cell r="D4861" t="str">
            <v>360502199610254028</v>
          </cell>
        </row>
        <row r="4862">
          <cell r="A4862" t="str">
            <v>2136011211602813</v>
          </cell>
        </row>
        <row r="4862">
          <cell r="D4862" t="str">
            <v>360122199412110027</v>
          </cell>
        </row>
        <row r="4863">
          <cell r="A4863" t="str">
            <v>2136011214511581</v>
          </cell>
        </row>
        <row r="4863">
          <cell r="D4863" t="str">
            <v>360122199905134529</v>
          </cell>
        </row>
        <row r="4864">
          <cell r="A4864" t="str">
            <v>2136042811300232</v>
          </cell>
        </row>
        <row r="4864">
          <cell r="D4864" t="str">
            <v>360428199508250651</v>
          </cell>
        </row>
        <row r="4865">
          <cell r="A4865" t="str">
            <v>2136042811400229</v>
          </cell>
        </row>
        <row r="4865">
          <cell r="D4865" t="str">
            <v>360428199610190659</v>
          </cell>
        </row>
        <row r="4866">
          <cell r="A4866" t="str">
            <v>2136042811600230</v>
          </cell>
        </row>
        <row r="4866">
          <cell r="D4866" t="str">
            <v>360428200006210647</v>
          </cell>
        </row>
        <row r="4867">
          <cell r="A4867" t="str">
            <v>2136112311600523</v>
          </cell>
        </row>
        <row r="4867">
          <cell r="D4867" t="str">
            <v>362323199903107227</v>
          </cell>
        </row>
        <row r="4868">
          <cell r="A4868" t="str">
            <v>2136042411600773</v>
          </cell>
        </row>
        <row r="4868">
          <cell r="D4868" t="str">
            <v>360424200012092581</v>
          </cell>
        </row>
        <row r="4869">
          <cell r="A4869" t="str">
            <v>2136042411601131</v>
          </cell>
        </row>
        <row r="4869">
          <cell r="D4869" t="str">
            <v>360424199909180580</v>
          </cell>
        </row>
        <row r="4870">
          <cell r="A4870" t="str">
            <v>2136112311107897</v>
          </cell>
        </row>
        <row r="4870">
          <cell r="D4870" t="str">
            <v>362323198709126526</v>
          </cell>
        </row>
        <row r="4871">
          <cell r="A4871" t="str">
            <v>2136112311101904</v>
          </cell>
        </row>
        <row r="4871">
          <cell r="D4871" t="str">
            <v>362323198707092908</v>
          </cell>
        </row>
        <row r="4872">
          <cell r="A4872" t="str">
            <v>2136110311304826</v>
          </cell>
        </row>
        <row r="4872">
          <cell r="D4872" t="str">
            <v>362201197308191214</v>
          </cell>
        </row>
        <row r="4873">
          <cell r="A4873" t="str">
            <v>2136110311304830</v>
          </cell>
        </row>
        <row r="4873">
          <cell r="D4873" t="str">
            <v>362322199012091827</v>
          </cell>
        </row>
        <row r="4874">
          <cell r="A4874" t="str">
            <v>2136110311304852</v>
          </cell>
        </row>
        <row r="4874">
          <cell r="D4874" t="str">
            <v>362322198002172426</v>
          </cell>
        </row>
        <row r="4875">
          <cell r="A4875" t="str">
            <v>2136098215301010</v>
          </cell>
        </row>
        <row r="4875">
          <cell r="D4875" t="str">
            <v>362203198406300039</v>
          </cell>
        </row>
        <row r="4876">
          <cell r="A4876" t="str">
            <v>2136098211402862</v>
          </cell>
        </row>
        <row r="4876">
          <cell r="D4876" t="str">
            <v>362203198506233021</v>
          </cell>
        </row>
        <row r="4877">
          <cell r="A4877" t="str">
            <v>2136098215502605</v>
          </cell>
        </row>
        <row r="4877">
          <cell r="D4877" t="str">
            <v>362424198604150628</v>
          </cell>
        </row>
        <row r="4878">
          <cell r="A4878" t="str">
            <v>2136098215500705</v>
          </cell>
        </row>
        <row r="4878">
          <cell r="D4878" t="str">
            <v>362203199406237310</v>
          </cell>
        </row>
        <row r="4879">
          <cell r="A4879" t="str">
            <v>2136098211803192</v>
          </cell>
        </row>
        <row r="4879">
          <cell r="D4879" t="str">
            <v>36220319940811682X</v>
          </cell>
        </row>
        <row r="4880">
          <cell r="A4880" t="str">
            <v>2136098215501182</v>
          </cell>
        </row>
        <row r="4880">
          <cell r="D4880" t="str">
            <v>362203199202052410</v>
          </cell>
        </row>
        <row r="4881">
          <cell r="A4881" t="str">
            <v>2136098215502340</v>
          </cell>
        </row>
        <row r="4881">
          <cell r="D4881" t="str">
            <v>362203199209141213</v>
          </cell>
        </row>
        <row r="4882">
          <cell r="A4882" t="str">
            <v> 2136098211402153</v>
          </cell>
        </row>
        <row r="4882">
          <cell r="D4882" t="str">
            <v>362228198602230012</v>
          </cell>
        </row>
        <row r="4883">
          <cell r="A4883" t="str">
            <v>2136098211102155</v>
          </cell>
        </row>
        <row r="4883">
          <cell r="D4883" t="str">
            <v>36220319760320683X</v>
          </cell>
        </row>
        <row r="4884">
          <cell r="A4884" t="str">
            <v> 2136098211102154 </v>
          </cell>
        </row>
        <row r="4884">
          <cell r="D4884" t="str">
            <v>362202198602047919</v>
          </cell>
        </row>
        <row r="4885">
          <cell r="A4885" t="str">
            <v>2136098211801504</v>
          </cell>
        </row>
        <row r="4885">
          <cell r="D4885" t="str">
            <v>362203199803244725</v>
          </cell>
        </row>
        <row r="4886">
          <cell r="A4886" t="str">
            <v> 2136098211801505 </v>
          </cell>
        </row>
        <row r="4886">
          <cell r="D4886" t="str">
            <v>362203199812053541</v>
          </cell>
        </row>
        <row r="4887">
          <cell r="A4887" t="str">
            <v>2136098211801802</v>
          </cell>
        </row>
        <row r="4887">
          <cell r="D4887" t="str">
            <v>360982199804304322</v>
          </cell>
        </row>
        <row r="4888">
          <cell r="A4888" t="str">
            <v>2136098215501357</v>
          </cell>
        </row>
        <row r="4888">
          <cell r="D4888" t="str">
            <v>360102198303033819</v>
          </cell>
        </row>
        <row r="4889">
          <cell r="A4889" t="str">
            <v>2136098215502197</v>
          </cell>
        </row>
        <row r="4889">
          <cell r="D4889" t="str">
            <v>362203198504010422</v>
          </cell>
        </row>
        <row r="4890">
          <cell r="A4890" t="str">
            <v>2136098215500474</v>
          </cell>
        </row>
        <row r="4890">
          <cell r="D4890" t="str">
            <v>362203199210124728</v>
          </cell>
        </row>
        <row r="4891">
          <cell r="A4891" t="str">
            <v>2136098215501300</v>
          </cell>
        </row>
        <row r="4891">
          <cell r="D4891" t="str">
            <v>362203198208107342</v>
          </cell>
        </row>
        <row r="4892">
          <cell r="A4892" t="str">
            <v>2136098211300566</v>
          </cell>
        </row>
        <row r="4892">
          <cell r="D4892" t="str">
            <v>362203199912230023</v>
          </cell>
        </row>
        <row r="4893">
          <cell r="A4893" t="str">
            <v>2136098211800638</v>
          </cell>
        </row>
        <row r="4893">
          <cell r="D4893" t="str">
            <v>360730199604064128</v>
          </cell>
        </row>
        <row r="4894">
          <cell r="A4894" t="str">
            <v>2136098214500549</v>
          </cell>
        </row>
        <row r="4894">
          <cell r="D4894" t="str">
            <v>440921198606090426</v>
          </cell>
        </row>
        <row r="4895">
          <cell r="A4895" t="str">
            <v>2136098214500697</v>
          </cell>
        </row>
        <row r="4895">
          <cell r="D4895" t="str">
            <v>362203199403103528</v>
          </cell>
        </row>
        <row r="4896">
          <cell r="A4896" t="str">
            <v>2136098214500547</v>
          </cell>
        </row>
        <row r="4896">
          <cell r="D4896" t="str">
            <v>362203198706024312</v>
          </cell>
        </row>
        <row r="4897">
          <cell r="A4897" t="str">
            <v>2136098215500785</v>
          </cell>
        </row>
        <row r="4897">
          <cell r="D4897" t="str">
            <v>362223197105290317</v>
          </cell>
        </row>
        <row r="4898">
          <cell r="A4898" t="str">
            <v>2136098215500753</v>
          </cell>
        </row>
        <row r="4898">
          <cell r="D4898" t="str">
            <v>362203198511212647</v>
          </cell>
        </row>
        <row r="4899">
          <cell r="A4899" t="str">
            <v>2136098215500752</v>
          </cell>
        </row>
        <row r="4899">
          <cell r="D4899" t="str">
            <v>362223197311290633</v>
          </cell>
        </row>
        <row r="4900">
          <cell r="A4900" t="str">
            <v>2136098215500751</v>
          </cell>
        </row>
        <row r="4900">
          <cell r="D4900" t="str">
            <v>360122198509292133</v>
          </cell>
        </row>
        <row r="4901">
          <cell r="A4901" t="str">
            <v>2136098215500750</v>
          </cell>
        </row>
        <row r="4901">
          <cell r="D4901" t="str">
            <v>360122199103101266</v>
          </cell>
        </row>
        <row r="4902">
          <cell r="A4902" t="str">
            <v>2136098215500758</v>
          </cell>
        </row>
        <row r="4902">
          <cell r="D4902" t="str">
            <v>362203199011166626</v>
          </cell>
        </row>
        <row r="4903">
          <cell r="A4903" t="str">
            <v>2136098215500952</v>
          </cell>
        </row>
        <row r="4903">
          <cell r="D4903" t="str">
            <v>362202198712201024</v>
          </cell>
        </row>
        <row r="4904">
          <cell r="A4904" t="str">
            <v>2136098215500937</v>
          </cell>
        </row>
        <row r="4904">
          <cell r="D4904" t="str">
            <v>450821198812142908</v>
          </cell>
        </row>
        <row r="4905">
          <cell r="A4905" t="str">
            <v>2136098211801433</v>
          </cell>
        </row>
        <row r="4905">
          <cell r="D4905" t="str">
            <v>362203199710162026</v>
          </cell>
        </row>
        <row r="4906">
          <cell r="A4906" t="str">
            <v>2136098211801431</v>
          </cell>
        </row>
        <row r="4906">
          <cell r="D4906" t="str">
            <v>362203199907273520</v>
          </cell>
        </row>
        <row r="4907">
          <cell r="A4907" t="str">
            <v>2136098211801430</v>
          </cell>
        </row>
        <row r="4907">
          <cell r="D4907" t="str">
            <v>362201199801285424</v>
          </cell>
        </row>
        <row r="4908">
          <cell r="A4908" t="str">
            <v>2136098211801428</v>
          </cell>
        </row>
        <row r="4908">
          <cell r="D4908" t="str">
            <v>362502199808120641</v>
          </cell>
        </row>
        <row r="4909">
          <cell r="A4909" t="str">
            <v>2136098215501214</v>
          </cell>
        </row>
        <row r="4909">
          <cell r="D4909" t="str">
            <v>362203198209180023</v>
          </cell>
        </row>
        <row r="4910">
          <cell r="A4910" t="str">
            <v>2136098215501774</v>
          </cell>
        </row>
        <row r="4910">
          <cell r="D4910" t="str">
            <v>362203198311100050</v>
          </cell>
        </row>
        <row r="4911">
          <cell r="A4911" t="str">
            <v>2136098215101773</v>
          </cell>
        </row>
        <row r="4911">
          <cell r="D4911" t="str">
            <v>362203198602121820</v>
          </cell>
        </row>
        <row r="4912">
          <cell r="A4912" t="str">
            <v>2136098215502420</v>
          </cell>
        </row>
        <row r="4912">
          <cell r="D4912" t="str">
            <v>362525198807014521</v>
          </cell>
        </row>
        <row r="4913">
          <cell r="A4913" t="str">
            <v>2136098215501240</v>
          </cell>
        </row>
        <row r="4913">
          <cell r="D4913" t="str">
            <v>362526199109161226</v>
          </cell>
        </row>
        <row r="4914">
          <cell r="A4914" t="str">
            <v>2136098214502963</v>
          </cell>
        </row>
        <row r="4914">
          <cell r="D4914" t="str">
            <v>362203197809303600</v>
          </cell>
        </row>
        <row r="4915">
          <cell r="A4915" t="str">
            <v>2136098215502970</v>
          </cell>
        </row>
        <row r="4915">
          <cell r="D4915" t="str">
            <v>362202197812160827</v>
          </cell>
        </row>
        <row r="4916">
          <cell r="A4916" t="str">
            <v>2136098215501613</v>
          </cell>
        </row>
        <row r="4916">
          <cell r="D4916" t="str">
            <v>362223197308151835</v>
          </cell>
        </row>
        <row r="4917">
          <cell r="A4917" t="str">
            <v>2136098215502991</v>
          </cell>
        </row>
        <row r="4917">
          <cell r="D4917" t="str">
            <v>360982199011193028</v>
          </cell>
        </row>
        <row r="4918">
          <cell r="A4918" t="str">
            <v>不读</v>
          </cell>
        </row>
        <row r="4918">
          <cell r="D4918" t="str">
            <v>36220419940806355X</v>
          </cell>
        </row>
        <row r="4919">
          <cell r="A4919" t="str">
            <v>不读</v>
          </cell>
        </row>
        <row r="4919">
          <cell r="D4919" t="str">
            <v>362203199512282625</v>
          </cell>
        </row>
        <row r="4920">
          <cell r="A4920" t="str">
            <v>2136098211800732</v>
          </cell>
        </row>
        <row r="4920">
          <cell r="D4920" t="str">
            <v>362203199810023525</v>
          </cell>
        </row>
        <row r="4921">
          <cell r="A4921" t="str">
            <v>2136098211802115</v>
          </cell>
        </row>
        <row r="4921">
          <cell r="D4921" t="str">
            <v>362430199512145129</v>
          </cell>
        </row>
        <row r="4922">
          <cell r="A4922" t="str">
            <v>2136098211801713</v>
          </cell>
        </row>
        <row r="4922">
          <cell r="D4922" t="str">
            <v>362203200005020423</v>
          </cell>
        </row>
        <row r="4923">
          <cell r="A4923" t="str">
            <v>2136098211400921</v>
          </cell>
        </row>
        <row r="4923">
          <cell r="D4923" t="str">
            <v>362203199008134324</v>
          </cell>
        </row>
        <row r="4924">
          <cell r="A4924" t="str">
            <v>2136098211400864</v>
          </cell>
        </row>
        <row r="4924">
          <cell r="D4924" t="str">
            <v>362203199104040029</v>
          </cell>
        </row>
        <row r="4925">
          <cell r="A4925" t="str">
            <v>2136098211301921</v>
          </cell>
        </row>
        <row r="4925">
          <cell r="D4925" t="str">
            <v>360982199612110910</v>
          </cell>
        </row>
        <row r="4926">
          <cell r="A4926" t="str">
            <v>2136098211801922</v>
          </cell>
        </row>
        <row r="4926">
          <cell r="D4926" t="str">
            <v>362203199409243521</v>
          </cell>
        </row>
        <row r="4927">
          <cell r="A4927" t="str">
            <v>2136098211101863</v>
          </cell>
        </row>
        <row r="4927">
          <cell r="D4927" t="str">
            <v>360982199309266410</v>
          </cell>
        </row>
        <row r="4928">
          <cell r="A4928" t="str">
            <v>2136098214102140</v>
          </cell>
        </row>
        <row r="4928">
          <cell r="D4928" t="str">
            <v>362203200203163521</v>
          </cell>
        </row>
        <row r="4929">
          <cell r="A4929" t="str">
            <v>2136098214100761</v>
          </cell>
        </row>
        <row r="4929">
          <cell r="D4929" t="str">
            <v>362203199408262026</v>
          </cell>
        </row>
        <row r="4930">
          <cell r="A4930" t="str">
            <v>2136098214500126</v>
          </cell>
        </row>
        <row r="4930">
          <cell r="D4930" t="str">
            <v>362203200202213523</v>
          </cell>
        </row>
        <row r="4931">
          <cell r="A4931" t="str">
            <v>2136098214501726</v>
          </cell>
        </row>
        <row r="4931">
          <cell r="D4931" t="str">
            <v>362424199001101127</v>
          </cell>
        </row>
        <row r="4932">
          <cell r="A4932" t="str">
            <v>2136098214500925</v>
          </cell>
        </row>
        <row r="4932">
          <cell r="D4932" t="str">
            <v>362203200202020422</v>
          </cell>
        </row>
        <row r="4933">
          <cell r="A4933" t="str">
            <v>2136098215500014</v>
          </cell>
        </row>
        <row r="4933">
          <cell r="D4933" t="str">
            <v>362203199206207336</v>
          </cell>
        </row>
        <row r="4934">
          <cell r="A4934" t="str">
            <v>2136098215501574</v>
          </cell>
        </row>
        <row r="4934">
          <cell r="D4934" t="str">
            <v>362203199501182610</v>
          </cell>
        </row>
        <row r="4935">
          <cell r="A4935" t="str">
            <v>2136098215500739</v>
          </cell>
        </row>
        <row r="4935">
          <cell r="D4935" t="str">
            <v>362203199112150017</v>
          </cell>
        </row>
        <row r="4936">
          <cell r="A4936" t="str">
            <v>2136098215501125</v>
          </cell>
        </row>
        <row r="4936">
          <cell r="D4936" t="str">
            <v>362203197604051016</v>
          </cell>
        </row>
        <row r="4937">
          <cell r="A4937" t="str">
            <v>2136098215501560</v>
          </cell>
        </row>
        <row r="4937">
          <cell r="D4937" t="str">
            <v>362203197806231031</v>
          </cell>
        </row>
        <row r="4938">
          <cell r="A4938" t="str">
            <v>2136098215501705</v>
          </cell>
        </row>
        <row r="4938">
          <cell r="D4938" t="str">
            <v>362203198707111848</v>
          </cell>
        </row>
        <row r="4939">
          <cell r="A4939" t="str">
            <v>2136098215502814</v>
          </cell>
        </row>
        <row r="4939">
          <cell r="D4939" t="str">
            <v>362203198605202415</v>
          </cell>
        </row>
        <row r="4940">
          <cell r="A4940" t="str">
            <v>2136098215500358</v>
          </cell>
        </row>
        <row r="4940">
          <cell r="D4940" t="str">
            <v>362203199502242021</v>
          </cell>
        </row>
        <row r="4941">
          <cell r="A4941" t="str">
            <v>2136098215502139</v>
          </cell>
        </row>
        <row r="4941">
          <cell r="D4941" t="str">
            <v>360982200208230449</v>
          </cell>
        </row>
        <row r="4942">
          <cell r="A4942" t="str">
            <v> 2136110415503596 </v>
          </cell>
        </row>
        <row r="4942">
          <cell r="D4942" t="str">
            <v>362321199210010526</v>
          </cell>
        </row>
        <row r="4943">
          <cell r="A4943" t="str">
            <v>2136110415504942</v>
          </cell>
        </row>
        <row r="4943">
          <cell r="D4943" t="str">
            <v>362321200206225917</v>
          </cell>
        </row>
        <row r="4944">
          <cell r="A4944" t="str">
            <v>2136112515500911</v>
          </cell>
        </row>
        <row r="4944">
          <cell r="D4944" t="str">
            <v>362325199602293313</v>
          </cell>
        </row>
        <row r="4945">
          <cell r="A4945" t="str">
            <v>2136098211801101</v>
          </cell>
        </row>
        <row r="4945">
          <cell r="D4945" t="str">
            <v>362203200003294746</v>
          </cell>
        </row>
        <row r="4946">
          <cell r="A4946" t="str">
            <v>2136098215501587</v>
          </cell>
        </row>
        <row r="4946">
          <cell r="D4946" t="str">
            <v>362203199210126424</v>
          </cell>
        </row>
        <row r="4947">
          <cell r="A4947" t="str">
            <v>2136098215501405</v>
          </cell>
        </row>
        <row r="4947">
          <cell r="D4947" t="str">
            <v>362203199302233526</v>
          </cell>
        </row>
        <row r="4948">
          <cell r="A4948" t="str">
            <v>2136098211301106</v>
          </cell>
        </row>
        <row r="4948">
          <cell r="D4948" t="str">
            <v>362203199002280435</v>
          </cell>
        </row>
        <row r="4949">
          <cell r="A4949" t="str">
            <v>2136098211302248</v>
          </cell>
        </row>
        <row r="4949">
          <cell r="D4949" t="str">
            <v>362203199110097320</v>
          </cell>
        </row>
        <row r="4950">
          <cell r="A4950" t="str">
            <v>2136100215104853</v>
          </cell>
        </row>
        <row r="4950">
          <cell r="D4950" t="str">
            <v>362502200112087025</v>
          </cell>
        </row>
        <row r="4951">
          <cell r="A4951" t="str">
            <v>2136070415500448</v>
          </cell>
        </row>
        <row r="4951">
          <cell r="D4951" t="str">
            <v>360721199102252413</v>
          </cell>
        </row>
        <row r="4952">
          <cell r="A4952" t="str">
            <v>2136082315500090</v>
          </cell>
        </row>
        <row r="4952">
          <cell r="D4952" t="str">
            <v>362423199803284520</v>
          </cell>
        </row>
        <row r="4953">
          <cell r="A4953" t="str">
            <v>2136010211600036</v>
          </cell>
        </row>
        <row r="4953">
          <cell r="D4953" t="str">
            <v>362232197009130037</v>
          </cell>
        </row>
        <row r="4954">
          <cell r="A4954" t="str">
            <v>2136082715501487</v>
          </cell>
        </row>
        <row r="4954">
          <cell r="D4954" t="str">
            <v>362427199508164759</v>
          </cell>
        </row>
        <row r="4955">
          <cell r="A4955" t="str">
            <v>2136100215103169</v>
          </cell>
        </row>
        <row r="4955">
          <cell r="D4955" t="str">
            <v>362502199202225641</v>
          </cell>
        </row>
        <row r="4956">
          <cell r="A4956" t="str">
            <v>2136073015501171</v>
          </cell>
        </row>
        <row r="4956">
          <cell r="D4956" t="str">
            <v>360730200201186310</v>
          </cell>
        </row>
        <row r="4957">
          <cell r="A4957" t="str">
            <v>2136110315501779</v>
          </cell>
        </row>
        <row r="4957">
          <cell r="D4957" t="str">
            <v>362322199502114219</v>
          </cell>
        </row>
        <row r="4958">
          <cell r="A4958" t="str">
            <v>2136112715501232</v>
          </cell>
        </row>
        <row r="4958">
          <cell r="D4958" t="str">
            <v>362329197905034518</v>
          </cell>
        </row>
        <row r="4959">
          <cell r="A4959" t="str">
            <v>2136098315101906</v>
          </cell>
        </row>
        <row r="4959">
          <cell r="D4959" t="str">
            <v>362204199307215323</v>
          </cell>
        </row>
        <row r="4960">
          <cell r="A4960" t="str">
            <v>2136100211804314</v>
          </cell>
        </row>
        <row r="4960">
          <cell r="D4960" t="str">
            <v>362502199812304064</v>
          </cell>
        </row>
        <row r="4961">
          <cell r="A4961" t="str">
            <v>2136010215500219</v>
          </cell>
        </row>
        <row r="4961">
          <cell r="D4961" t="str">
            <v>360102196710174310</v>
          </cell>
        </row>
        <row r="4962">
          <cell r="A4962" t="str">
            <v>2136011315100180</v>
          </cell>
        </row>
        <row r="4962">
          <cell r="D4962" t="str">
            <v>360122200111142442</v>
          </cell>
        </row>
        <row r="4963">
          <cell r="A4963" t="str">
            <v>2136011211402539</v>
          </cell>
        </row>
        <row r="4963">
          <cell r="D4963" t="str">
            <v>360122199309291229</v>
          </cell>
        </row>
        <row r="4964">
          <cell r="A4964" t="str">
            <v>2136010215102151</v>
          </cell>
        </row>
        <row r="4964">
          <cell r="D4964" t="str">
            <v>360102198908072837</v>
          </cell>
        </row>
        <row r="4965">
          <cell r="A4965" t="str">
            <v>2136042811800749</v>
          </cell>
        </row>
        <row r="4965">
          <cell r="D4965" t="str">
            <v>360428199907051692</v>
          </cell>
        </row>
        <row r="4966">
          <cell r="A4966" t="str">
            <v>2136073215100497</v>
          </cell>
        </row>
        <row r="4966">
          <cell r="D4966" t="str">
            <v>360732199412043149</v>
          </cell>
        </row>
        <row r="4967">
          <cell r="A4967" t="str">
            <v>2136112815504013</v>
          </cell>
        </row>
        <row r="4967">
          <cell r="D4967" t="str">
            <v>36233019901103533X</v>
          </cell>
        </row>
        <row r="4968">
          <cell r="A4968" t="str">
            <v>2136098215502878</v>
          </cell>
        </row>
        <row r="4968">
          <cell r="D4968" t="str">
            <v>362203199402091828</v>
          </cell>
        </row>
        <row r="4969">
          <cell r="A4969" t="str">
            <v>2136070311303672</v>
          </cell>
        </row>
        <row r="4969">
          <cell r="D4969" t="str">
            <v>360782199806141183</v>
          </cell>
        </row>
        <row r="4970">
          <cell r="A4970" t="str">
            <v>2136042814502164</v>
          </cell>
        </row>
        <row r="4970">
          <cell r="D4970" t="str">
            <v>360428198510226218</v>
          </cell>
        </row>
        <row r="4971">
          <cell r="A4971" t="str">
            <v>2136070415101146</v>
          </cell>
        </row>
        <row r="4971">
          <cell r="D4971" t="str">
            <v>360721200206015645</v>
          </cell>
        </row>
        <row r="4972">
          <cell r="A4972" t="str">
            <v>2136082915100277</v>
          </cell>
        </row>
        <row r="4972">
          <cell r="D4972" t="str">
            <v>452623198208210023</v>
          </cell>
        </row>
        <row r="4973">
          <cell r="A4973" t="str">
            <v>2136110414103677</v>
          </cell>
        </row>
        <row r="4973">
          <cell r="D4973" t="str">
            <v>362321199408142452</v>
          </cell>
        </row>
        <row r="4974">
          <cell r="A4974" t="str">
            <v>2136050215503872</v>
          </cell>
        </row>
        <row r="4974">
          <cell r="D4974" t="str">
            <v>360502199110055030</v>
          </cell>
        </row>
        <row r="4975">
          <cell r="A4975" t="str">
            <v>2136011211312911</v>
          </cell>
        </row>
        <row r="4975">
          <cell r="D4975" t="str">
            <v>360122199203054516</v>
          </cell>
        </row>
        <row r="4976">
          <cell r="A4976" t="str">
            <v>2136090211303088</v>
          </cell>
        </row>
        <row r="4976">
          <cell r="D4976" t="str">
            <v>371581198806240457</v>
          </cell>
        </row>
        <row r="4977">
          <cell r="A4977" t="str">
            <v>2136098311302936</v>
          </cell>
        </row>
        <row r="4977">
          <cell r="D4977" t="str">
            <v>36220419880509841X</v>
          </cell>
        </row>
        <row r="4978">
          <cell r="A4978" t="str">
            <v>2136073215501641</v>
          </cell>
        </row>
        <row r="4978">
          <cell r="D4978" t="str">
            <v>360732198508046411</v>
          </cell>
        </row>
        <row r="4979">
          <cell r="A4979" t="str">
            <v>2136012115513032</v>
          </cell>
        </row>
        <row r="4979">
          <cell r="D4979" t="str">
            <v>360425198906153415</v>
          </cell>
        </row>
        <row r="4980">
          <cell r="A4980" t="str">
            <v>2136090211301816</v>
          </cell>
        </row>
        <row r="4980">
          <cell r="D4980" t="str">
            <v>362201200107030021</v>
          </cell>
        </row>
        <row r="4981">
          <cell r="A4981" t="str">
            <v>2136011311400838</v>
          </cell>
        </row>
        <row r="4981">
          <cell r="D4981" t="str">
            <v>360104198805161020</v>
          </cell>
        </row>
        <row r="4982">
          <cell r="A4982" t="str">
            <v>2136010415100557</v>
          </cell>
        </row>
        <row r="4982">
          <cell r="D4982" t="str">
            <v>422302198603085724</v>
          </cell>
        </row>
        <row r="4983">
          <cell r="A4983" t="str">
            <v>2136082115502670</v>
          </cell>
        </row>
        <row r="4983">
          <cell r="D4983" t="str">
            <v>362421199702052015</v>
          </cell>
        </row>
        <row r="4984">
          <cell r="A4984" t="str">
            <v>098101935</v>
          </cell>
        </row>
        <row r="4984">
          <cell r="D4984" t="str">
            <v>44098119890117221x</v>
          </cell>
        </row>
        <row r="4985">
          <cell r="A4985" t="str">
            <v>098101934</v>
          </cell>
        </row>
        <row r="4985">
          <cell r="D4985" t="str">
            <v>440981199708271130</v>
          </cell>
        </row>
        <row r="4986">
          <cell r="A4986">
            <v>140109332</v>
          </cell>
        </row>
        <row r="4986">
          <cell r="D4986" t="str">
            <v>441622199601260313</v>
          </cell>
        </row>
        <row r="4987">
          <cell r="A4987" t="str">
            <v>030502234</v>
          </cell>
        </row>
        <row r="4987">
          <cell r="D4987" t="str">
            <v>362422198207181110</v>
          </cell>
        </row>
        <row r="4988">
          <cell r="A4988">
            <v>140107780</v>
          </cell>
        </row>
        <row r="4988">
          <cell r="D4988" t="str">
            <v>441481198210175108</v>
          </cell>
        </row>
        <row r="4989">
          <cell r="A4989" t="str">
            <v>031101660</v>
          </cell>
        </row>
        <row r="4989">
          <cell r="D4989" t="str">
            <v>32038219990805 6212</v>
          </cell>
        </row>
        <row r="4990">
          <cell r="A4990" t="str">
            <v>031112613</v>
          </cell>
        </row>
        <row r="4990">
          <cell r="D4990" t="str">
            <v>360733199912025402</v>
          </cell>
        </row>
        <row r="4991">
          <cell r="A4991" t="str">
            <v>2133032411300016</v>
          </cell>
        </row>
        <row r="4991">
          <cell r="D4991" t="str">
            <v>342221197008185578</v>
          </cell>
        </row>
        <row r="4992">
          <cell r="A4992" t="str">
            <v>2133028211300141</v>
          </cell>
        </row>
        <row r="4992">
          <cell r="D4992" t="str">
            <v>330282199707086913</v>
          </cell>
        </row>
        <row r="4993">
          <cell r="A4993" t="str">
            <v>2133011211300122</v>
          </cell>
        </row>
        <row r="4993">
          <cell r="D4993" t="str">
            <v>330124199004160030</v>
          </cell>
        </row>
        <row r="4994">
          <cell r="A4994" t="str">
            <v>2133010911302072</v>
          </cell>
        </row>
        <row r="4994">
          <cell r="D4994" t="str">
            <v>360424199510101553</v>
          </cell>
        </row>
        <row r="4995">
          <cell r="A4995" t="str">
            <v>2133011311301014</v>
          </cell>
        </row>
        <row r="4995">
          <cell r="D4995" t="str">
            <v>330184199609092313</v>
          </cell>
        </row>
        <row r="4996">
          <cell r="A4996" t="str">
            <v>2133100211300413</v>
          </cell>
        </row>
        <row r="4996">
          <cell r="D4996" t="str">
            <v>331002199911052954</v>
          </cell>
        </row>
        <row r="4997">
          <cell r="A4997" t="str">
            <v>2133010111306735</v>
          </cell>
        </row>
        <row r="4997">
          <cell r="D4997" t="str">
            <v>341126199910286917</v>
          </cell>
        </row>
        <row r="4998">
          <cell r="A4998" t="str">
            <v>2133112411300091</v>
          </cell>
        </row>
        <row r="4998">
          <cell r="D4998" t="str">
            <v>33252819951003081X</v>
          </cell>
        </row>
        <row r="4999">
          <cell r="A4999" t="str">
            <v>2133010111302082</v>
          </cell>
        </row>
        <row r="4999">
          <cell r="D4999" t="str">
            <v>220203197412142092</v>
          </cell>
        </row>
        <row r="5000">
          <cell r="A5000" t="str">
            <v>2133082415500087</v>
          </cell>
        </row>
        <row r="5000">
          <cell r="D5000" t="str">
            <v>330902198109163423</v>
          </cell>
        </row>
        <row r="5001">
          <cell r="A5001" t="str">
            <v>2133010111303019</v>
          </cell>
        </row>
        <row r="5001">
          <cell r="D5001" t="str">
            <v>362201198309102011</v>
          </cell>
        </row>
        <row r="5002">
          <cell r="A5002" t="str">
            <v>2133082511300126</v>
          </cell>
        </row>
        <row r="5002">
          <cell r="D5002" t="str">
            <v>330825200010012915</v>
          </cell>
        </row>
        <row r="5003">
          <cell r="A5003" t="str">
            <v>2133060411300812</v>
          </cell>
        </row>
        <row r="5003">
          <cell r="D5003" t="str">
            <v>330682197812285933</v>
          </cell>
        </row>
        <row r="5004">
          <cell r="A5004" t="str">
            <v>2133040111302238</v>
          </cell>
        </row>
        <row r="5004">
          <cell r="D5004" t="str">
            <v>330425197708291614</v>
          </cell>
        </row>
        <row r="5005">
          <cell r="A5005" t="str">
            <v>2133040111302573</v>
          </cell>
        </row>
        <row r="5005">
          <cell r="D5005" t="str">
            <v>421126198511157216</v>
          </cell>
        </row>
        <row r="5006">
          <cell r="A5006" t="str">
            <v>2133010111305652</v>
          </cell>
        </row>
        <row r="5006">
          <cell r="D5006" t="str">
            <v>330104199303252757</v>
          </cell>
        </row>
        <row r="5007">
          <cell r="A5007" t="str">
            <v>2133060311400364</v>
          </cell>
        </row>
        <row r="5007">
          <cell r="D5007" t="str">
            <v>330621199901122665</v>
          </cell>
        </row>
        <row r="5008">
          <cell r="A5008" t="str">
            <v>2133060311400029</v>
          </cell>
        </row>
        <row r="5008">
          <cell r="D5008" t="str">
            <v>33062119990602268X</v>
          </cell>
        </row>
        <row r="5009">
          <cell r="A5009" t="str">
            <v>2133072311300149</v>
          </cell>
        </row>
        <row r="5009">
          <cell r="D5009" t="str">
            <v>330723198608224121</v>
          </cell>
        </row>
        <row r="5010">
          <cell r="A5010" t="str">
            <v>2133038111400420</v>
          </cell>
        </row>
        <row r="5010">
          <cell r="D5010" t="str">
            <v>330381199405187611</v>
          </cell>
        </row>
        <row r="5011">
          <cell r="A5011" t="str">
            <v>2133010111301955</v>
          </cell>
        </row>
        <row r="5011">
          <cell r="D5011" t="str">
            <v>330781199404100010</v>
          </cell>
        </row>
        <row r="5012">
          <cell r="A5012" t="str">
            <v>2133052111300185</v>
          </cell>
        </row>
        <row r="5012">
          <cell r="D5012" t="str">
            <v>330521199608062629</v>
          </cell>
        </row>
        <row r="5013">
          <cell r="A5013" t="str">
            <v>2133052111300019</v>
          </cell>
        </row>
        <row r="5013">
          <cell r="D5013" t="str">
            <v>330521199809192614</v>
          </cell>
        </row>
        <row r="5014">
          <cell r="A5014" t="str">
            <v>2133052111300017</v>
          </cell>
        </row>
        <row r="5014">
          <cell r="D5014" t="str">
            <v>330521199506242311</v>
          </cell>
        </row>
        <row r="5015">
          <cell r="A5015" t="str">
            <v>2133108211400518</v>
          </cell>
        </row>
        <row r="5015">
          <cell r="D5015" t="str">
            <v>331082198211287450</v>
          </cell>
        </row>
        <row r="5016">
          <cell r="A5016" t="str">
            <v>2133010111304291
</v>
          </cell>
        </row>
        <row r="5016">
          <cell r="D5016" t="str">
            <v>330103198306301023</v>
          </cell>
        </row>
        <row r="5017">
          <cell r="A5017" t="str">
            <v>2133078311300483</v>
          </cell>
        </row>
        <row r="5017">
          <cell r="D5017" t="str">
            <v>330724199509273535</v>
          </cell>
        </row>
        <row r="5018">
          <cell r="A5018" t="str">
            <v>2133010111308712</v>
          </cell>
        </row>
        <row r="5018">
          <cell r="D5018" t="str">
            <v>339005199307084112</v>
          </cell>
        </row>
        <row r="5019">
          <cell r="A5019" t="str">
            <v>2136011215100658</v>
          </cell>
        </row>
        <row r="5019">
          <cell r="D5019" t="str">
            <v>429004198610170380</v>
          </cell>
        </row>
        <row r="5020">
          <cell r="A5020" t="str">
            <v>031004440</v>
          </cell>
        </row>
        <row r="5020">
          <cell r="D5020" t="str">
            <v>620522199409043113</v>
          </cell>
        </row>
        <row r="5021">
          <cell r="A5021" t="str">
            <v>2136082611802203</v>
          </cell>
        </row>
        <row r="5021">
          <cell r="D5021" t="str">
            <v>362426200007150024</v>
          </cell>
        </row>
        <row r="5022">
          <cell r="A5022" t="str">
            <v>2136082211802312</v>
          </cell>
        </row>
        <row r="5022">
          <cell r="D5022" t="str">
            <v>362422199707015121</v>
          </cell>
        </row>
        <row r="5023">
          <cell r="A5023" t="str">
            <v>2136082511101665</v>
          </cell>
        </row>
        <row r="5023">
          <cell r="D5023" t="str">
            <v>362425198705190019</v>
          </cell>
        </row>
        <row r="5024">
          <cell r="A5024" t="str">
            <v>2136082114502702</v>
          </cell>
        </row>
        <row r="5024">
          <cell r="D5024" t="str">
            <v>362421197801025347</v>
          </cell>
        </row>
        <row r="5025">
          <cell r="A5025" t="str">
            <v>2136080211302253</v>
          </cell>
        </row>
        <row r="5025">
          <cell r="D5025" t="str">
            <v>362401196708191535</v>
          </cell>
        </row>
        <row r="5026">
          <cell r="A5026" t="str">
            <v>2134010111403784</v>
          </cell>
        </row>
        <row r="5026">
          <cell r="D5026" t="str">
            <v>410323199108061517</v>
          </cell>
        </row>
        <row r="5027">
          <cell r="A5027" t="str">
            <v>2136010411401480</v>
          </cell>
        </row>
        <row r="5027">
          <cell r="D5027" t="str">
            <v>360122199802251212</v>
          </cell>
        </row>
        <row r="5028">
          <cell r="A5028" t="str">
            <v>2136110311401303</v>
          </cell>
        </row>
        <row r="5028">
          <cell r="D5028" t="str">
            <v>36232219971222634X</v>
          </cell>
        </row>
        <row r="5029">
          <cell r="A5029" t="str">
            <v>2136113011100269</v>
          </cell>
        </row>
        <row r="5029">
          <cell r="D5029" t="str">
            <v>130984198911171866</v>
          </cell>
        </row>
        <row r="5030">
          <cell r="A5030" t="str">
            <v>2136082611400195</v>
          </cell>
        </row>
        <row r="5030">
          <cell r="D5030" t="str">
            <v>362426199008267368</v>
          </cell>
        </row>
        <row r="5031">
          <cell r="A5031" t="str">
            <v>2136092211801070</v>
          </cell>
        </row>
        <row r="5031">
          <cell r="D5031" t="str">
            <v>362227199904030022</v>
          </cell>
        </row>
        <row r="5032">
          <cell r="A5032" t="str">
            <v>2136010215501336</v>
          </cell>
        </row>
        <row r="5032">
          <cell r="D5032" t="str">
            <v>360122198810123945</v>
          </cell>
        </row>
        <row r="5033">
          <cell r="A5033" t="str">
            <v>2136012414501269</v>
          </cell>
        </row>
        <row r="5033">
          <cell r="D5033" t="str">
            <v>360124197505100411</v>
          </cell>
        </row>
        <row r="5034">
          <cell r="A5034" t="str">
            <v>2136010311403099</v>
          </cell>
        </row>
        <row r="5034">
          <cell r="D5034" t="str">
            <v>36010219830608382X</v>
          </cell>
        </row>
        <row r="5035">
          <cell r="A5035" t="str">
            <v>2136042315500154</v>
          </cell>
        </row>
        <row r="5035">
          <cell r="D5035" t="str">
            <v>360423198010103711</v>
          </cell>
        </row>
        <row r="5036">
          <cell r="A5036" t="str">
            <v>2136010221400180</v>
          </cell>
        </row>
        <row r="5036">
          <cell r="D5036" t="str">
            <v>360102199810163815</v>
          </cell>
        </row>
        <row r="5037">
          <cell r="A5037" t="str">
            <v>2136011125506065</v>
          </cell>
        </row>
        <row r="5037">
          <cell r="D5037" t="str">
            <v>360102199905246322</v>
          </cell>
        </row>
        <row r="5038">
          <cell r="A5038" t="str">
            <v>2136011325500235</v>
          </cell>
        </row>
        <row r="5038">
          <cell r="D5038" t="str">
            <v>360105199108250010</v>
          </cell>
        </row>
        <row r="5039">
          <cell r="A5039" t="str">
            <v>2136011125504622</v>
          </cell>
        </row>
        <row r="5039">
          <cell r="D5039" t="str">
            <v>360111198812160994</v>
          </cell>
        </row>
        <row r="5040">
          <cell r="A5040" t="str">
            <v>2136010321402622</v>
          </cell>
        </row>
        <row r="5040">
          <cell r="D5040" t="str">
            <v>36010319901127171X</v>
          </cell>
        </row>
        <row r="5041">
          <cell r="A5041" t="str">
            <v>2136010411802487</v>
          </cell>
        </row>
        <row r="5041">
          <cell r="D5041" t="str">
            <v>360121198506123581</v>
          </cell>
        </row>
        <row r="5042">
          <cell r="A5042" t="str">
            <v>2136010411802285</v>
          </cell>
        </row>
        <row r="5042">
          <cell r="D5042" t="str">
            <v>511602199801205522</v>
          </cell>
        </row>
        <row r="5043">
          <cell r="A5043">
            <v>212257</v>
          </cell>
        </row>
        <row r="5043">
          <cell r="D5043" t="str">
            <v>3412221999081155378</v>
          </cell>
        </row>
        <row r="5044">
          <cell r="A5044" t="str">
            <v>2136112825501049</v>
          </cell>
        </row>
        <row r="5044">
          <cell r="D5044" t="str">
            <v>362330198708050228</v>
          </cell>
        </row>
        <row r="5045">
          <cell r="A5045" t="str">
            <v>2136112825503977</v>
          </cell>
        </row>
        <row r="5045">
          <cell r="D5045" t="str">
            <v>362330198605089007</v>
          </cell>
        </row>
        <row r="5046">
          <cell r="A5046" t="str">
            <v>2136112821601045</v>
          </cell>
        </row>
        <row r="5046">
          <cell r="D5046" t="str">
            <v>362330198810281145</v>
          </cell>
        </row>
        <row r="5047">
          <cell r="A5047" t="str">
            <v>2136112815504143</v>
          </cell>
        </row>
        <row r="5047">
          <cell r="D5047" t="str">
            <v>36233019990715805X</v>
          </cell>
        </row>
        <row r="5048">
          <cell r="A5048" t="str">
            <v>2136112811401111</v>
          </cell>
        </row>
        <row r="5048">
          <cell r="D5048" t="str">
            <v>362330199404020219</v>
          </cell>
        </row>
        <row r="5049">
          <cell r="A5049" t="str">
            <v>2136112815503812</v>
          </cell>
        </row>
        <row r="5049">
          <cell r="D5049" t="str">
            <v>362330197902224629</v>
          </cell>
        </row>
        <row r="5050">
          <cell r="A5050" t="str">
            <v>2136112814501745</v>
          </cell>
        </row>
        <row r="5050">
          <cell r="D5050" t="str">
            <v>362330199311030047</v>
          </cell>
        </row>
        <row r="5051">
          <cell r="A5051" t="str">
            <v>2136112814503832</v>
          </cell>
        </row>
        <row r="5051">
          <cell r="D5051" t="str">
            <v>362330198006250284</v>
          </cell>
        </row>
        <row r="5052">
          <cell r="A5052" t="str">
            <v>2136112814503818</v>
          </cell>
        </row>
        <row r="5052">
          <cell r="D5052" t="str">
            <v>362330200008167142</v>
          </cell>
        </row>
        <row r="5053">
          <cell r="A5053" t="str">
            <v>2136112814503593</v>
          </cell>
        </row>
        <row r="5053">
          <cell r="D5053" t="str">
            <v>362330197905260246</v>
          </cell>
        </row>
        <row r="5054">
          <cell r="A5054" t="str">
            <v>2136112814503232</v>
          </cell>
        </row>
        <row r="5054">
          <cell r="D5054" t="str">
            <v>362330199810083784</v>
          </cell>
        </row>
        <row r="5055">
          <cell r="A5055" t="str">
            <v>2136112814504416</v>
          </cell>
        </row>
        <row r="5055">
          <cell r="D5055" t="str">
            <v>362330197812250321</v>
          </cell>
        </row>
        <row r="5056">
          <cell r="A5056" t="str">
            <v>2136112815504075</v>
          </cell>
        </row>
        <row r="5056">
          <cell r="D5056" t="str">
            <v>362330198104155002</v>
          </cell>
        </row>
        <row r="5057">
          <cell r="A5057" t="str">
            <v>2136112815502178</v>
          </cell>
        </row>
        <row r="5057">
          <cell r="D5057" t="str">
            <v>362330198511265575</v>
          </cell>
        </row>
        <row r="5058">
          <cell r="A5058" t="str">
            <v>2136011215500600</v>
          </cell>
        </row>
        <row r="5058">
          <cell r="D5058" t="str">
            <v>360122198801021234</v>
          </cell>
        </row>
        <row r="5059">
          <cell r="A5059" t="str">
            <v>2136012415500732</v>
          </cell>
        </row>
        <row r="5059">
          <cell r="D5059" t="str">
            <v>360124199306020637</v>
          </cell>
        </row>
        <row r="5060">
          <cell r="A5060" t="str">
            <v>2136011115501507</v>
          </cell>
        </row>
        <row r="5060">
          <cell r="D5060" t="str">
            <v>360103197106032237</v>
          </cell>
        </row>
        <row r="5061">
          <cell r="A5061" t="str">
            <v>2136011115502252</v>
          </cell>
        </row>
        <row r="5061">
          <cell r="D5061" t="str">
            <v>360102198605052812</v>
          </cell>
        </row>
        <row r="5062">
          <cell r="A5062" t="str">
            <v>2136011115503700</v>
          </cell>
        </row>
        <row r="5062">
          <cell r="D5062" t="str">
            <v>360101198805086017</v>
          </cell>
        </row>
        <row r="5063">
          <cell r="A5063" t="str">
            <v>2136010311403608</v>
          </cell>
        </row>
        <row r="5063">
          <cell r="D5063" t="str">
            <v>360103199901310717</v>
          </cell>
        </row>
        <row r="5064">
          <cell r="A5064" t="str">
            <v>2136010211400744</v>
          </cell>
        </row>
        <row r="5064">
          <cell r="D5064" t="str">
            <v>360102199605142820</v>
          </cell>
        </row>
        <row r="5065">
          <cell r="A5065" t="str">
            <v>2136011115502404</v>
          </cell>
        </row>
        <row r="5065">
          <cell r="D5065" t="str">
            <v>360321197908218010</v>
          </cell>
        </row>
        <row r="5066">
          <cell r="A5066" t="str">
            <v>2136011311301877</v>
          </cell>
        </row>
        <row r="5066">
          <cell r="D5066" t="str">
            <v>360124198302281536</v>
          </cell>
        </row>
        <row r="5067">
          <cell r="A5067" t="str">
            <v>2136011311301879</v>
          </cell>
        </row>
        <row r="5067">
          <cell r="D5067" t="str">
            <v>36230119860117152X</v>
          </cell>
        </row>
        <row r="5068">
          <cell r="A5068" t="str">
            <v>2136011371400642</v>
          </cell>
        </row>
        <row r="5068">
          <cell r="D5068" t="str">
            <v>360105199505190517</v>
          </cell>
        </row>
        <row r="5069">
          <cell r="A5069" t="str">
            <v>2136011215511780</v>
          </cell>
        </row>
        <row r="5069">
          <cell r="D5069" t="str">
            <v>360122200001280051</v>
          </cell>
        </row>
        <row r="5070">
          <cell r="A5070" t="str">
            <v>942ffe0c-8182-4b32-9ea8-21ff1fd92e32</v>
          </cell>
        </row>
        <row r="5070">
          <cell r="D5070" t="str">
            <v>413026199007292143</v>
          </cell>
        </row>
        <row r="5071">
          <cell r="A5071" t="str">
            <v>162200506</v>
          </cell>
        </row>
        <row r="5071">
          <cell r="D5071" t="str">
            <v>362329199103095115</v>
          </cell>
        </row>
        <row r="5072">
          <cell r="A5072" t="str">
            <v>0cfbc8f3-d6fb-4e83-8100-112e7f82a5aa  </v>
          </cell>
        </row>
        <row r="5072">
          <cell r="D5072" t="str">
            <v>360721199805256429</v>
          </cell>
        </row>
        <row r="5073">
          <cell r="A5073" t="str">
            <v>2109031630037775</v>
          </cell>
        </row>
        <row r="5073">
          <cell r="D5073" t="str">
            <v>431027199410133028</v>
          </cell>
        </row>
        <row r="5074">
          <cell r="A5074" t="str">
            <v>2109031656269902</v>
          </cell>
        </row>
        <row r="5074">
          <cell r="D5074" t="str">
            <v>431027199109190517</v>
          </cell>
        </row>
        <row r="5075">
          <cell r="A5075" t="str">
            <v>2134220115500544</v>
          </cell>
        </row>
        <row r="5075">
          <cell r="D5075" t="str">
            <v>342225198101090039</v>
          </cell>
        </row>
        <row r="5076">
          <cell r="A5076">
            <v>21162234</v>
          </cell>
        </row>
        <row r="5076">
          <cell r="D5076" t="str">
            <v>330621199311252996</v>
          </cell>
        </row>
        <row r="5077">
          <cell r="A5077">
            <v>21239571</v>
          </cell>
        </row>
        <row r="5077">
          <cell r="D5077" t="str">
            <v>330621198507195423</v>
          </cell>
        </row>
        <row r="5078">
          <cell r="A5078" t="str">
            <v>2133010111400872</v>
          </cell>
        </row>
        <row r="5078">
          <cell r="D5078" t="str">
            <v>362330199612026543</v>
          </cell>
        </row>
        <row r="5079">
          <cell r="A5079" t="str">
            <v>2136098211800594</v>
          </cell>
        </row>
        <row r="5079">
          <cell r="D5079" t="str">
            <v>362203199306247925</v>
          </cell>
        </row>
        <row r="5080">
          <cell r="A5080" t="str">
            <v>2136012115121884</v>
          </cell>
        </row>
        <row r="5080">
          <cell r="D5080" t="str">
            <v>36012119980101872X</v>
          </cell>
        </row>
        <row r="5081">
          <cell r="A5081" t="str">
            <v>2136011115504513</v>
          </cell>
        </row>
        <row r="5081">
          <cell r="D5081" t="str">
            <v>360122199807103032</v>
          </cell>
        </row>
        <row r="5082">
          <cell r="A5082" t="str">
            <v>2136011115105304</v>
          </cell>
        </row>
        <row r="5082">
          <cell r="D5082" t="str">
            <v>36011119901013254X</v>
          </cell>
        </row>
        <row r="5083">
          <cell r="A5083" t="str">
            <v>2136011215101732</v>
          </cell>
        </row>
        <row r="5083">
          <cell r="D5083" t="str">
            <v>360122199310241843</v>
          </cell>
        </row>
        <row r="5084">
          <cell r="A5084" t="str">
            <v>2136103015100696</v>
          </cell>
        </row>
        <row r="5084">
          <cell r="D5084" t="str">
            <v>362532199008302947</v>
          </cell>
        </row>
        <row r="5085">
          <cell r="A5085" t="str">
            <v>2136042415101109</v>
          </cell>
        </row>
        <row r="5085">
          <cell r="D5085" t="str">
            <v>360423198205242922</v>
          </cell>
        </row>
        <row r="5086">
          <cell r="A5086" t="str">
            <v>2136012115112188</v>
          </cell>
        </row>
        <row r="5086">
          <cell r="D5086" t="str">
            <v>360121199311155545</v>
          </cell>
        </row>
        <row r="5087">
          <cell r="A5087" t="str">
            <v>2136011215513057</v>
          </cell>
        </row>
        <row r="5087">
          <cell r="D5087" t="str">
            <v>362329199005264261</v>
          </cell>
        </row>
        <row r="5088">
          <cell r="A5088" t="str">
            <v>2136030215500018</v>
          </cell>
        </row>
        <row r="5088">
          <cell r="D5088" t="str">
            <v>360302199308153022</v>
          </cell>
        </row>
        <row r="5089">
          <cell r="A5089" t="str">
            <v>2136028111101369</v>
          </cell>
        </row>
        <row r="5089">
          <cell r="D5089" t="str">
            <v>360281199702245443</v>
          </cell>
        </row>
        <row r="5090">
          <cell r="A5090" t="str">
            <v>2136011115506422</v>
          </cell>
        </row>
        <row r="5090">
          <cell r="D5090" t="str">
            <v>360111198706196029</v>
          </cell>
        </row>
        <row r="5091">
          <cell r="A5091" t="str">
            <v>2136012114321076</v>
          </cell>
        </row>
        <row r="5091">
          <cell r="D5091" t="str">
            <v>360121198810060028</v>
          </cell>
        </row>
        <row r="5092">
          <cell r="A5092" t="str">
            <v>2136012114321075</v>
          </cell>
        </row>
        <row r="5092">
          <cell r="D5092" t="str">
            <v>360121198909227246</v>
          </cell>
        </row>
        <row r="5093">
          <cell r="A5093" t="str">
            <v>2136012114321046</v>
          </cell>
        </row>
        <row r="5093">
          <cell r="D5093" t="str">
            <v>360121198803046148</v>
          </cell>
        </row>
        <row r="5094">
          <cell r="A5094" t="str">
            <v>2136088111300008</v>
          </cell>
        </row>
        <row r="5094">
          <cell r="D5094" t="str">
            <v>36243219970515004X</v>
          </cell>
        </row>
        <row r="5095">
          <cell r="A5095" t="str">
            <v>2136088111300007</v>
          </cell>
        </row>
        <row r="5095">
          <cell r="D5095" t="str">
            <v>362432199508054526</v>
          </cell>
        </row>
        <row r="5096">
          <cell r="A5096" t="str">
            <v>2136098115100055</v>
          </cell>
        </row>
        <row r="5096">
          <cell r="D5096" t="str">
            <v>362202199608125927</v>
          </cell>
        </row>
        <row r="5097">
          <cell r="A5097" t="str">
            <v>2136092611600395</v>
          </cell>
        </row>
        <row r="5097">
          <cell r="D5097" t="str">
            <v>362233199106040522</v>
          </cell>
        </row>
        <row r="5098">
          <cell r="A5098" t="str">
            <v>2136090215107378</v>
          </cell>
        </row>
        <row r="5098">
          <cell r="D5098" t="str">
            <v>362201199808123612</v>
          </cell>
        </row>
        <row r="5099">
          <cell r="A5099" t="str">
            <v>2136011311802261</v>
          </cell>
        </row>
        <row r="5099">
          <cell r="D5099" t="str">
            <v>360122199707172460</v>
          </cell>
        </row>
        <row r="5100">
          <cell r="A5100" t="str">
            <v>2136100311101621</v>
          </cell>
        </row>
        <row r="5100">
          <cell r="D5100" t="str">
            <v>362329198509102288</v>
          </cell>
        </row>
        <row r="5101">
          <cell r="A5101" t="str">
            <v>2136010511800022</v>
          </cell>
        </row>
        <row r="5101">
          <cell r="D5101" t="str">
            <v>360105199003220827</v>
          </cell>
        </row>
        <row r="5102">
          <cell r="A5102" t="str">
            <v>2136092315100455</v>
          </cell>
        </row>
        <row r="5102">
          <cell r="D5102" t="str">
            <v>362228199108263729</v>
          </cell>
        </row>
        <row r="5103">
          <cell r="A5103" t="str">
            <v>2136090211605984</v>
          </cell>
        </row>
        <row r="5103">
          <cell r="D5103" t="str">
            <v>362201200005015226</v>
          </cell>
        </row>
        <row r="5104">
          <cell r="A5104" t="str">
            <v>2136090211107593</v>
          </cell>
        </row>
        <row r="5104">
          <cell r="D5104" t="str">
            <v>36220219990629442X</v>
          </cell>
        </row>
        <row r="5105">
          <cell r="A5105" t="str">
            <v>2136011315101858</v>
          </cell>
        </row>
        <row r="5105">
          <cell r="D5105" t="str">
            <v>362232198004120600</v>
          </cell>
        </row>
        <row r="5106">
          <cell r="A5106" t="str">
            <v>2136100211101057</v>
          </cell>
        </row>
        <row r="5106">
          <cell r="D5106" t="str">
            <v>362502199811064417</v>
          </cell>
        </row>
        <row r="5107">
          <cell r="A5107" t="str">
            <v>2136102711100543</v>
          </cell>
        </row>
        <row r="5107">
          <cell r="D5107" t="str">
            <v>362525199911135723</v>
          </cell>
        </row>
        <row r="5108">
          <cell r="A5108" t="str">
            <v>2136010311102211</v>
          </cell>
        </row>
        <row r="5108">
          <cell r="D5108" t="str">
            <v>360103199809133826</v>
          </cell>
        </row>
        <row r="5109">
          <cell r="A5109" t="str">
            <v>2136080315100536</v>
          </cell>
        </row>
        <row r="5109">
          <cell r="D5109" t="str">
            <v>362421200305226822</v>
          </cell>
        </row>
        <row r="5110">
          <cell r="A5110" t="str">
            <v>2136042615500186</v>
          </cell>
        </row>
        <row r="5110">
          <cell r="D5110" t="str">
            <v>360427198706173027</v>
          </cell>
        </row>
        <row r="5111">
          <cell r="A5111" t="str">
            <v>2136035015100495</v>
          </cell>
        </row>
        <row r="5111">
          <cell r="D5111" t="str">
            <v>360321199012105549</v>
          </cell>
        </row>
        <row r="5112">
          <cell r="A5112" t="str">
            <v>2136073115702909</v>
          </cell>
        </row>
        <row r="5112">
          <cell r="D5112" t="str">
            <v>360731200212033842</v>
          </cell>
        </row>
        <row r="5113">
          <cell r="A5113" t="str">
            <v>2136073115101582</v>
          </cell>
        </row>
        <row r="5113">
          <cell r="D5113" t="str">
            <v>360731199704160340</v>
          </cell>
        </row>
        <row r="5114">
          <cell r="A5114" t="str">
            <v>2136073015104535</v>
          </cell>
        </row>
        <row r="5114">
          <cell r="D5114" t="str">
            <v>360730199307231129</v>
          </cell>
        </row>
        <row r="5115">
          <cell r="A5115" t="str">
            <v>2136073015104709</v>
          </cell>
        </row>
        <row r="5115">
          <cell r="D5115" t="str">
            <v>360731199105016523</v>
          </cell>
        </row>
        <row r="5116">
          <cell r="A5116" t="str">
            <v>2136073015104536</v>
          </cell>
        </row>
        <row r="5116">
          <cell r="D5116" t="str">
            <v>360730199006031123</v>
          </cell>
        </row>
        <row r="5117">
          <cell r="A5117" t="str">
            <v>2136072215500022</v>
          </cell>
        </row>
        <row r="5117">
          <cell r="D5117" t="str">
            <v>360722199403034512</v>
          </cell>
        </row>
        <row r="5118">
          <cell r="A5118" t="str">
            <v>2136010211801443</v>
          </cell>
        </row>
        <row r="5118">
          <cell r="D5118" t="str">
            <v>360403198308062427</v>
          </cell>
        </row>
        <row r="5119">
          <cell r="A5119" t="str">
            <v>2136042611800336</v>
          </cell>
        </row>
        <row r="5119">
          <cell r="D5119" t="str">
            <v>360426199801270448</v>
          </cell>
        </row>
        <row r="5120">
          <cell r="A5120" t="str">
            <v>2136012415102128</v>
          </cell>
        </row>
        <row r="5120">
          <cell r="D5120" t="str">
            <v>360124199501135464</v>
          </cell>
        </row>
        <row r="5121">
          <cell r="A5121" t="str">
            <v>2136012111801635</v>
          </cell>
        </row>
        <row r="5121">
          <cell r="D5121" t="str">
            <v>360121199504173520</v>
          </cell>
        </row>
        <row r="5122">
          <cell r="A5122" t="str">
            <v>2136098111801418</v>
          </cell>
        </row>
        <row r="5122">
          <cell r="D5122" t="str">
            <v>360122200004230025</v>
          </cell>
        </row>
        <row r="5123">
          <cell r="A5123" t="str">
            <v>2136012111822195</v>
          </cell>
        </row>
        <row r="5123">
          <cell r="D5123" t="str">
            <v>362502199701283424</v>
          </cell>
        </row>
        <row r="5124">
          <cell r="A5124" t="str">
            <v>2136110415104404</v>
          </cell>
        </row>
        <row r="5124">
          <cell r="D5124" t="str">
            <v>362321199601147546</v>
          </cell>
        </row>
        <row r="5125">
          <cell r="A5125" t="str">
            <v>2136090211602788</v>
          </cell>
        </row>
        <row r="5125">
          <cell r="D5125" t="str">
            <v>362201199910053446</v>
          </cell>
        </row>
        <row r="5126">
          <cell r="A5126" t="str">
            <v>2136011211602284</v>
          </cell>
        </row>
        <row r="5126">
          <cell r="D5126" t="str">
            <v>360105199107020029</v>
          </cell>
        </row>
        <row r="5127">
          <cell r="A5127" t="str">
            <v>2136020211400442</v>
          </cell>
        </row>
        <row r="5127">
          <cell r="D5127" t="str">
            <v>36233019971213092X</v>
          </cell>
        </row>
        <row r="5128">
          <cell r="A5128" t="str">
            <v>2136048111100210</v>
          </cell>
        </row>
        <row r="5128">
          <cell r="D5128" t="str">
            <v>439004199001256222</v>
          </cell>
        </row>
        <row r="5129">
          <cell r="A5129" t="str">
            <v>2136010315501320</v>
          </cell>
        </row>
        <row r="5129">
          <cell r="D5129" t="str">
            <v>360425199705064939</v>
          </cell>
        </row>
        <row r="5130">
          <cell r="A5130" t="str">
            <v>2136042815701412</v>
          </cell>
        </row>
        <row r="5130">
          <cell r="D5130" t="str">
            <v>360428199607125821</v>
          </cell>
        </row>
        <row r="5131">
          <cell r="A5131" t="str">
            <v>2136102571300316</v>
          </cell>
        </row>
        <row r="5131">
          <cell r="D5131" t="str">
            <v>362526199704112621</v>
          </cell>
        </row>
        <row r="5132">
          <cell r="A5132" t="str">
            <v>2136092411600001</v>
          </cell>
        </row>
        <row r="5132">
          <cell r="D5132" t="str">
            <v>362229200002070621</v>
          </cell>
        </row>
        <row r="5133">
          <cell r="A5133" t="str">
            <v>2136088115100841</v>
          </cell>
        </row>
        <row r="5133">
          <cell r="D5133" t="str">
            <v>362432197701040514</v>
          </cell>
        </row>
        <row r="5134">
          <cell r="A5134" t="str">
            <v>2136098115504241</v>
          </cell>
        </row>
        <row r="5134">
          <cell r="D5134" t="str">
            <v>362202199008145078</v>
          </cell>
        </row>
        <row r="5135">
          <cell r="A5135" t="str">
            <v>2136070315501768</v>
          </cell>
        </row>
        <row r="5135">
          <cell r="D5135" t="str">
            <v>362123197409061227</v>
          </cell>
        </row>
        <row r="5136">
          <cell r="A5136" t="str">
            <v>2136072215501427</v>
          </cell>
        </row>
        <row r="5136">
          <cell r="D5136" t="str">
            <v>360722200008165753</v>
          </cell>
        </row>
        <row r="5137">
          <cell r="A5137" t="str">
            <v>2136011111300932</v>
          </cell>
        </row>
        <row r="5137">
          <cell r="D5137" t="str">
            <v>360122199511092717</v>
          </cell>
        </row>
        <row r="5138">
          <cell r="A5138" t="str">
            <v>2136072215102180</v>
          </cell>
        </row>
        <row r="5138">
          <cell r="D5138" t="str">
            <v>360722198903174226</v>
          </cell>
        </row>
        <row r="5139">
          <cell r="A5139" t="str">
            <v>2136080214101504</v>
          </cell>
        </row>
        <row r="5139">
          <cell r="D5139" t="str">
            <v>362401200201250021</v>
          </cell>
        </row>
        <row r="5140">
          <cell r="A5140" t="str">
            <v>2136073114504286</v>
          </cell>
        </row>
        <row r="5140">
          <cell r="D5140" t="str">
            <v>362526199909090526</v>
          </cell>
        </row>
        <row r="5141">
          <cell r="A5141" t="str">
            <v>2136011211401188</v>
          </cell>
        </row>
        <row r="5141">
          <cell r="D5141" t="str">
            <v>362525199505260027</v>
          </cell>
        </row>
        <row r="5142">
          <cell r="A5142" t="str">
            <v>2136042615100641</v>
          </cell>
        </row>
        <row r="5142">
          <cell r="D5142" t="str">
            <v>36042619980618061X</v>
          </cell>
        </row>
        <row r="5143">
          <cell r="A5143" t="str">
            <v>2136010311602289</v>
          </cell>
        </row>
        <row r="5143">
          <cell r="D5143" t="str">
            <v>360103199812243110</v>
          </cell>
        </row>
        <row r="5144">
          <cell r="A5144" t="str">
            <v>2136011215501571</v>
          </cell>
        </row>
        <row r="5144">
          <cell r="D5144" t="str">
            <v>360428199308023120</v>
          </cell>
        </row>
        <row r="5145">
          <cell r="A5145" t="str">
            <v>2136011111406513</v>
          </cell>
        </row>
        <row r="5145">
          <cell r="D5145" t="str">
            <v>362330199312103770</v>
          </cell>
        </row>
        <row r="5146">
          <cell r="A5146" t="str">
            <v>2136110211402667</v>
          </cell>
        </row>
        <row r="5146">
          <cell r="D5146" t="str">
            <v>362321199606276224</v>
          </cell>
        </row>
        <row r="5147">
          <cell r="A5147" t="str">
            <v>2136010415502482 
</v>
          </cell>
        </row>
        <row r="5147">
          <cell r="D5147" t="str">
            <v>360121200108082411</v>
          </cell>
        </row>
        <row r="5148">
          <cell r="A5148" t="str">
            <v>2136073015501430</v>
          </cell>
        </row>
        <row r="5148">
          <cell r="D5148" t="str">
            <v>360730198906120928</v>
          </cell>
        </row>
        <row r="5149">
          <cell r="A5149" t="str">
            <v>2136032111500437</v>
          </cell>
        </row>
        <row r="5149">
          <cell r="D5149" t="str">
            <v>360321198712130011</v>
          </cell>
        </row>
        <row r="5150">
          <cell r="A5150" t="str">
            <v>2136112915501948</v>
          </cell>
        </row>
        <row r="5150">
          <cell r="D5150" t="str">
            <v>362331199409290513</v>
          </cell>
        </row>
        <row r="5151">
          <cell r="A5151" t="str">
            <v>2136078115502792</v>
          </cell>
        </row>
        <row r="5151">
          <cell r="D5151" t="str">
            <v>360781199304070622</v>
          </cell>
        </row>
        <row r="5152">
          <cell r="A5152" t="str">
            <v>2136112911200016</v>
          </cell>
        </row>
        <row r="5152">
          <cell r="D5152" t="str">
            <v>362331199207070512</v>
          </cell>
        </row>
        <row r="5153">
          <cell r="A5153" t="str">
            <v>2136090211304839</v>
          </cell>
        </row>
        <row r="5153">
          <cell r="D5153" t="str">
            <v>362201199201083044</v>
          </cell>
        </row>
        <row r="5154">
          <cell r="A5154" t="str">
            <v>2136082411301689</v>
          </cell>
        </row>
        <row r="5154">
          <cell r="D5154" t="str">
            <v>36242420000629391X</v>
          </cell>
        </row>
        <row r="5155">
          <cell r="A5155" t="str">
            <v>2136012111413137</v>
          </cell>
        </row>
        <row r="5155">
          <cell r="D5155" t="str">
            <v>360121200010080039</v>
          </cell>
        </row>
        <row r="5156">
          <cell r="A5156" t="str">
            <v>2136012111301488</v>
          </cell>
        </row>
        <row r="5156">
          <cell r="D5156" t="str">
            <v>36012119951030614X</v>
          </cell>
        </row>
        <row r="5157">
          <cell r="A5157" t="str">
            <v>2136012111410671</v>
          </cell>
        </row>
        <row r="5157">
          <cell r="D5157" t="str">
            <v>360121199707250522</v>
          </cell>
        </row>
        <row r="5158">
          <cell r="A5158" t="str">
            <v>2136072211400265</v>
          </cell>
        </row>
        <row r="5158">
          <cell r="D5158" t="str">
            <v>360722199901150946</v>
          </cell>
        </row>
        <row r="5159">
          <cell r="A5159" t="str">
            <v>2136010411303059</v>
          </cell>
        </row>
        <row r="5159">
          <cell r="D5159" t="str">
            <v>362329199111102231</v>
          </cell>
        </row>
        <row r="5160">
          <cell r="A5160" t="str">
            <v>2136012111420661</v>
          </cell>
        </row>
        <row r="5160">
          <cell r="D5160" t="str">
            <v>360121199801158722</v>
          </cell>
        </row>
        <row r="5161">
          <cell r="A5161" t="str">
            <v>2136100371502319</v>
          </cell>
        </row>
        <row r="5161">
          <cell r="D5161" t="str">
            <v>362531199704061511</v>
          </cell>
        </row>
        <row r="5162">
          <cell r="A5162" t="str">
            <v>2136010311802505</v>
          </cell>
        </row>
        <row r="5162">
          <cell r="D5162" t="str">
            <v>362226199811240921</v>
          </cell>
        </row>
        <row r="5163">
          <cell r="A5163" t="str">
            <v>2136011111306478</v>
          </cell>
        </row>
        <row r="5163">
          <cell r="D5163" t="str">
            <v>360111199312120915</v>
          </cell>
        </row>
        <row r="5164">
          <cell r="A5164" t="str">
            <v>2136040311302072</v>
          </cell>
        </row>
        <row r="5164">
          <cell r="D5164" t="str">
            <v>36040319871023061X</v>
          </cell>
        </row>
        <row r="5165">
          <cell r="A5165" t="str">
            <v>2136011315502952</v>
          </cell>
        </row>
        <row r="5165">
          <cell r="D5165" t="str">
            <v>62052319960608085X</v>
          </cell>
        </row>
        <row r="5166">
          <cell r="A5166" t="str">
            <v>2136020314500488</v>
          </cell>
        </row>
        <row r="5166">
          <cell r="D5166" t="str">
            <v>360203198509272016</v>
          </cell>
        </row>
        <row r="5167">
          <cell r="A5167" t="str">
            <v>2136100315500974</v>
          </cell>
        </row>
        <row r="5167">
          <cell r="D5167" t="str">
            <v>362531199501274541</v>
          </cell>
        </row>
        <row r="5168">
          <cell r="A5168" t="str">
            <v>2136092111801087</v>
          </cell>
        </row>
        <row r="5168">
          <cell r="D5168" t="str">
            <v>362226199710072121</v>
          </cell>
        </row>
        <row r="5169">
          <cell r="A5169" t="str">
            <v>2136102411401061</v>
          </cell>
        </row>
        <row r="5169">
          <cell r="D5169" t="str">
            <v>362525199811212111</v>
          </cell>
        </row>
        <row r="5170">
          <cell r="A5170" t="str">
            <v>2136020314501814</v>
          </cell>
        </row>
        <row r="5170">
          <cell r="D5170" t="str">
            <v>362330198203086516</v>
          </cell>
        </row>
        <row r="5171">
          <cell r="A5171" t="str">
            <v>2136011311800856</v>
          </cell>
        </row>
        <row r="5171">
          <cell r="D5171" t="str">
            <v>362202199706202447</v>
          </cell>
        </row>
        <row r="5172">
          <cell r="A5172" t="str">
            <v>2136100211303160</v>
          </cell>
        </row>
        <row r="5172">
          <cell r="D5172" t="str">
            <v>362526198608272022</v>
          </cell>
        </row>
        <row r="5173">
          <cell r="A5173" t="str">
            <v>2136070211501801</v>
          </cell>
        </row>
        <row r="5173">
          <cell r="D5173" t="str">
            <v>362127197804166913</v>
          </cell>
        </row>
        <row r="5174">
          <cell r="A5174" t="str">
            <v>2136080211302103</v>
          </cell>
        </row>
        <row r="5174">
          <cell r="D5174" t="str">
            <v>362401199901140020</v>
          </cell>
        </row>
        <row r="5175">
          <cell r="A5175" t="str">
            <v>2136032171400688</v>
          </cell>
        </row>
        <row r="5175">
          <cell r="D5175" t="str">
            <v>360321198606100011</v>
          </cell>
        </row>
        <row r="5176">
          <cell r="A5176" t="str">
            <v>2136110315103659</v>
          </cell>
        </row>
        <row r="5176">
          <cell r="D5176" t="str">
            <v>362322199408087226</v>
          </cell>
        </row>
        <row r="5177">
          <cell r="A5177" t="str">
            <v>2136082615101615</v>
          </cell>
        </row>
        <row r="5177">
          <cell r="D5177" t="str">
            <v>362426198209202224</v>
          </cell>
        </row>
        <row r="5178">
          <cell r="A5178" t="str">
            <v>2136011215111342</v>
          </cell>
        </row>
        <row r="5178">
          <cell r="D5178" t="str">
            <v>360122199707146326</v>
          </cell>
        </row>
        <row r="5179">
          <cell r="A5179" t="str">
            <v>2136042815502291</v>
          </cell>
        </row>
        <row r="5179">
          <cell r="D5179" t="str">
            <v>360428198309173310</v>
          </cell>
        </row>
        <row r="5180">
          <cell r="A5180" t="str">
            <v>2136112415101378</v>
          </cell>
        </row>
        <row r="5180">
          <cell r="D5180" t="str">
            <v>362324199106062421</v>
          </cell>
        </row>
        <row r="5181">
          <cell r="A5181" t="str">
            <v>2136012114510173</v>
          </cell>
        </row>
        <row r="5181">
          <cell r="D5181" t="str">
            <v>360121199110035520</v>
          </cell>
        </row>
        <row r="5182">
          <cell r="A5182" t="str">
            <v>2136011225501226</v>
          </cell>
        </row>
        <row r="5182">
          <cell r="D5182" t="str">
            <v>36012219970125123X</v>
          </cell>
        </row>
        <row r="5183">
          <cell r="A5183" t="str">
            <v>2136010311503244</v>
          </cell>
        </row>
        <row r="5183">
          <cell r="D5183" t="str">
            <v>130528199101011272</v>
          </cell>
        </row>
        <row r="5184">
          <cell r="A5184" t="str">
            <v>2136068115100236</v>
          </cell>
        </row>
        <row r="5184">
          <cell r="D5184" t="str">
            <v>360681199204045045</v>
          </cell>
        </row>
        <row r="5185">
          <cell r="A5185" t="str">
            <v>2136012414501662</v>
          </cell>
        </row>
        <row r="5185">
          <cell r="D5185" t="str">
            <v>360124200101093029</v>
          </cell>
        </row>
        <row r="5186">
          <cell r="A5186" t="str">
            <v>2136100215506332</v>
          </cell>
        </row>
        <row r="5186">
          <cell r="D5186" t="str">
            <v>532122199602101221</v>
          </cell>
        </row>
        <row r="5187">
          <cell r="A5187" t="str">
            <v>2136080315500418</v>
          </cell>
        </row>
        <row r="5187">
          <cell r="D5187" t="str">
            <v>362401200010052874</v>
          </cell>
        </row>
        <row r="5188">
          <cell r="A5188" t="str">
            <v>2136110211300384</v>
          </cell>
        </row>
        <row r="5188">
          <cell r="D5188" t="str">
            <v>362301199912095055</v>
          </cell>
        </row>
        <row r="5189">
          <cell r="A5189" t="str">
            <v>2136092111500201</v>
          </cell>
        </row>
        <row r="5189">
          <cell r="D5189" t="str">
            <v>452725199209010229</v>
          </cell>
        </row>
        <row r="5190">
          <cell r="A5190" t="str">
            <v>2136103015500381</v>
          </cell>
        </row>
        <row r="5190">
          <cell r="D5190" t="str">
            <v>361030200311210919</v>
          </cell>
        </row>
        <row r="5191">
          <cell r="A5191" t="str">
            <v>2136011214502702</v>
          </cell>
        </row>
        <row r="5191">
          <cell r="D5191" t="str">
            <v>360122199811186344</v>
          </cell>
        </row>
        <row r="5192">
          <cell r="A5192" t="str">
            <v>2136011114505857</v>
          </cell>
        </row>
        <row r="5192">
          <cell r="D5192" t="str">
            <v>652722198012240251</v>
          </cell>
        </row>
        <row r="5193">
          <cell r="A5193" t="str">
            <v>2136011211401370</v>
          </cell>
        </row>
        <row r="5193">
          <cell r="D5193" t="str">
            <v>360122198710208415</v>
          </cell>
        </row>
        <row r="5194">
          <cell r="A5194" t="str">
            <v>2136020215100575</v>
          </cell>
        </row>
        <row r="5194">
          <cell r="D5194" t="str">
            <v>360202199211153012</v>
          </cell>
        </row>
        <row r="5195">
          <cell r="A5195" t="str">
            <v>2136112815502937</v>
          </cell>
        </row>
        <row r="5195">
          <cell r="D5195" t="str">
            <v>362330198911238787</v>
          </cell>
        </row>
        <row r="5196">
          <cell r="A5196" t="str">
            <v>2136073114504266</v>
          </cell>
        </row>
        <row r="5196">
          <cell r="D5196" t="str">
            <v>360731199503194317</v>
          </cell>
        </row>
        <row r="5197">
          <cell r="A5197" t="str">
            <v>2136092115500541</v>
          </cell>
        </row>
        <row r="5197">
          <cell r="D5197" t="str">
            <v>362226198708010314</v>
          </cell>
        </row>
        <row r="5198">
          <cell r="A5198" t="str">
            <v>2136012114121228</v>
          </cell>
        </row>
        <row r="5198">
          <cell r="D5198" t="str">
            <v>360121199809146128</v>
          </cell>
        </row>
        <row r="5199">
          <cell r="A5199" t="str">
            <v>2136092415500842</v>
          </cell>
        </row>
        <row r="5199">
          <cell r="D5199" t="str">
            <v>362229197606180616</v>
          </cell>
        </row>
        <row r="5200">
          <cell r="A5200" t="str">
            <v>2136010414500152</v>
          </cell>
        </row>
        <row r="5200">
          <cell r="D5200" t="str">
            <v>360104198506082218</v>
          </cell>
        </row>
        <row r="5201">
          <cell r="A5201" t="str">
            <v>2136042415501779</v>
          </cell>
        </row>
        <row r="5201">
          <cell r="D5201" t="str">
            <v>360424198810022369</v>
          </cell>
        </row>
        <row r="5202">
          <cell r="A5202" t="str">
            <v>2136082415500154</v>
          </cell>
        </row>
        <row r="5202">
          <cell r="D5202" t="str">
            <v>362424200111262023</v>
          </cell>
        </row>
        <row r="5203">
          <cell r="A5203" t="str">
            <v>2136100315100227</v>
          </cell>
        </row>
        <row r="5203">
          <cell r="D5203" t="str">
            <v>362531200004193324</v>
          </cell>
        </row>
        <row r="5204">
          <cell r="A5204" t="str">
            <v>2136070215108486</v>
          </cell>
        </row>
        <row r="5204">
          <cell r="D5204" t="str">
            <v>362426200209045548</v>
          </cell>
        </row>
        <row r="5205">
          <cell r="A5205" t="str">
            <v>2136040314500816</v>
          </cell>
        </row>
        <row r="5205">
          <cell r="D5205" t="str">
            <v>360403199306290623</v>
          </cell>
        </row>
        <row r="5206">
          <cell r="A5206" t="str">
            <v>2136088115500123</v>
          </cell>
        </row>
        <row r="5206">
          <cell r="D5206" t="str">
            <v>36240219771010151X</v>
          </cell>
        </row>
        <row r="5207">
          <cell r="A5207" t="str">
            <v>2136012115520707</v>
          </cell>
        </row>
        <row r="5207">
          <cell r="D5207" t="str">
            <v>360828199703246510</v>
          </cell>
        </row>
        <row r="5208">
          <cell r="A5208" t="str">
            <v>2136070211405529</v>
          </cell>
        </row>
        <row r="5208">
          <cell r="D5208" t="str">
            <v>36073119940417O053</v>
          </cell>
        </row>
        <row r="5209">
          <cell r="A5209" t="str">
            <v>2136070315102844</v>
          </cell>
        </row>
        <row r="5209">
          <cell r="D5209" t="str">
            <v>360782199203133838</v>
          </cell>
        </row>
        <row r="5210">
          <cell r="A5210" t="str">
            <v>2136113011200123</v>
          </cell>
        </row>
        <row r="5210">
          <cell r="D5210" t="str">
            <v>362334199810190040</v>
          </cell>
        </row>
        <row r="5211">
          <cell r="A5211" t="str">
            <v>2136060315500800</v>
          </cell>
        </row>
        <row r="5211">
          <cell r="D5211" t="str">
            <v>360681199008013927</v>
          </cell>
        </row>
        <row r="5212">
          <cell r="A5212" t="str">
            <v>2136110415505178</v>
          </cell>
        </row>
        <row r="5212">
          <cell r="D5212" t="str">
            <v>362321198611031921</v>
          </cell>
        </row>
        <row r="5213">
          <cell r="A5213" t="str">
            <v>2136110315501799</v>
          </cell>
        </row>
        <row r="5213">
          <cell r="D5213" t="str">
            <v>362322200208078419</v>
          </cell>
        </row>
        <row r="5214">
          <cell r="A5214" t="str">
            <v>2136040314500400</v>
          </cell>
        </row>
        <row r="5214">
          <cell r="D5214" t="str">
            <v>360403198901300318</v>
          </cell>
        </row>
        <row r="5215">
          <cell r="A5215" t="str">
            <v>2136012115500872</v>
          </cell>
        </row>
        <row r="5215">
          <cell r="D5215" t="str">
            <v>360122199909085410</v>
          </cell>
        </row>
        <row r="5216">
          <cell r="A5216" t="str">
            <v>2136048314501169</v>
          </cell>
        </row>
        <row r="5216">
          <cell r="D5216" t="str">
            <v>360427199409290811</v>
          </cell>
        </row>
        <row r="5217">
          <cell r="A5217" t="str">
            <v>2136082271400122</v>
          </cell>
        </row>
        <row r="5217">
          <cell r="D5217" t="str">
            <v>362422198903180058</v>
          </cell>
        </row>
        <row r="5218">
          <cell r="A5218" t="str">
            <v>2136082215501446</v>
          </cell>
        </row>
        <row r="5218">
          <cell r="D5218" t="str">
            <v>362422198911188420</v>
          </cell>
        </row>
        <row r="5219">
          <cell r="A5219" t="str">
            <v>2136082715101165</v>
          </cell>
        </row>
        <row r="5219">
          <cell r="D5219" t="str">
            <v>362427198511033114</v>
          </cell>
        </row>
        <row r="5220">
          <cell r="A5220" t="str">
            <v>2136073211502259</v>
          </cell>
        </row>
        <row r="5220">
          <cell r="D5220" t="str">
            <v>360732199210113639</v>
          </cell>
        </row>
        <row r="5221">
          <cell r="A5221" t="str">
            <v>2136011114106605</v>
          </cell>
        </row>
        <row r="5221">
          <cell r="D5221" t="str">
            <v>362321199010167123</v>
          </cell>
        </row>
        <row r="5222">
          <cell r="A5222" t="str">
            <v>2136011114106606</v>
          </cell>
        </row>
        <row r="5222">
          <cell r="D5222" t="str">
            <v>36232119860612711X</v>
          </cell>
        </row>
        <row r="5223">
          <cell r="A5223" t="str">
            <v>2136098215501291</v>
          </cell>
        </row>
        <row r="5223">
          <cell r="D5223" t="str">
            <v>362203198010244325</v>
          </cell>
        </row>
        <row r="5224">
          <cell r="A5224" t="str">
            <v>2136020215500889</v>
          </cell>
        </row>
        <row r="5224">
          <cell r="D5224" t="str">
            <v>360202200204055524</v>
          </cell>
        </row>
        <row r="5225">
          <cell r="A5225" t="str">
            <v>2136048115500495</v>
          </cell>
        </row>
        <row r="5225">
          <cell r="D5225" t="str">
            <v>360481198002233413</v>
          </cell>
        </row>
        <row r="5226">
          <cell r="A5226" t="str">
            <v>2136092315500618</v>
          </cell>
        </row>
        <row r="5226">
          <cell r="D5226" t="str">
            <v>36222819890512409X</v>
          </cell>
        </row>
        <row r="5227">
          <cell r="A5227" t="str">
            <v>2136098215102720</v>
          </cell>
        </row>
        <row r="5227">
          <cell r="D5227" t="str">
            <v>522422198711084280</v>
          </cell>
        </row>
        <row r="5228">
          <cell r="A5228" t="str">
            <v>2136010215502292</v>
          </cell>
        </row>
        <row r="5228">
          <cell r="D5228" t="str">
            <v>411528199404013329</v>
          </cell>
        </row>
        <row r="5229">
          <cell r="A5229" t="str">
            <v>2136050215505354</v>
          </cell>
        </row>
        <row r="5229">
          <cell r="D5229" t="str">
            <v>360502198102135634</v>
          </cell>
        </row>
        <row r="5230">
          <cell r="A5230" t="str">
            <v>2136073315500805</v>
          </cell>
        </row>
        <row r="5230">
          <cell r="D5230" t="str">
            <v>360733199603021221</v>
          </cell>
        </row>
        <row r="5231">
          <cell r="A5231" t="str">
            <v>2136011215513605</v>
          </cell>
        </row>
        <row r="5231">
          <cell r="D5231" t="str">
            <v>360122200107250918</v>
          </cell>
        </row>
        <row r="5232">
          <cell r="A5232" t="str">
            <v>2136082814500276</v>
          </cell>
        </row>
        <row r="5232">
          <cell r="D5232" t="str">
            <v>362428197602280016</v>
          </cell>
        </row>
        <row r="5233">
          <cell r="A5233" t="str">
            <v>2136073115502036</v>
          </cell>
        </row>
        <row r="5233">
          <cell r="D5233" t="str">
            <v>36073119890915824X</v>
          </cell>
        </row>
        <row r="5234">
          <cell r="A5234" t="str">
            <v>2136022215500283</v>
          </cell>
        </row>
        <row r="5234">
          <cell r="D5234" t="str">
            <v>360222198106133416</v>
          </cell>
        </row>
        <row r="5235">
          <cell r="A5235" t="str">
            <v>2136050215500893</v>
          </cell>
        </row>
        <row r="5235">
          <cell r="D5235" t="str">
            <v>360502200212261615</v>
          </cell>
        </row>
        <row r="5236">
          <cell r="A5236" t="str">
            <v>2136082215501855</v>
          </cell>
        </row>
        <row r="5236">
          <cell r="D5236" t="str">
            <v>362422199905033021</v>
          </cell>
        </row>
        <row r="5237">
          <cell r="A5237" t="str">
            <v>2136032115100686</v>
          </cell>
        </row>
        <row r="5237">
          <cell r="D5237" t="str">
            <v>360321198907207525</v>
          </cell>
        </row>
        <row r="5238">
          <cell r="A5238" t="str">
            <v>2136098315102529</v>
          </cell>
        </row>
        <row r="5238">
          <cell r="D5238" t="str">
            <v>362204200303018459</v>
          </cell>
        </row>
        <row r="5239">
          <cell r="A5239" t="str">
            <v>2136073015504005</v>
          </cell>
        </row>
        <row r="5239">
          <cell r="D5239" t="str">
            <v>36073019831026383X</v>
          </cell>
        </row>
        <row r="5240">
          <cell r="A5240" t="str">
            <v>2136042515501665</v>
          </cell>
        </row>
        <row r="5240">
          <cell r="D5240" t="str">
            <v>232303198511293818</v>
          </cell>
        </row>
        <row r="5241">
          <cell r="A5241" t="str">
            <v>2136042515500396</v>
          </cell>
        </row>
        <row r="5241">
          <cell r="D5241" t="str">
            <v>360425198610304616</v>
          </cell>
        </row>
        <row r="5242">
          <cell r="A5242" t="str">
            <v>2136032315500324</v>
          </cell>
        </row>
        <row r="5242">
          <cell r="D5242" t="str">
            <v>360312198910063116</v>
          </cell>
        </row>
        <row r="5243">
          <cell r="A5243" t="str">
            <v>2136070314503130</v>
          </cell>
        </row>
        <row r="5243">
          <cell r="D5243" t="str">
            <v>360782199305085435</v>
          </cell>
        </row>
        <row r="5244">
          <cell r="A5244" t="str">
            <v>2136070315501542</v>
          </cell>
        </row>
        <row r="5244">
          <cell r="D5244" t="str">
            <v>360782199209195677</v>
          </cell>
        </row>
        <row r="5245">
          <cell r="A5245" t="str">
            <v>2136073215500946</v>
          </cell>
        </row>
        <row r="5245">
          <cell r="D5245" t="str">
            <v>360732200009144711</v>
          </cell>
        </row>
        <row r="5246">
          <cell r="A5246" t="str">
            <v>2136070214109045</v>
          </cell>
        </row>
        <row r="5246">
          <cell r="D5246" t="str">
            <v>422801198701243416</v>
          </cell>
        </row>
        <row r="5247">
          <cell r="A5247" t="str">
            <v>2136082815501007</v>
          </cell>
        </row>
        <row r="5247">
          <cell r="D5247" t="str">
            <v>362428198904120020</v>
          </cell>
        </row>
        <row r="5248">
          <cell r="A5248" t="str">
            <v>2136073215501063</v>
          </cell>
        </row>
        <row r="5248">
          <cell r="D5248" t="str">
            <v>360732199403194711</v>
          </cell>
        </row>
        <row r="5249">
          <cell r="A5249" t="str">
            <v>2136031315100562</v>
          </cell>
        </row>
        <row r="5249">
          <cell r="D5249" t="str">
            <v>360313199808212526</v>
          </cell>
        </row>
        <row r="5250">
          <cell r="A5250" t="str">
            <v>2136010415100552</v>
          </cell>
        </row>
        <row r="5250">
          <cell r="D5250" t="str">
            <v>360481198607284045</v>
          </cell>
        </row>
        <row r="5251">
          <cell r="A5251" t="str">
            <v>2136090214501966</v>
          </cell>
        </row>
        <row r="5251">
          <cell r="D5251" t="str">
            <v>36220119820205411X</v>
          </cell>
        </row>
        <row r="5252">
          <cell r="A5252" t="str">
            <v>2136082715101574</v>
          </cell>
        </row>
        <row r="5252">
          <cell r="D5252" t="str">
            <v>362427198911203629</v>
          </cell>
        </row>
        <row r="5253">
          <cell r="A5253" t="str">
            <v>2136100311502317</v>
          </cell>
        </row>
        <row r="5253">
          <cell r="D5253" t="str">
            <v>362531199412302715</v>
          </cell>
        </row>
        <row r="5254">
          <cell r="A5254" t="str">
            <v>2136042315100338</v>
          </cell>
        </row>
        <row r="5254">
          <cell r="D5254" t="str">
            <v>360423198607072460</v>
          </cell>
        </row>
        <row r="5255">
          <cell r="A5255" t="str">
            <v>2136011215511274</v>
          </cell>
        </row>
        <row r="5255">
          <cell r="D5255" t="str">
            <v>360122200108153351</v>
          </cell>
        </row>
        <row r="5256">
          <cell r="A5256" t="str">
            <v>2136072915500163</v>
          </cell>
        </row>
        <row r="5256">
          <cell r="D5256" t="str">
            <v>360103198004035431</v>
          </cell>
        </row>
        <row r="5257">
          <cell r="A5257" t="str">
            <v>2136010311402486</v>
          </cell>
        </row>
        <row r="5257">
          <cell r="D5257" t="str">
            <v>360103198612260755</v>
          </cell>
        </row>
        <row r="5258">
          <cell r="A5258" t="str">
            <v>2136012111402509</v>
          </cell>
        </row>
        <row r="5258">
          <cell r="D5258" t="str">
            <v>360121199805216926</v>
          </cell>
        </row>
        <row r="5259">
          <cell r="A5259" t="str">
            <v>2136112711500310</v>
          </cell>
        </row>
        <row r="5259">
          <cell r="D5259" t="str">
            <v>361127199410140014</v>
          </cell>
        </row>
        <row r="5260">
          <cell r="A5260" t="str">
            <v>2136073215500948</v>
          </cell>
        </row>
        <row r="5260">
          <cell r="D5260" t="str">
            <v>360732199901254713</v>
          </cell>
        </row>
        <row r="5261">
          <cell r="A5261" t="str">
            <v>2136070215105449</v>
          </cell>
        </row>
        <row r="5261">
          <cell r="D5261" t="str">
            <v>360730200305151729</v>
          </cell>
        </row>
        <row r="5262">
          <cell r="A5262" t="str">
            <v>2136098115500225</v>
          </cell>
        </row>
        <row r="5262">
          <cell r="D5262" t="str">
            <v>362202199506244810</v>
          </cell>
        </row>
        <row r="5263">
          <cell r="A5263" t="str">
            <v>2136118115500321</v>
          </cell>
        </row>
        <row r="5263">
          <cell r="D5263" t="str">
            <v>36230219921206502X</v>
          </cell>
        </row>
        <row r="5264">
          <cell r="A5264" t="str">
            <v>2136028111601326</v>
          </cell>
        </row>
        <row r="5264">
          <cell r="D5264" t="str">
            <v>360281199111241520</v>
          </cell>
        </row>
        <row r="5265">
          <cell r="A5265" t="str">
            <v>2136028111601327</v>
          </cell>
        </row>
        <row r="5265">
          <cell r="D5265" t="str">
            <v>360281199208098011</v>
          </cell>
        </row>
        <row r="5266">
          <cell r="A5266" t="str">
            <v>2136110314505025</v>
          </cell>
        </row>
        <row r="5266">
          <cell r="D5266" t="str">
            <v>362322199501280012</v>
          </cell>
        </row>
        <row r="5267">
          <cell r="A5267" t="str">
            <v>2136020315501509</v>
          </cell>
        </row>
        <row r="5267">
          <cell r="D5267" t="str">
            <v>360428200002133939</v>
          </cell>
        </row>
        <row r="5268">
          <cell r="A5268" t="str">
            <v>2136011215501369</v>
          </cell>
        </row>
        <row r="5268">
          <cell r="D5268" t="str">
            <v>360122199010136910</v>
          </cell>
        </row>
        <row r="5269">
          <cell r="A5269" t="str">
            <v>2136110315501204</v>
          </cell>
        </row>
        <row r="5269">
          <cell r="D5269" t="str">
            <v>362322199707134213</v>
          </cell>
        </row>
        <row r="5270">
          <cell r="A5270" t="str">
            <v>2136012115503164</v>
          </cell>
        </row>
        <row r="5270">
          <cell r="D5270" t="str">
            <v>360121199407214423</v>
          </cell>
        </row>
        <row r="5271">
          <cell r="A5271" t="str">
            <v>2136012115501238</v>
          </cell>
        </row>
        <row r="5271">
          <cell r="D5271" t="str">
            <v>360121198609083121</v>
          </cell>
        </row>
        <row r="5272">
          <cell r="A5272" t="str">
            <v>2136072415500049</v>
          </cell>
        </row>
        <row r="5272">
          <cell r="D5272" t="str">
            <v>360724200104134028</v>
          </cell>
        </row>
        <row r="5273">
          <cell r="A5273" t="str">
            <v>2136012315100525</v>
          </cell>
        </row>
        <row r="5273">
          <cell r="D5273" t="str">
            <v>511902200207031218</v>
          </cell>
        </row>
        <row r="5274">
          <cell r="A5274" t="str">
            <v>2136112811303161</v>
          </cell>
        </row>
        <row r="5274">
          <cell r="D5274" t="str">
            <v>362330199107188779</v>
          </cell>
        </row>
        <row r="5275">
          <cell r="A5275" t="str">
            <v>2136070215500294</v>
          </cell>
        </row>
        <row r="5275">
          <cell r="D5275" t="str">
            <v>362204198309201756</v>
          </cell>
        </row>
        <row r="5276">
          <cell r="A5276" t="str">
            <v>2136070215506591</v>
          </cell>
        </row>
        <row r="5276">
          <cell r="D5276" t="str">
            <v>360782199809204637</v>
          </cell>
        </row>
        <row r="5277">
          <cell r="A5277" t="str">
            <v>2136092311100499</v>
          </cell>
        </row>
        <row r="5277">
          <cell r="D5277" t="str">
            <v>362228199907290512</v>
          </cell>
        </row>
        <row r="5278">
          <cell r="A5278" t="str">
            <v>2136011215510209</v>
          </cell>
        </row>
        <row r="5278">
          <cell r="D5278" t="str">
            <v>360122200007161221</v>
          </cell>
        </row>
        <row r="5279">
          <cell r="A5279" t="str">
            <v>2136110411405296</v>
          </cell>
        </row>
        <row r="5279">
          <cell r="D5279" t="str">
            <v>362321199109021028</v>
          </cell>
        </row>
        <row r="5280">
          <cell r="A5280" t="str">
            <v>2136098111302154</v>
          </cell>
        </row>
        <row r="5280">
          <cell r="D5280" t="str">
            <v>362202198707140036</v>
          </cell>
        </row>
        <row r="5281">
          <cell r="A5281" t="str">
            <v>2136100311601936</v>
          </cell>
        </row>
        <row r="5281">
          <cell r="D5281" t="str">
            <v>362531199810123325</v>
          </cell>
        </row>
        <row r="5282">
          <cell r="A5282" t="str">
            <v>2136082615101695</v>
          </cell>
        </row>
        <row r="5282">
          <cell r="D5282" t="str">
            <v>362426199310094322</v>
          </cell>
        </row>
        <row r="5283">
          <cell r="A5283" t="str">
            <v>2136073215503334</v>
          </cell>
        </row>
        <row r="5283">
          <cell r="D5283" t="str">
            <v>360732200310071726</v>
          </cell>
        </row>
        <row r="5284">
          <cell r="A5284" t="str">
            <v>2136073215500103</v>
          </cell>
        </row>
        <row r="5284">
          <cell r="D5284" t="str">
            <v>362502200306035629</v>
          </cell>
        </row>
        <row r="5285">
          <cell r="A5285" t="str">
            <v>2136110411605279</v>
          </cell>
        </row>
        <row r="5285">
          <cell r="D5285" t="str">
            <v>362321199201216522</v>
          </cell>
        </row>
        <row r="5286">
          <cell r="A5286" t="str">
            <v>2136011371402309</v>
          </cell>
        </row>
        <row r="5286">
          <cell r="D5286" t="str">
            <v>622825199410010316</v>
          </cell>
        </row>
        <row r="5287">
          <cell r="A5287" t="str">
            <v>2136011115502224</v>
          </cell>
        </row>
        <row r="5287">
          <cell r="D5287" t="str">
            <v>362322199905280326</v>
          </cell>
        </row>
        <row r="5288">
          <cell r="A5288" t="str">
            <v>2136011115505910</v>
          </cell>
        </row>
        <row r="5288">
          <cell r="D5288" t="str">
            <v>362202199910124220</v>
          </cell>
        </row>
        <row r="5289">
          <cell r="A5289" t="str">
            <v>2136073215502850</v>
          </cell>
        </row>
        <row r="5289">
          <cell r="D5289" t="str">
            <v>36073219910616513X</v>
          </cell>
        </row>
        <row r="5290">
          <cell r="A5290" t="str">
            <v>2136060215500520</v>
          </cell>
        </row>
        <row r="5290">
          <cell r="D5290" t="str">
            <v>360602199811132516</v>
          </cell>
        </row>
        <row r="5291">
          <cell r="A5291" t="str">
            <v>2136011114106643</v>
          </cell>
        </row>
        <row r="5291">
          <cell r="D5291" t="str">
            <v>360111199903130955</v>
          </cell>
        </row>
        <row r="5292">
          <cell r="A5292" t="str">
            <v>2136011111600174</v>
          </cell>
        </row>
        <row r="5292">
          <cell r="D5292" t="str">
            <v>360111200103237821</v>
          </cell>
        </row>
        <row r="5293">
          <cell r="A5293" t="str">
            <v>2136011315503298</v>
          </cell>
        </row>
        <row r="5293">
          <cell r="D5293" t="str">
            <v>341602197711026896</v>
          </cell>
        </row>
        <row r="5294">
          <cell r="A5294" t="str">
            <v>2136020311401357</v>
          </cell>
        </row>
        <row r="5294">
          <cell r="D5294" t="str">
            <v>360202197008140014</v>
          </cell>
        </row>
        <row r="5295">
          <cell r="A5295" t="str">
            <v>2136090215507167</v>
          </cell>
        </row>
        <row r="5295">
          <cell r="D5295" t="str">
            <v>360922200201223223</v>
          </cell>
        </row>
        <row r="5296">
          <cell r="A5296" t="str">
            <v>2136020315500374</v>
          </cell>
        </row>
        <row r="5296">
          <cell r="D5296" t="str">
            <v>360202198211191014</v>
          </cell>
        </row>
        <row r="5297">
          <cell r="A5297" t="str">
            <v>2136020214100263</v>
          </cell>
        </row>
        <row r="5297">
          <cell r="D5297" t="str">
            <v>360203198510122015</v>
          </cell>
        </row>
        <row r="5298">
          <cell r="A5298" t="str">
            <v>2136082815500039</v>
          </cell>
        </row>
        <row r="5298">
          <cell r="D5298" t="str">
            <v>362428199309224612</v>
          </cell>
        </row>
        <row r="5299">
          <cell r="A5299" t="str">
            <v>2136070314500849</v>
          </cell>
        </row>
        <row r="5299">
          <cell r="D5299" t="str">
            <v>360782198712014429</v>
          </cell>
        </row>
        <row r="5300">
          <cell r="A5300" t="str">
            <v>2136090211501824</v>
          </cell>
        </row>
        <row r="5300">
          <cell r="D5300" t="str">
            <v>362201197604270435</v>
          </cell>
        </row>
        <row r="5301">
          <cell r="A5301" t="str">
            <v>2136110215101855</v>
          </cell>
        </row>
        <row r="5301">
          <cell r="D5301" t="str">
            <v>362331197908241821</v>
          </cell>
        </row>
        <row r="5302">
          <cell r="A5302" t="str">
            <v>2136010314100861</v>
          </cell>
        </row>
        <row r="5302">
          <cell r="D5302" t="str">
            <v>360103199212272778</v>
          </cell>
        </row>
        <row r="5303">
          <cell r="A5303" t="str">
            <v>2136112815500960</v>
          </cell>
        </row>
        <row r="5303">
          <cell r="D5303" t="str">
            <v>362330198810090728</v>
          </cell>
        </row>
        <row r="5304">
          <cell r="A5304" t="str">
            <v>2136100315500253</v>
          </cell>
        </row>
        <row r="5304">
          <cell r="D5304" t="str">
            <v>360124199010121527</v>
          </cell>
        </row>
        <row r="5305">
          <cell r="A5305" t="str">
            <v>2136082814500555</v>
          </cell>
        </row>
        <row r="5305">
          <cell r="D5305" t="str">
            <v>362428199112056926</v>
          </cell>
        </row>
        <row r="5306">
          <cell r="A5306" t="str">
            <v>2136010415502002</v>
          </cell>
        </row>
        <row r="5306">
          <cell r="D5306" t="str">
            <v>360104199311132232</v>
          </cell>
        </row>
        <row r="5307">
          <cell r="A5307" t="str">
            <v>2136010311402527</v>
          </cell>
        </row>
        <row r="5307">
          <cell r="D5307" t="str">
            <v>360103200010220027</v>
          </cell>
        </row>
        <row r="5308">
          <cell r="A5308" t="str">
            <v>2136112314501295</v>
          </cell>
        </row>
        <row r="5308">
          <cell r="D5308" t="str">
            <v>362323199510114557</v>
          </cell>
        </row>
        <row r="5309">
          <cell r="A5309" t="str">
            <v>2136011215510328</v>
          </cell>
        </row>
        <row r="5309">
          <cell r="D5309" t="str">
            <v>360122199608062442</v>
          </cell>
        </row>
        <row r="5310">
          <cell r="A5310" t="str">
            <v>2136073515101145</v>
          </cell>
        </row>
        <row r="5310">
          <cell r="D5310" t="str">
            <v>360735200001190069</v>
          </cell>
        </row>
        <row r="5311">
          <cell r="A5311" t="str">
            <v>2136040311401686</v>
          </cell>
        </row>
        <row r="5311">
          <cell r="D5311" t="str">
            <v>360403199105082414</v>
          </cell>
        </row>
        <row r="5312">
          <cell r="A5312" t="str">
            <v>2136102715500155</v>
          </cell>
        </row>
        <row r="5312">
          <cell r="D5312" t="str">
            <v>362525198908142127</v>
          </cell>
        </row>
        <row r="5313">
          <cell r="A5313" t="str">
            <v>2136050211403922</v>
          </cell>
        </row>
        <row r="5313">
          <cell r="D5313" t="str">
            <v>360502200102041347</v>
          </cell>
        </row>
        <row r="5314">
          <cell r="A5314" t="str">
            <v>2136070215507857</v>
          </cell>
        </row>
        <row r="5314">
          <cell r="D5314" t="str">
            <v>360721198503170828</v>
          </cell>
        </row>
        <row r="5315">
          <cell r="A5315" t="str">
            <v>2136110314504940</v>
          </cell>
        </row>
        <row r="5315">
          <cell r="D5315" t="str">
            <v>362322199507181533</v>
          </cell>
        </row>
        <row r="5316">
          <cell r="A5316" t="str">
            <v>2136042411100562</v>
          </cell>
        </row>
        <row r="5316">
          <cell r="D5316" t="str">
            <v>360424199010160581</v>
          </cell>
        </row>
        <row r="5317">
          <cell r="A5317" t="str">
            <v>2136032114501229</v>
          </cell>
        </row>
        <row r="5317">
          <cell r="D5317" t="str">
            <v>360321199308040019</v>
          </cell>
        </row>
        <row r="5318">
          <cell r="A5318" t="str">
            <v>2136011215502350</v>
          </cell>
        </row>
        <row r="5318">
          <cell r="D5318" t="str">
            <v>360122200209254514</v>
          </cell>
        </row>
        <row r="5319">
          <cell r="A5319" t="str">
            <v>2136012411603832</v>
          </cell>
        </row>
        <row r="5319">
          <cell r="D5319" t="str">
            <v>36012419880515634X</v>
          </cell>
        </row>
        <row r="5320">
          <cell r="A5320" t="str">
            <v>2136070214609542</v>
          </cell>
        </row>
        <row r="5320">
          <cell r="D5320" t="str">
            <v>431026198204152534</v>
          </cell>
        </row>
        <row r="5321">
          <cell r="A5321" t="str">
            <v>2136112815503999</v>
          </cell>
        </row>
        <row r="5321">
          <cell r="D5321" t="str">
            <v>362330199009280715</v>
          </cell>
        </row>
        <row r="5322">
          <cell r="A5322" t="str">
            <v>2136070315501402</v>
          </cell>
        </row>
        <row r="5322">
          <cell r="D5322" t="str">
            <v>360782198808024162</v>
          </cell>
        </row>
        <row r="5323">
          <cell r="A5323" t="str">
            <v>2136110415505124</v>
          </cell>
        </row>
        <row r="5323">
          <cell r="D5323" t="str">
            <v>36232119891018811X</v>
          </cell>
        </row>
        <row r="5324">
          <cell r="A5324" t="str">
            <v>2136011214102518</v>
          </cell>
        </row>
        <row r="5324">
          <cell r="D5324" t="str">
            <v>360122199701283346</v>
          </cell>
        </row>
        <row r="5325">
          <cell r="A5325" t="str">
            <v>2136070415102036</v>
          </cell>
        </row>
        <row r="5325">
          <cell r="D5325" t="str">
            <v>360721199610111625</v>
          </cell>
        </row>
        <row r="5326">
          <cell r="A5326" t="str">
            <v>2136070415102038</v>
          </cell>
        </row>
        <row r="5326">
          <cell r="D5326" t="str">
            <v>360721200106271625</v>
          </cell>
        </row>
        <row r="5327">
          <cell r="A5327" t="str">
            <v>2136010311404093</v>
          </cell>
        </row>
        <row r="5327">
          <cell r="D5327" t="str">
            <v>360103199009301713</v>
          </cell>
        </row>
        <row r="5328">
          <cell r="A5328" t="str">
            <v>2136010225503715</v>
          </cell>
        </row>
        <row r="5328">
          <cell r="D5328" t="str">
            <v>360103198701271210</v>
          </cell>
        </row>
        <row r="5329">
          <cell r="A5329" t="str">
            <v>2136011215502866</v>
          </cell>
        </row>
        <row r="5329">
          <cell r="D5329" t="str">
            <v>411123199502056011</v>
          </cell>
        </row>
        <row r="5330">
          <cell r="A5330" t="str">
            <v>2136010414502723</v>
          </cell>
        </row>
        <row r="5330">
          <cell r="D5330" t="str">
            <v>360104198211050032</v>
          </cell>
        </row>
        <row r="5331">
          <cell r="D5331" t="str">
            <v>330106197807160016</v>
          </cell>
        </row>
        <row r="5332">
          <cell r="A5332" t="str">
            <v>2136082115502602</v>
          </cell>
        </row>
        <row r="5332">
          <cell r="D5332" t="str">
            <v>362421199905314118</v>
          </cell>
        </row>
        <row r="5333">
          <cell r="A5333" t="str">
            <v>2136080225502719</v>
          </cell>
        </row>
        <row r="5333">
          <cell r="D5333" t="str">
            <v>362401200206080017</v>
          </cell>
        </row>
        <row r="5334">
          <cell r="A5334" t="str">
            <v>2136010415502843</v>
          </cell>
        </row>
        <row r="5334">
          <cell r="D5334" t="str">
            <v>360121199702053538</v>
          </cell>
        </row>
        <row r="5335">
          <cell r="A5335" t="str">
            <v>2136042511600054</v>
          </cell>
        </row>
        <row r="5335">
          <cell r="D5335" t="str">
            <v>360425199512204923</v>
          </cell>
        </row>
        <row r="5336">
          <cell r="A5336" t="str">
            <v>2136098211401488</v>
          </cell>
        </row>
        <row r="5336">
          <cell r="D5336" t="str">
            <v>362203199212077320</v>
          </cell>
        </row>
        <row r="5337">
          <cell r="A5337" t="str">
            <v>2136090211306382</v>
          </cell>
        </row>
        <row r="5337">
          <cell r="D5337" t="str">
            <v>362227199008120628</v>
          </cell>
        </row>
        <row r="5338">
          <cell r="A5338" t="str">
            <v>2136012111413011</v>
          </cell>
        </row>
        <row r="5338">
          <cell r="D5338" t="str">
            <v>360121199109264211</v>
          </cell>
        </row>
        <row r="5339">
          <cell r="A5339" t="str">
            <v>2136110311402827</v>
          </cell>
        </row>
        <row r="5339">
          <cell r="D5339" t="str">
            <v>362322199602234226</v>
          </cell>
        </row>
        <row r="5340">
          <cell r="A5340" t="str">
            <v>2136110311404387</v>
          </cell>
        </row>
        <row r="5340">
          <cell r="D5340" t="str">
            <v>362322200005010318</v>
          </cell>
        </row>
        <row r="5341">
          <cell r="A5341" t="str">
            <v>2136060211401164</v>
          </cell>
        </row>
        <row r="5341">
          <cell r="D5341" t="str">
            <v>360681199004132646</v>
          </cell>
        </row>
        <row r="5342">
          <cell r="A5342" t="str">
            <v>2136012111103682</v>
          </cell>
        </row>
        <row r="5342">
          <cell r="D5342" t="str">
            <v>360424199101231541</v>
          </cell>
        </row>
        <row r="5343">
          <cell r="A5343" t="str">
            <v>2136040411301265</v>
          </cell>
        </row>
        <row r="5343">
          <cell r="D5343" t="str">
            <v>360421198601202014</v>
          </cell>
        </row>
        <row r="5344">
          <cell r="A5344" t="str">
            <v>2136073211303010</v>
          </cell>
        </row>
        <row r="5344">
          <cell r="D5344" t="str">
            <v>360732199105205857</v>
          </cell>
        </row>
        <row r="5345">
          <cell r="A5345" t="str">
            <v>2136020211401030</v>
          </cell>
        </row>
        <row r="5345">
          <cell r="D5345" t="str">
            <v>360222200001213532</v>
          </cell>
        </row>
        <row r="5346">
          <cell r="A5346" t="str">
            <v>2136011215503142</v>
          </cell>
        </row>
        <row r="5346">
          <cell r="D5346" t="str">
            <v>360122199506114539</v>
          </cell>
        </row>
        <row r="5347">
          <cell r="A5347" t="str">
            <v>2136082714500841</v>
          </cell>
        </row>
        <row r="5347">
          <cell r="D5347" t="str">
            <v>360827199909177825</v>
          </cell>
        </row>
        <row r="5348">
          <cell r="A5348" t="str">
            <v>2136078115500932</v>
          </cell>
        </row>
        <row r="5348">
          <cell r="D5348" t="str">
            <v>360781199106020069</v>
          </cell>
        </row>
        <row r="5349">
          <cell r="A5349" t="str">
            <v>2136112615500154</v>
          </cell>
        </row>
        <row r="5349">
          <cell r="D5349" t="str">
            <v>360723199007260944</v>
          </cell>
        </row>
        <row r="5350">
          <cell r="A5350" t="str">
            <v>2136092215102118</v>
          </cell>
        </row>
        <row r="5350">
          <cell r="D5350" t="str">
            <v>36092220030311292X</v>
          </cell>
        </row>
        <row r="5351">
          <cell r="A5351" t="str">
            <v>2136040415101915</v>
          </cell>
        </row>
        <row r="5351">
          <cell r="D5351" t="str">
            <v>360421199902220421</v>
          </cell>
        </row>
        <row r="5352">
          <cell r="A5352" t="str">
            <v>2136048115100734</v>
          </cell>
        </row>
        <row r="5352">
          <cell r="D5352" t="str">
            <v>360481199211293222</v>
          </cell>
        </row>
        <row r="5353">
          <cell r="A5353" t="str">
            <v>2136010311304105</v>
          </cell>
        </row>
        <row r="5353">
          <cell r="D5353" t="str">
            <v>36233019961209022X</v>
          </cell>
        </row>
        <row r="5354">
          <cell r="A5354" t="str">
            <v>2136098215100628</v>
          </cell>
        </row>
        <row r="5354">
          <cell r="D5354" t="str">
            <v>362203199211210011</v>
          </cell>
        </row>
        <row r="5355">
          <cell r="A5355" t="str">
            <v>2136098215101250</v>
          </cell>
        </row>
        <row r="5355">
          <cell r="D5355" t="str">
            <v>362203199602143522</v>
          </cell>
        </row>
        <row r="5356">
          <cell r="A5356" t="str">
            <v>2136011315502572</v>
          </cell>
        </row>
        <row r="5356">
          <cell r="D5356" t="str">
            <v>360101199503225020</v>
          </cell>
        </row>
        <row r="5357">
          <cell r="A5357" t="str">
            <v>2136040221302049</v>
          </cell>
        </row>
        <row r="5357">
          <cell r="D5357" t="str">
            <v>360426198606105039</v>
          </cell>
        </row>
        <row r="5358">
          <cell r="A5358" t="str">
            <v>2136020315500209</v>
          </cell>
        </row>
        <row r="5358">
          <cell r="D5358" t="str">
            <v>360202199612020018</v>
          </cell>
        </row>
        <row r="5359">
          <cell r="A5359" t="str">
            <v>2136090215505299</v>
          </cell>
        </row>
        <row r="5359">
          <cell r="D5359" t="str">
            <v>362201199006146222</v>
          </cell>
        </row>
        <row r="5360">
          <cell r="A5360" t="str">
            <v>2136110215503487</v>
          </cell>
        </row>
        <row r="5360">
          <cell r="D5360" t="str">
            <v>430481198810208775</v>
          </cell>
        </row>
        <row r="5361">
          <cell r="A5361" t="str">
            <v>2136070315103189</v>
          </cell>
        </row>
        <row r="5361">
          <cell r="D5361" t="str">
            <v>360782200212194187</v>
          </cell>
        </row>
        <row r="5362">
          <cell r="A5362" t="str">
            <v>2136073115104931</v>
          </cell>
        </row>
        <row r="5362">
          <cell r="D5362" t="str">
            <v>360731198511100013</v>
          </cell>
        </row>
        <row r="5363">
          <cell r="A5363" t="str">
            <v>2136098214100145</v>
          </cell>
        </row>
        <row r="5363">
          <cell r="D5363" t="str">
            <v>362203199010170017</v>
          </cell>
        </row>
        <row r="5364">
          <cell r="A5364" t="str">
            <v>2136112415501344</v>
          </cell>
        </row>
        <row r="5364">
          <cell r="D5364" t="str">
            <v>362324198308063065</v>
          </cell>
        </row>
        <row r="5365">
          <cell r="A5365" t="str">
            <v>2136032211601444</v>
          </cell>
        </row>
        <row r="5365">
          <cell r="D5365" t="str">
            <v>360311199511122025</v>
          </cell>
        </row>
        <row r="5366">
          <cell r="A5366" t="str">
            <v>2136100215100677</v>
          </cell>
        </row>
        <row r="5366">
          <cell r="D5366" t="str">
            <v>362502198809146427</v>
          </cell>
        </row>
        <row r="5367">
          <cell r="A5367" t="str">
            <v>2136110311404366</v>
          </cell>
        </row>
        <row r="5367">
          <cell r="D5367" t="str">
            <v>362322199910094528</v>
          </cell>
        </row>
        <row r="5368">
          <cell r="A5368" t="str">
            <v>2136110211403131</v>
          </cell>
        </row>
        <row r="5368">
          <cell r="D5368" t="str">
            <v>36232319860715653X</v>
          </cell>
        </row>
        <row r="5369">
          <cell r="A5369" t="str">
            <v>2136112811403653</v>
          </cell>
        </row>
        <row r="5369">
          <cell r="D5369" t="str">
            <v>362103198111123586</v>
          </cell>
        </row>
        <row r="5370">
          <cell r="A5370" t="str">
            <v>2136102715100742</v>
          </cell>
        </row>
        <row r="5370">
          <cell r="D5370" t="str">
            <v>362502199210260615</v>
          </cell>
        </row>
        <row r="5371">
          <cell r="A5371" t="str">
            <v>2136060215500167</v>
          </cell>
        </row>
        <row r="5371">
          <cell r="D5371" t="str">
            <v>362531198812043922</v>
          </cell>
        </row>
        <row r="5372">
          <cell r="A5372" t="str">
            <v>2136010411402904</v>
          </cell>
        </row>
        <row r="5372">
          <cell r="D5372" t="str">
            <v>232330198804261026</v>
          </cell>
        </row>
        <row r="5373">
          <cell r="A5373" t="str">
            <v>2136012111303007</v>
          </cell>
        </row>
        <row r="5373">
          <cell r="D5373" t="str">
            <v>360121199401150027</v>
          </cell>
        </row>
        <row r="5374">
          <cell r="A5374" t="str">
            <v>2136010411402191</v>
          </cell>
        </row>
        <row r="5374">
          <cell r="D5374" t="str">
            <v>360121199602055261</v>
          </cell>
        </row>
        <row r="5375">
          <cell r="A5375" t="str">
            <v>2136060315101908</v>
          </cell>
        </row>
        <row r="5375">
          <cell r="D5375" t="str">
            <v>360622199410091528</v>
          </cell>
        </row>
        <row r="5376">
          <cell r="A5376" t="str">
            <v>2136010514500841</v>
          </cell>
        </row>
        <row r="5376">
          <cell r="D5376" t="str">
            <v>360121198606278716</v>
          </cell>
        </row>
        <row r="5377">
          <cell r="A5377" t="str">
            <v>2136110415503977</v>
          </cell>
        </row>
        <row r="5377">
          <cell r="D5377" t="str">
            <v>361121200209157524</v>
          </cell>
        </row>
        <row r="5378">
          <cell r="A5378" t="str">
            <v>2136110415504046</v>
          </cell>
        </row>
        <row r="5378">
          <cell r="D5378" t="str">
            <v>362321200207070523</v>
          </cell>
        </row>
        <row r="5379">
          <cell r="A5379" t="str">
            <v>2136110415503991</v>
          </cell>
        </row>
        <row r="5379">
          <cell r="D5379" t="str">
            <v>361121200302211329</v>
          </cell>
        </row>
        <row r="5380">
          <cell r="A5380" t="str">
            <v>2136012411400559</v>
          </cell>
        </row>
        <row r="5380">
          <cell r="D5380" t="str">
            <v>360124198612126021</v>
          </cell>
        </row>
        <row r="5381">
          <cell r="A5381" t="str">
            <v>2136010311402282</v>
          </cell>
        </row>
        <row r="5381">
          <cell r="D5381" t="str">
            <v>360111198910316024</v>
          </cell>
        </row>
        <row r="5382">
          <cell r="A5382" t="str">
            <v>2136073211300090</v>
          </cell>
        </row>
        <row r="5382">
          <cell r="D5382" t="str">
            <v>360732199509223111</v>
          </cell>
        </row>
        <row r="5383">
          <cell r="A5383" t="str">
            <v>2136098111603889</v>
          </cell>
        </row>
        <row r="5383">
          <cell r="D5383" t="str">
            <v>362202199812242522</v>
          </cell>
        </row>
        <row r="5384">
          <cell r="A5384" t="str">
            <v>2136011111601641</v>
          </cell>
        </row>
        <row r="5384">
          <cell r="D5384" t="str">
            <v>360428199602122920</v>
          </cell>
        </row>
        <row r="5385">
          <cell r="A5385" t="str">
            <v>2136092111300185</v>
          </cell>
        </row>
        <row r="5385">
          <cell r="D5385" t="str">
            <v>362226199808250627</v>
          </cell>
        </row>
        <row r="5386">
          <cell r="A5386" t="str">
            <v>2136112911100662</v>
          </cell>
        </row>
        <row r="5386">
          <cell r="D5386" t="str">
            <v>362331199908250022</v>
          </cell>
        </row>
        <row r="5387">
          <cell r="A5387" t="str">
            <v>2136082171500583</v>
          </cell>
        </row>
        <row r="5387">
          <cell r="D5387" t="str">
            <v>362421199410175638</v>
          </cell>
        </row>
        <row r="5388">
          <cell r="A5388" t="str">
            <v>2136112511400064</v>
          </cell>
        </row>
        <row r="5388">
          <cell r="D5388" t="str">
            <v>362325199902072328</v>
          </cell>
        </row>
        <row r="5389">
          <cell r="A5389" t="str">
            <v>2136070271807828</v>
          </cell>
        </row>
        <row r="5389">
          <cell r="D5389" t="str">
            <v>620104197210109759</v>
          </cell>
        </row>
        <row r="5390">
          <cell r="A5390" t="str">
            <v>2136098311400083</v>
          </cell>
        </row>
        <row r="5390">
          <cell r="D5390" t="str">
            <v>362204198811121436</v>
          </cell>
        </row>
        <row r="5391">
          <cell r="A5391" t="str">
            <v>2136012415102021</v>
          </cell>
        </row>
        <row r="5391">
          <cell r="D5391" t="str">
            <v>360124200108034224</v>
          </cell>
        </row>
        <row r="5392">
          <cell r="A5392" t="str">
            <v>2136098314501881</v>
          </cell>
        </row>
        <row r="5392">
          <cell r="D5392" t="str">
            <v>362204199706114853</v>
          </cell>
        </row>
        <row r="5393">
          <cell r="A5393" t="str">
            <v>2136011115501251</v>
          </cell>
        </row>
        <row r="5393">
          <cell r="D5393" t="str">
            <v>360111199902102127</v>
          </cell>
        </row>
        <row r="5394">
          <cell r="A5394" t="str">
            <v>2136028115502135</v>
          </cell>
        </row>
        <row r="5394">
          <cell r="D5394" t="str">
            <v>360281199106068014</v>
          </cell>
        </row>
        <row r="5395">
          <cell r="A5395" t="str">
            <v>2136112815101369</v>
          </cell>
        </row>
        <row r="5395">
          <cell r="D5395" t="str">
            <v>362330199109232526</v>
          </cell>
        </row>
        <row r="5396">
          <cell r="A5396" t="str">
            <v>2136118115100272</v>
          </cell>
        </row>
        <row r="5396">
          <cell r="D5396" t="str">
            <v>362330199105100905</v>
          </cell>
        </row>
        <row r="5397">
          <cell r="A5397" t="str">
            <v>2136011215113173</v>
          </cell>
        </row>
        <row r="5397">
          <cell r="D5397" t="str">
            <v>36012219980105062X</v>
          </cell>
        </row>
        <row r="5398">
          <cell r="A5398" t="str">
            <v>2136092315500031</v>
          </cell>
        </row>
        <row r="5398">
          <cell r="D5398" t="str">
            <v>362228198804183752</v>
          </cell>
        </row>
        <row r="5399">
          <cell r="A5399" t="str">
            <v>2136110415500260</v>
          </cell>
        </row>
        <row r="5399">
          <cell r="D5399" t="str">
            <v>362321198611120019</v>
          </cell>
        </row>
        <row r="5400">
          <cell r="A5400" t="str">
            <v>2136070315101770</v>
          </cell>
        </row>
        <row r="5400">
          <cell r="D5400" t="str">
            <v>360782199908053029</v>
          </cell>
        </row>
        <row r="5401">
          <cell r="A5401" t="str">
            <v>2136012114121299</v>
          </cell>
        </row>
        <row r="5401">
          <cell r="D5401" t="str">
            <v>36012119960515146X</v>
          </cell>
        </row>
        <row r="5402">
          <cell r="A5402" t="str">
            <v>2136112814501623</v>
          </cell>
        </row>
        <row r="5402">
          <cell r="D5402" t="str">
            <v>362330198611251752</v>
          </cell>
        </row>
        <row r="5403">
          <cell r="A5403" t="str">
            <v>2136098115503936</v>
          </cell>
        </row>
        <row r="5403">
          <cell r="D5403" t="str">
            <v>51343719990721791X</v>
          </cell>
        </row>
        <row r="5404">
          <cell r="A5404" t="str">
            <v>2136040415500704</v>
          </cell>
        </row>
        <row r="5404">
          <cell r="D5404" t="str">
            <v>360421200303080418</v>
          </cell>
        </row>
        <row r="5405">
          <cell r="A5405" t="str">
            <v>2136011315502088</v>
          </cell>
        </row>
        <row r="5405">
          <cell r="D5405" t="str">
            <v>362322199003080026</v>
          </cell>
        </row>
        <row r="5406">
          <cell r="A5406" t="str">
            <v>2136070315103902</v>
          </cell>
        </row>
        <row r="5406">
          <cell r="D5406" t="str">
            <v>360782199910217336</v>
          </cell>
        </row>
        <row r="5407">
          <cell r="A5407" t="str">
            <v>2136100215101764</v>
          </cell>
        </row>
        <row r="5407">
          <cell r="D5407" t="str">
            <v>362502200110224428</v>
          </cell>
        </row>
        <row r="5408">
          <cell r="A5408" t="str">
            <v>2136082214200625</v>
          </cell>
        </row>
        <row r="5408">
          <cell r="D5408" t="str">
            <v>362422199602267525</v>
          </cell>
        </row>
        <row r="5409">
          <cell r="A5409" t="str">
            <v>2136011114501873</v>
          </cell>
        </row>
        <row r="5409">
          <cell r="D5409" t="str">
            <v>360102198311154901</v>
          </cell>
        </row>
        <row r="5410">
          <cell r="A5410" t="str">
            <v>2136060215501390</v>
          </cell>
        </row>
        <row r="5410">
          <cell r="D5410" t="str">
            <v>360602199802213816</v>
          </cell>
        </row>
        <row r="5411">
          <cell r="A5411" t="str">
            <v>2136082715501565</v>
          </cell>
        </row>
        <row r="5411">
          <cell r="D5411" t="str">
            <v>362427198609100020</v>
          </cell>
        </row>
        <row r="5412">
          <cell r="A5412" t="str">
            <v>2136070311403364</v>
          </cell>
        </row>
        <row r="5412">
          <cell r="D5412" t="str">
            <v>360782199604011743</v>
          </cell>
        </row>
        <row r="5413">
          <cell r="A5413" t="str">
            <v>2136012415501475</v>
          </cell>
        </row>
        <row r="5413">
          <cell r="D5413" t="str">
            <v>360124198709221519</v>
          </cell>
        </row>
        <row r="5414">
          <cell r="A5414" t="str">
            <v>2136012115521965</v>
          </cell>
        </row>
        <row r="5414">
          <cell r="D5414" t="str">
            <v>360121200006021466</v>
          </cell>
        </row>
        <row r="5415">
          <cell r="A5415" t="str">
            <v>2136082115500129</v>
          </cell>
        </row>
        <row r="5415">
          <cell r="D5415" t="str">
            <v>362421200110082929</v>
          </cell>
        </row>
        <row r="5416">
          <cell r="A5416" t="str">
            <v>2136102715500388</v>
          </cell>
        </row>
        <row r="5416">
          <cell r="D5416" t="str">
            <v>421224200307064920</v>
          </cell>
        </row>
        <row r="5417">
          <cell r="A5417" t="str">
            <v>2136011215510614</v>
          </cell>
        </row>
        <row r="5417">
          <cell r="D5417" t="str">
            <v>360122200209081887</v>
          </cell>
        </row>
        <row r="5418">
          <cell r="A5418" t="str">
            <v>2136090215504898</v>
          </cell>
        </row>
        <row r="5418">
          <cell r="D5418" t="str">
            <v>362201198603074015</v>
          </cell>
        </row>
        <row r="5419">
          <cell r="A5419" t="str">
            <v>2136110315501315</v>
          </cell>
        </row>
        <row r="5419">
          <cell r="D5419" t="str">
            <v>362322198904231835</v>
          </cell>
        </row>
        <row r="5420">
          <cell r="A5420" t="str">
            <v>2136110315501316</v>
          </cell>
        </row>
        <row r="5420">
          <cell r="D5420" t="str">
            <v>362322198604111815</v>
          </cell>
        </row>
        <row r="5421">
          <cell r="A5421" t="str">
            <v>2136110315501321</v>
          </cell>
        </row>
        <row r="5421">
          <cell r="D5421" t="str">
            <v>362322198801181820</v>
          </cell>
        </row>
        <row r="5422">
          <cell r="A5422" t="str">
            <v>2136110315501343</v>
          </cell>
        </row>
        <row r="5422">
          <cell r="D5422" t="str">
            <v>511527199601105318</v>
          </cell>
        </row>
        <row r="5423">
          <cell r="A5423" t="str">
            <v>2136110315501332</v>
          </cell>
        </row>
        <row r="5423">
          <cell r="D5423" t="str">
            <v>511527199011265346</v>
          </cell>
        </row>
        <row r="5424">
          <cell r="A5424" t="str">
            <v>2136110315501319</v>
          </cell>
        </row>
        <row r="5424">
          <cell r="D5424" t="str">
            <v>362322198003286919</v>
          </cell>
        </row>
        <row r="5425">
          <cell r="A5425" t="str">
            <v>2136078315501697</v>
          </cell>
        </row>
        <row r="5425">
          <cell r="D5425" t="str">
            <v>420923199206233452</v>
          </cell>
        </row>
        <row r="5426">
          <cell r="A5426" t="str">
            <v>2136110315501326</v>
          </cell>
        </row>
        <row r="5426">
          <cell r="D5426" t="str">
            <v>362322198801021819</v>
          </cell>
        </row>
        <row r="5427">
          <cell r="A5427" t="str">
            <v>2136110315102144</v>
          </cell>
        </row>
        <row r="5427">
          <cell r="D5427" t="str">
            <v>362322199810050026</v>
          </cell>
        </row>
        <row r="5428">
          <cell r="A5428" t="str">
            <v>2136088115500802</v>
          </cell>
        </row>
        <row r="5428">
          <cell r="D5428" t="str">
            <v>362427198611105349</v>
          </cell>
        </row>
        <row r="5429">
          <cell r="A5429" t="str">
            <v>2136012414102127</v>
          </cell>
        </row>
        <row r="5429">
          <cell r="D5429" t="str">
            <v>360124198206211220</v>
          </cell>
        </row>
        <row r="5430">
          <cell r="A5430" t="str">
            <v>2136010415101031</v>
          </cell>
        </row>
        <row r="5430">
          <cell r="D5430" t="str">
            <v>360111198605102150</v>
          </cell>
        </row>
        <row r="5431">
          <cell r="A5431" t="str">
            <v>2136110415504348</v>
          </cell>
        </row>
        <row r="5431">
          <cell r="D5431" t="str">
            <v>362301199105235023</v>
          </cell>
        </row>
        <row r="5432">
          <cell r="A5432" t="str">
            <v>2136082715100146</v>
          </cell>
        </row>
        <row r="5432">
          <cell r="D5432" t="str">
            <v>362427198209032524</v>
          </cell>
        </row>
        <row r="5433">
          <cell r="A5433" t="str">
            <v>2136011111302776</v>
          </cell>
        </row>
        <row r="5433">
          <cell r="D5433" t="str">
            <v>411481198408078412</v>
          </cell>
        </row>
        <row r="5434">
          <cell r="A5434" t="str">
            <v>2136040311300818</v>
          </cell>
        </row>
        <row r="5434">
          <cell r="D5434" t="str">
            <v>421127198705270838</v>
          </cell>
        </row>
        <row r="5435">
          <cell r="A5435" t="str">
            <v>2136112814504325</v>
          </cell>
        </row>
        <row r="5435">
          <cell r="D5435" t="str">
            <v>362330198910068077</v>
          </cell>
        </row>
        <row r="5436">
          <cell r="A5436" t="str">
            <v>2136112414501592</v>
          </cell>
        </row>
        <row r="5436">
          <cell r="D5436" t="str">
            <v>362324197212135437</v>
          </cell>
        </row>
        <row r="5437">
          <cell r="A5437" t="str">
            <v>2136012115112349</v>
          </cell>
        </row>
        <row r="5437">
          <cell r="D5437" t="str">
            <v>360121199001071477</v>
          </cell>
        </row>
        <row r="5438">
          <cell r="A5438" t="str">
            <v>2136118115500629</v>
          </cell>
        </row>
        <row r="5438">
          <cell r="D5438" t="str">
            <v>362302197207190513</v>
          </cell>
        </row>
        <row r="5439">
          <cell r="A5439" t="str">
            <v>2136102115500537</v>
          </cell>
        </row>
        <row r="5439">
          <cell r="D5439" t="str">
            <v>36252220000220402X</v>
          </cell>
        </row>
        <row r="5440">
          <cell r="A5440" t="str">
            <v>2136112315100122</v>
          </cell>
        </row>
        <row r="5440">
          <cell r="D5440" t="str">
            <v>362323199106020014</v>
          </cell>
        </row>
        <row r="5441">
          <cell r="A5441" t="str">
            <v>2136082415501303</v>
          </cell>
        </row>
        <row r="5441">
          <cell r="D5441" t="str">
            <v>362424199005054954</v>
          </cell>
        </row>
        <row r="5442">
          <cell r="A5442" t="str">
            <v>2136082815100310</v>
          </cell>
        </row>
        <row r="5442">
          <cell r="D5442" t="str">
            <v>362428199308201419</v>
          </cell>
        </row>
        <row r="5443">
          <cell r="A5443" t="str">
            <v>2136040415501966</v>
          </cell>
        </row>
        <row r="5443">
          <cell r="D5443" t="str">
            <v>320321199412181631</v>
          </cell>
        </row>
        <row r="5444">
          <cell r="A5444" t="str">
            <v>2136060215100891</v>
          </cell>
        </row>
        <row r="5444">
          <cell r="D5444" t="str">
            <v>360681200308282622</v>
          </cell>
        </row>
        <row r="5445">
          <cell r="A5445" t="str">
            <v>2136100215104223</v>
          </cell>
        </row>
        <row r="5445">
          <cell r="D5445" t="str">
            <v>36250219961008266X</v>
          </cell>
        </row>
        <row r="5446">
          <cell r="A5446" t="str">
            <v>2136112415100922</v>
          </cell>
        </row>
        <row r="5446">
          <cell r="D5446" t="str">
            <v>361124200208146523</v>
          </cell>
        </row>
        <row r="5447">
          <cell r="A5447" t="str">
            <v>2136100215100914</v>
          </cell>
        </row>
        <row r="5447">
          <cell r="D5447" t="str">
            <v>362502200301162821</v>
          </cell>
        </row>
        <row r="5448">
          <cell r="A5448" t="str">
            <v>2136080215100593</v>
          </cell>
        </row>
        <row r="5448">
          <cell r="D5448" t="str">
            <v>362429197506012317</v>
          </cell>
        </row>
        <row r="5449">
          <cell r="A5449" t="str">
            <v>2136012111612450</v>
          </cell>
        </row>
        <row r="5449">
          <cell r="D5449" t="str">
            <v>340822199112264627</v>
          </cell>
        </row>
        <row r="5450">
          <cell r="A5450" t="str">
            <v>2136100215504896</v>
          </cell>
        </row>
        <row r="5450">
          <cell r="D5450" t="str">
            <v>362502200308061425</v>
          </cell>
        </row>
        <row r="5451">
          <cell r="A5451" t="str">
            <v>2136098315501380</v>
          </cell>
        </row>
        <row r="5451">
          <cell r="D5451" t="str">
            <v>362204198908043366</v>
          </cell>
        </row>
        <row r="5452">
          <cell r="A5452" t="str">
            <v>2136100215104835</v>
          </cell>
        </row>
        <row r="5452">
          <cell r="D5452" t="str">
            <v>361002200307053628</v>
          </cell>
        </row>
        <row r="5453">
          <cell r="A5453" t="str">
            <v>2136072971400157</v>
          </cell>
        </row>
        <row r="5453">
          <cell r="D5453" t="str">
            <v>360729199210101816</v>
          </cell>
        </row>
        <row r="5454">
          <cell r="A5454" t="str">
            <v>2136070415501649</v>
          </cell>
        </row>
        <row r="5454">
          <cell r="D5454" t="str">
            <v>360721200108037648</v>
          </cell>
        </row>
        <row r="5455">
          <cell r="A5455" t="str">
            <v>2136070415101651</v>
          </cell>
        </row>
        <row r="5455">
          <cell r="D5455" t="str">
            <v>360721200005057224</v>
          </cell>
        </row>
        <row r="5456">
          <cell r="A5456" t="str">
            <v>2136110211401324</v>
          </cell>
        </row>
        <row r="5456">
          <cell r="D5456" t="str">
            <v>362301198303265026</v>
          </cell>
        </row>
        <row r="5457">
          <cell r="A5457" t="str">
            <v>2136078111401279</v>
          </cell>
        </row>
        <row r="5457">
          <cell r="D5457" t="str">
            <v>362331198304120011</v>
          </cell>
        </row>
        <row r="5458">
          <cell r="A5458" t="str">
            <v>2136012115103124</v>
          </cell>
        </row>
        <row r="5458">
          <cell r="D5458" t="str">
            <v>360121199008033131</v>
          </cell>
        </row>
        <row r="5459">
          <cell r="A5459" t="str">
            <v>2136068115100191</v>
          </cell>
        </row>
        <row r="5459">
          <cell r="D5459" t="str">
            <v>360681200203300820</v>
          </cell>
        </row>
        <row r="5460">
          <cell r="A5460" t="str">
            <v>2136080211302456</v>
          </cell>
        </row>
        <row r="5460">
          <cell r="D5460" t="str">
            <v>362422198508275428</v>
          </cell>
        </row>
        <row r="5461">
          <cell r="A5461" t="str">
            <v>2136020315100811</v>
          </cell>
        </row>
        <row r="5461">
          <cell r="D5461" t="str">
            <v>430781198112117020</v>
          </cell>
        </row>
        <row r="5462">
          <cell r="A5462" t="str">
            <v>2136110211300849</v>
          </cell>
        </row>
        <row r="5462">
          <cell r="D5462" t="str">
            <v>450321198209213049</v>
          </cell>
        </row>
        <row r="5463">
          <cell r="A5463" t="str">
            <v>2136070215507385</v>
          </cell>
        </row>
        <row r="5463">
          <cell r="D5463" t="str">
            <v>362131197801192926</v>
          </cell>
        </row>
        <row r="5464">
          <cell r="A5464" t="str">
            <v>2136010215100293</v>
          </cell>
        </row>
        <row r="5464">
          <cell r="D5464" t="str">
            <v>36220419951213432X</v>
          </cell>
        </row>
        <row r="5465">
          <cell r="A5465" t="str">
            <v>2136112815503684</v>
          </cell>
        </row>
        <row r="5465">
          <cell r="D5465" t="str">
            <v>362330199909166133</v>
          </cell>
        </row>
        <row r="5466">
          <cell r="A5466" t="str">
            <v>2136073311100081</v>
          </cell>
        </row>
        <row r="5466">
          <cell r="D5466" t="str">
            <v>360733199705125320</v>
          </cell>
        </row>
        <row r="5467">
          <cell r="A5467" t="str">
            <v>2136012115102305</v>
          </cell>
        </row>
        <row r="5467">
          <cell r="D5467" t="str">
            <v>360121200003025517</v>
          </cell>
        </row>
        <row r="5468">
          <cell r="A5468" t="str">
            <v>2136012115101499</v>
          </cell>
        </row>
        <row r="5468">
          <cell r="D5468" t="str">
            <v>36012119970706552X</v>
          </cell>
        </row>
        <row r="5469">
          <cell r="A5469" t="str">
            <v>2136102615100509</v>
          </cell>
        </row>
        <row r="5469">
          <cell r="D5469" t="str">
            <v>362527200310052840</v>
          </cell>
        </row>
        <row r="5470">
          <cell r="A5470" t="str">
            <v>2136073315500299</v>
          </cell>
        </row>
        <row r="5470">
          <cell r="D5470" t="str">
            <v>360733199407295348</v>
          </cell>
        </row>
        <row r="5471">
          <cell r="A5471" t="str">
            <v>2136012114521342</v>
          </cell>
        </row>
        <row r="5471">
          <cell r="D5471" t="str">
            <v>360121200003045227</v>
          </cell>
        </row>
        <row r="5472">
          <cell r="A5472" t="str">
            <v>2136072215101114</v>
          </cell>
        </row>
        <row r="5472">
          <cell r="D5472" t="str">
            <v>360722198709035441</v>
          </cell>
        </row>
        <row r="5473">
          <cell r="A5473" t="str">
            <v>2136082515100790</v>
          </cell>
        </row>
        <row r="5473">
          <cell r="D5473" t="str">
            <v>362425199804082229</v>
          </cell>
        </row>
        <row r="5474">
          <cell r="A5474" t="str">
            <v>2136022211400212</v>
          </cell>
        </row>
        <row r="5474">
          <cell r="D5474" t="str">
            <v>360222199110292123</v>
          </cell>
        </row>
        <row r="5475">
          <cell r="A5475" t="str">
            <v>2136083015500681</v>
          </cell>
        </row>
        <row r="5475">
          <cell r="D5475" t="str">
            <v>362430199308076648</v>
          </cell>
        </row>
        <row r="5476">
          <cell r="A5476" t="str">
            <v>2136110414102009</v>
          </cell>
        </row>
        <row r="5476">
          <cell r="D5476" t="str">
            <v>362321198709028114</v>
          </cell>
        </row>
        <row r="5477">
          <cell r="A5477" t="str">
            <v>2136012114102199</v>
          </cell>
        </row>
        <row r="5477">
          <cell r="D5477" t="str">
            <v>360733198801112314</v>
          </cell>
        </row>
        <row r="5478">
          <cell r="A5478" t="str">
            <v>2136100211300405</v>
          </cell>
        </row>
        <row r="5478">
          <cell r="D5478" t="str">
            <v>362502198707292079</v>
          </cell>
        </row>
        <row r="5479">
          <cell r="A5479" t="str">
            <v>2136092411100293</v>
          </cell>
        </row>
        <row r="5479">
          <cell r="D5479" t="str">
            <v>362229199911242026</v>
          </cell>
        </row>
        <row r="5480">
          <cell r="A5480" t="str">
            <v>2136012415501932</v>
          </cell>
        </row>
        <row r="5480">
          <cell r="D5480" t="str">
            <v>320481199310125817</v>
          </cell>
        </row>
        <row r="5481">
          <cell r="A5481" t="str">
            <v>2136073114100890</v>
          </cell>
        </row>
        <row r="5481">
          <cell r="D5481" t="str">
            <v>36073119870101225X</v>
          </cell>
        </row>
        <row r="5482">
          <cell r="A5482" t="str">
            <v>2136070215506504</v>
          </cell>
        </row>
        <row r="5482">
          <cell r="D5482" t="str">
            <v>360702199002110611</v>
          </cell>
        </row>
        <row r="5483">
          <cell r="A5483" t="str">
            <v>2136010314200142</v>
          </cell>
        </row>
        <row r="5483">
          <cell r="D5483" t="str">
            <v>360103199701174124</v>
          </cell>
        </row>
        <row r="5484">
          <cell r="A5484" t="str">
            <v>2136073311800546</v>
          </cell>
        </row>
        <row r="5484">
          <cell r="D5484" t="str">
            <v>360733199705010515</v>
          </cell>
        </row>
        <row r="5485">
          <cell r="A5485" t="str">
            <v>2136100215103711</v>
          </cell>
        </row>
        <row r="5485">
          <cell r="D5485" t="str">
            <v>362502200211141023</v>
          </cell>
        </row>
        <row r="5486">
          <cell r="A5486" t="str">
            <v>2136020311500843</v>
          </cell>
        </row>
        <row r="5486">
          <cell r="D5486" t="str">
            <v>360203199602261519</v>
          </cell>
        </row>
        <row r="5487">
          <cell r="A5487" t="str">
            <v>2136020211400947</v>
          </cell>
        </row>
        <row r="5487">
          <cell r="D5487" t="str">
            <v>362202199410067688</v>
          </cell>
        </row>
        <row r="5488">
          <cell r="A5488" t="str">
            <v>2136060215100766</v>
          </cell>
        </row>
        <row r="5488">
          <cell r="D5488" t="str">
            <v>360602198408210022</v>
          </cell>
        </row>
        <row r="5489">
          <cell r="A5489" t="str">
            <v>2136012115103137</v>
          </cell>
        </row>
        <row r="5489">
          <cell r="D5489" t="str">
            <v>360121198611087228</v>
          </cell>
        </row>
        <row r="5490">
          <cell r="A5490" t="str">
            <v>2136083011501589</v>
          </cell>
        </row>
        <row r="5490">
          <cell r="D5490" t="str">
            <v>362430198403024817</v>
          </cell>
        </row>
        <row r="5491">
          <cell r="A5491" t="str">
            <v>2136112315502293</v>
          </cell>
        </row>
        <row r="5491">
          <cell r="D5491" t="str">
            <v>362323200208080099</v>
          </cell>
        </row>
        <row r="5492">
          <cell r="A5492" t="str">
            <v>2136011115106003</v>
          </cell>
        </row>
        <row r="5492">
          <cell r="D5492" t="str">
            <v>360121199109274962</v>
          </cell>
        </row>
        <row r="5493">
          <cell r="A5493" t="str">
            <v>2136073014501144</v>
          </cell>
        </row>
        <row r="5493">
          <cell r="D5493" t="str">
            <v>360721199201206041</v>
          </cell>
        </row>
        <row r="5494">
          <cell r="A5494" t="str">
            <v>2136082515101690</v>
          </cell>
        </row>
        <row r="5494">
          <cell r="D5494" t="str">
            <v>362425199710251220</v>
          </cell>
        </row>
        <row r="5495">
          <cell r="A5495" t="str">
            <v>2136098325103338</v>
          </cell>
        </row>
        <row r="5495">
          <cell r="D5495" t="str">
            <v>362204199412136539</v>
          </cell>
        </row>
        <row r="5496">
          <cell r="A5496" t="str">
            <v>2136010221301900</v>
          </cell>
        </row>
        <row r="5496">
          <cell r="D5496" t="str">
            <v>362333197312174026</v>
          </cell>
        </row>
        <row r="5497">
          <cell r="A5497" t="str">
            <v>2136011111405004</v>
          </cell>
        </row>
        <row r="5497">
          <cell r="D5497" t="str">
            <v>360424198810094987</v>
          </cell>
        </row>
        <row r="5498">
          <cell r="A5498" t="str">
            <v>湖南的</v>
          </cell>
        </row>
        <row r="5498">
          <cell r="D5498" t="str">
            <v>430221198606031127</v>
          </cell>
        </row>
        <row r="5499">
          <cell r="A5499" t="str">
            <v>2136042411400947</v>
          </cell>
        </row>
        <row r="5499">
          <cell r="D5499" t="str">
            <v>360424198702104981</v>
          </cell>
        </row>
        <row r="5500">
          <cell r="A5500" t="str">
            <v>2136050211302628</v>
          </cell>
        </row>
        <row r="5500">
          <cell r="D5500" t="str">
            <v>360502199701060018</v>
          </cell>
        </row>
        <row r="5501">
          <cell r="A5501" t="str">
            <v>2136011271400512</v>
          </cell>
        </row>
        <row r="5501">
          <cell r="D5501" t="str">
            <v>360122199505055477</v>
          </cell>
        </row>
        <row r="5502">
          <cell r="A5502" t="str">
            <v>2136070221310399</v>
          </cell>
        </row>
        <row r="5502">
          <cell r="D5502" t="str">
            <v>360102199210124812</v>
          </cell>
        </row>
        <row r="5503">
          <cell r="A5503" t="str">
            <v>2136110311504890</v>
          </cell>
        </row>
        <row r="5503">
          <cell r="D5503" t="str">
            <v>362322197108247815</v>
          </cell>
        </row>
        <row r="5504">
          <cell r="A5504" t="str">
            <v>2136050211403614</v>
          </cell>
        </row>
        <row r="5504">
          <cell r="D5504" t="str">
            <v>360502199705091321</v>
          </cell>
        </row>
        <row r="5505">
          <cell r="A5505" t="str">
            <v>2136070215502872</v>
          </cell>
        </row>
        <row r="5505">
          <cell r="D5505" t="str">
            <v>360732199512231526</v>
          </cell>
        </row>
        <row r="5506">
          <cell r="A5506" t="str">
            <v>2136073114500483</v>
          </cell>
        </row>
        <row r="5506">
          <cell r="D5506" t="str">
            <v>360731199805103820</v>
          </cell>
        </row>
        <row r="5507">
          <cell r="A5507" t="str">
            <v>2136011111400722</v>
          </cell>
        </row>
        <row r="5507">
          <cell r="D5507" t="str">
            <v>231181198905301726</v>
          </cell>
        </row>
        <row r="5508">
          <cell r="A5508" t="str">
            <v>2136112915501732</v>
          </cell>
        </row>
        <row r="5508">
          <cell r="D5508" t="str">
            <v>362331197807033919</v>
          </cell>
        </row>
        <row r="5509">
          <cell r="A5509" t="str">
            <v>2136012111412753</v>
          </cell>
        </row>
        <row r="5509">
          <cell r="D5509" t="str">
            <v>360121198902200040</v>
          </cell>
        </row>
        <row r="5510">
          <cell r="A5510" t="str">
            <v>2136010414501911</v>
          </cell>
        </row>
        <row r="5510">
          <cell r="D5510" t="str">
            <v>362202198703284614</v>
          </cell>
        </row>
        <row r="5511">
          <cell r="A5511" t="str">
            <v>2136020215501105</v>
          </cell>
        </row>
        <row r="5511">
          <cell r="D5511" t="str">
            <v>360202199108213021</v>
          </cell>
        </row>
        <row r="5512">
          <cell r="A5512" t="str">
            <v>2136098315500024</v>
          </cell>
        </row>
        <row r="5512">
          <cell r="D5512" t="str">
            <v>362204199312175725</v>
          </cell>
        </row>
        <row r="5513">
          <cell r="A5513" t="str">
            <v>2136092414500130</v>
          </cell>
        </row>
        <row r="5513">
          <cell r="D5513" t="str">
            <v>360726199311088623</v>
          </cell>
        </row>
        <row r="5514">
          <cell r="A5514" t="str">
            <v>2136092114500779</v>
          </cell>
        </row>
        <row r="5514">
          <cell r="D5514" t="str">
            <v>362226200202090361</v>
          </cell>
        </row>
        <row r="5515">
          <cell r="A5515" t="str">
            <v>2136078111401283</v>
          </cell>
        </row>
        <row r="5515">
          <cell r="D5515" t="str">
            <v>360781198908263623</v>
          </cell>
        </row>
        <row r="5516">
          <cell r="A5516" t="str">
            <v>2136068115502204</v>
          </cell>
        </row>
        <row r="5516">
          <cell r="D5516" t="str">
            <v>360681198812214223</v>
          </cell>
        </row>
        <row r="5517">
          <cell r="A5517" t="str">
            <v>2136112811302818</v>
          </cell>
        </row>
        <row r="5517">
          <cell r="D5517" t="str">
            <v>362330199905254603</v>
          </cell>
        </row>
        <row r="5518">
          <cell r="A5518" t="str">
            <v>2136022211301153</v>
          </cell>
        </row>
        <row r="5518">
          <cell r="D5518" t="str">
            <v>430422198302106414</v>
          </cell>
        </row>
        <row r="5519">
          <cell r="A5519" t="str">
            <v>2136050211200046</v>
          </cell>
        </row>
        <row r="5519">
          <cell r="D5519" t="str">
            <v>360502200012203621</v>
          </cell>
        </row>
        <row r="5520">
          <cell r="A5520" t="str">
            <v>2136072215500427</v>
          </cell>
        </row>
        <row r="5520">
          <cell r="D5520" t="str">
            <v>360722199611263037</v>
          </cell>
        </row>
        <row r="5521">
          <cell r="A5521" t="str">
            <v>2136028114501599</v>
          </cell>
        </row>
        <row r="5521">
          <cell r="D5521" t="str">
            <v>360281199101312612</v>
          </cell>
        </row>
        <row r="5522">
          <cell r="A5522" t="str">
            <v>2136098315500022</v>
          </cell>
        </row>
        <row r="5522">
          <cell r="D5522" t="str">
            <v>362204199005185720</v>
          </cell>
        </row>
        <row r="5523">
          <cell r="A5523" t="str">
            <v>2136070211301527</v>
          </cell>
        </row>
        <row r="5523">
          <cell r="D5523" t="str">
            <v>360702199810100614</v>
          </cell>
        </row>
        <row r="5524">
          <cell r="A5524" t="str">
            <v>2136011111303277</v>
          </cell>
        </row>
        <row r="5524">
          <cell r="D5524" t="str">
            <v>321323199602084721</v>
          </cell>
        </row>
        <row r="5525">
          <cell r="A5525" t="str">
            <v>2136060215100881</v>
          </cell>
        </row>
        <row r="5525">
          <cell r="D5525" t="str">
            <v>360313200001181023</v>
          </cell>
        </row>
        <row r="5526">
          <cell r="A5526" t="str">
            <v>2136073114502678</v>
          </cell>
        </row>
        <row r="5526">
          <cell r="D5526" t="str">
            <v>360731200101277115</v>
          </cell>
        </row>
        <row r="5527">
          <cell r="A5527" t="str">
            <v>2136073114502293</v>
          </cell>
        </row>
        <row r="5527">
          <cell r="D5527" t="str">
            <v>360731200010251710</v>
          </cell>
        </row>
        <row r="5528">
          <cell r="A5528" t="str">
            <v>2136078315500789</v>
          </cell>
        </row>
        <row r="5528">
          <cell r="D5528" t="str">
            <v>411425198102116366</v>
          </cell>
        </row>
        <row r="5529">
          <cell r="A5529" t="str">
            <v>2136092314501066</v>
          </cell>
        </row>
        <row r="5529">
          <cell r="D5529" t="str">
            <v>362228199207022226</v>
          </cell>
        </row>
        <row r="5530">
          <cell r="A5530" t="str">
            <v>2136012314200371</v>
          </cell>
        </row>
        <row r="5530">
          <cell r="D5530" t="str">
            <v>360123199507190927</v>
          </cell>
        </row>
        <row r="5531">
          <cell r="A5531" t="str">
            <v>2136092214500139</v>
          </cell>
        </row>
        <row r="5531">
          <cell r="D5531" t="str">
            <v>362227199611043815</v>
          </cell>
        </row>
        <row r="5532">
          <cell r="A5532" t="str">
            <v>2136010514500062</v>
          </cell>
        </row>
        <row r="5532">
          <cell r="D5532" t="str">
            <v>360105199608182528</v>
          </cell>
        </row>
        <row r="5533">
          <cell r="A5533" t="str">
            <v>2136011111403678</v>
          </cell>
        </row>
        <row r="5533">
          <cell r="D5533" t="str">
            <v>362329199004097123</v>
          </cell>
        </row>
        <row r="5534">
          <cell r="A5534" t="str">
            <v>2136010415502230</v>
          </cell>
        </row>
        <row r="5534">
          <cell r="D5534" t="str">
            <v>362201198301076015</v>
          </cell>
        </row>
        <row r="5535">
          <cell r="A5535" t="str">
            <v>2136010415502234</v>
          </cell>
        </row>
        <row r="5535">
          <cell r="D5535" t="str">
            <v>360423198404150828</v>
          </cell>
        </row>
        <row r="5536">
          <cell r="A5536" t="str">
            <v>2136073015501199</v>
          </cell>
        </row>
        <row r="5536">
          <cell r="D5536" t="str">
            <v>360730199709114523</v>
          </cell>
        </row>
        <row r="5537">
          <cell r="A5537" t="str">
            <v>2136011114505112</v>
          </cell>
        </row>
        <row r="5537">
          <cell r="D5537" t="str">
            <v>36042819870608002X</v>
          </cell>
        </row>
        <row r="5538">
          <cell r="A5538" t="str">
            <v>2136042614500295</v>
          </cell>
        </row>
        <row r="5538">
          <cell r="D5538" t="str">
            <v>360426200003132046</v>
          </cell>
        </row>
        <row r="5539">
          <cell r="A5539" t="str">
            <v>2136072214501581</v>
          </cell>
        </row>
        <row r="5539">
          <cell r="D5539" t="str">
            <v>360722198402083326</v>
          </cell>
        </row>
        <row r="5540">
          <cell r="A5540" t="str">
            <v>2136042414501104</v>
          </cell>
        </row>
        <row r="5540">
          <cell r="D5540" t="str">
            <v>360424199306201549</v>
          </cell>
        </row>
        <row r="5541">
          <cell r="A5541" t="str">
            <v>2136042411400966</v>
          </cell>
        </row>
        <row r="5541">
          <cell r="D5541" t="str">
            <v>360424199012101809</v>
          </cell>
        </row>
        <row r="5542">
          <cell r="A5542" t="str">
            <v>2136028114500264</v>
          </cell>
        </row>
        <row r="5542">
          <cell r="D5542" t="str">
            <v>362330198812291400</v>
          </cell>
        </row>
        <row r="5543">
          <cell r="A5543" t="str">
            <v>2136028115500265</v>
          </cell>
        </row>
        <row r="5543">
          <cell r="D5543" t="str">
            <v>36028119861219211X</v>
          </cell>
        </row>
        <row r="5544">
          <cell r="A5544" t="str">
            <v>2136072414500887</v>
          </cell>
        </row>
        <row r="5544">
          <cell r="D5544" t="str">
            <v>360734200202198220</v>
          </cell>
        </row>
        <row r="5545">
          <cell r="A5545" t="str">
            <v>2136028115502061</v>
          </cell>
        </row>
        <row r="5545">
          <cell r="D5545" t="str">
            <v>360281199602115211</v>
          </cell>
        </row>
        <row r="5546">
          <cell r="A5546" t="str">
            <v>2136090214500706</v>
          </cell>
        </row>
        <row r="5546">
          <cell r="D5546" t="str">
            <v>362201199204294824</v>
          </cell>
        </row>
        <row r="5547">
          <cell r="A5547" t="str">
            <v>2136113015500113</v>
          </cell>
        </row>
        <row r="5547">
          <cell r="D5547" t="str">
            <v>362334198610151229</v>
          </cell>
        </row>
        <row r="5548">
          <cell r="A5548" t="str">
            <v>2136012115501402</v>
          </cell>
        </row>
        <row r="5548">
          <cell r="D5548" t="str">
            <v>360121199603015536</v>
          </cell>
        </row>
        <row r="5549">
          <cell r="A5549" t="str">
            <v>2136113015500353</v>
          </cell>
        </row>
        <row r="5549">
          <cell r="D5549" t="str">
            <v>362334199811045320</v>
          </cell>
        </row>
        <row r="5550">
          <cell r="A5550" t="str">
            <v>2136011111303882</v>
          </cell>
        </row>
        <row r="5550">
          <cell r="D5550" t="str">
            <v>36012119930817311X</v>
          </cell>
        </row>
        <row r="5551">
          <cell r="A5551" t="str">
            <v>2136112315501797</v>
          </cell>
        </row>
        <row r="5551">
          <cell r="D5551" t="str">
            <v>362323198302180045</v>
          </cell>
        </row>
        <row r="5552">
          <cell r="A5552" t="str">
            <v>2136011214502104</v>
          </cell>
        </row>
        <row r="5552">
          <cell r="D5552" t="str">
            <v>432524199308274915</v>
          </cell>
        </row>
        <row r="5553">
          <cell r="A5553" t="str">
            <v>2136098111101705</v>
          </cell>
        </row>
        <row r="5553">
          <cell r="D5553" t="str">
            <v>362202198804133532</v>
          </cell>
        </row>
        <row r="5554">
          <cell r="A5554" t="str">
            <v>2136042511400188</v>
          </cell>
        </row>
        <row r="5554">
          <cell r="D5554" t="str">
            <v>360425199802282516</v>
          </cell>
        </row>
        <row r="5555">
          <cell r="A5555" t="str">
            <v>2136092211101670</v>
          </cell>
        </row>
        <row r="5555">
          <cell r="D5555" t="str">
            <v>362227199910233811</v>
          </cell>
        </row>
        <row r="5556">
          <cell r="A5556" t="str">
            <v>2136010315500736</v>
          </cell>
        </row>
        <row r="5556">
          <cell r="D5556" t="str">
            <v>360103199010020329</v>
          </cell>
        </row>
        <row r="5557">
          <cell r="A5557" t="str">
            <v>2136100271301075</v>
          </cell>
        </row>
        <row r="5557">
          <cell r="D5557" t="str">
            <v>362502199802064239</v>
          </cell>
        </row>
        <row r="5558">
          <cell r="A5558" t="str">
            <v>2136012171410766</v>
          </cell>
        </row>
        <row r="5558">
          <cell r="D5558" t="str">
            <v>342221197906071038</v>
          </cell>
        </row>
        <row r="5559">
          <cell r="A5559" t="str">
            <v>2136010314500537</v>
          </cell>
        </row>
        <row r="5559">
          <cell r="D5559" t="str">
            <v>360121198712136463</v>
          </cell>
        </row>
        <row r="5560">
          <cell r="A5560" t="str">
            <v>2136010415501204</v>
          </cell>
        </row>
        <row r="5560">
          <cell r="D5560" t="str">
            <v>360104199208122212</v>
          </cell>
        </row>
        <row r="5561">
          <cell r="A5561" t="str">
            <v>2136011315501349</v>
          </cell>
        </row>
        <row r="5561">
          <cell r="D5561" t="str">
            <v>511502199611157413</v>
          </cell>
        </row>
        <row r="5562">
          <cell r="A5562" t="str">
            <v>2136073215502837</v>
          </cell>
        </row>
        <row r="5562">
          <cell r="D5562" t="str">
            <v>452623199610092429</v>
          </cell>
        </row>
        <row r="5563">
          <cell r="A5563" t="str">
            <v>2136042411400464</v>
          </cell>
        </row>
        <row r="5563">
          <cell r="D5563" t="str">
            <v>360424199905036733</v>
          </cell>
        </row>
        <row r="5564">
          <cell r="A5564" t="str">
            <v>2136110315502387</v>
          </cell>
        </row>
        <row r="5564">
          <cell r="D5564" t="str">
            <v>362322198909188477</v>
          </cell>
        </row>
        <row r="5565">
          <cell r="A5565" t="str">
            <v>2136092214500069</v>
          </cell>
        </row>
        <row r="5565">
          <cell r="D5565" t="str">
            <v>362227198407181546</v>
          </cell>
        </row>
        <row r="5566">
          <cell r="A5566" t="str">
            <v>2136040411401470</v>
          </cell>
        </row>
        <row r="5566">
          <cell r="D5566" t="str">
            <v>360421199808205225</v>
          </cell>
        </row>
        <row r="5567">
          <cell r="A5567" t="str">
            <v>2136082871300245</v>
          </cell>
        </row>
        <row r="5567">
          <cell r="D5567" t="str">
            <v>362428198207266913</v>
          </cell>
        </row>
        <row r="5568">
          <cell r="A5568" t="str">
            <v>2136092214500070</v>
          </cell>
        </row>
        <row r="5568">
          <cell r="D5568" t="str">
            <v>350622198609070525</v>
          </cell>
        </row>
        <row r="5569">
          <cell r="A5569" t="str">
            <v>2136010415503104</v>
          </cell>
        </row>
        <row r="5569">
          <cell r="D5569" t="str">
            <v>362330199310065053</v>
          </cell>
        </row>
        <row r="5570">
          <cell r="A5570" t="str">
            <v>2136010511100441</v>
          </cell>
        </row>
        <row r="5570">
          <cell r="D5570" t="str">
            <v>360430198810122527</v>
          </cell>
        </row>
        <row r="5571">
          <cell r="A5571" t="str">
            <v>2136042311400413</v>
          </cell>
        </row>
        <row r="5571">
          <cell r="D5571" t="str">
            <v>360402199507312714</v>
          </cell>
        </row>
        <row r="5572">
          <cell r="A5572" t="str">
            <v>2136070215509579</v>
          </cell>
        </row>
        <row r="5572">
          <cell r="D5572" t="str">
            <v>362125198111050514</v>
          </cell>
        </row>
        <row r="5573">
          <cell r="A5573" t="str">
            <v>2136060311401419</v>
          </cell>
        </row>
        <row r="5573">
          <cell r="D5573" t="str">
            <v>360622199509172627</v>
          </cell>
        </row>
        <row r="5574">
          <cell r="A5574" t="str">
            <v>2136080211600126</v>
          </cell>
        </row>
        <row r="5574">
          <cell r="D5574" t="str">
            <v>362421199401310500</v>
          </cell>
        </row>
        <row r="5575">
          <cell r="A5575" t="str">
            <v>2136050271302626</v>
          </cell>
        </row>
        <row r="5575">
          <cell r="D5575" t="str">
            <v>362203199604216115</v>
          </cell>
        </row>
        <row r="5576">
          <cell r="A5576" t="str">
            <v>2136070211400384</v>
          </cell>
        </row>
        <row r="5576">
          <cell r="D5576" t="str">
            <v>360722198706233338</v>
          </cell>
        </row>
        <row r="5577">
          <cell r="A5577" t="str">
            <v>2136070211401310</v>
          </cell>
        </row>
        <row r="5577">
          <cell r="D5577" t="str">
            <v>360702199002251959</v>
          </cell>
        </row>
        <row r="5578">
          <cell r="A5578" t="str">
            <v>2136082871300259</v>
          </cell>
        </row>
        <row r="5578">
          <cell r="D5578" t="str">
            <v>362428197702110014</v>
          </cell>
        </row>
        <row r="5579">
          <cell r="A5579" t="str">
            <v>2136102871500114</v>
          </cell>
        </row>
        <row r="5579">
          <cell r="D5579" t="str">
            <v>362529199606140011</v>
          </cell>
        </row>
        <row r="5580">
          <cell r="A5580" t="str">
            <v>2136011111305488</v>
          </cell>
        </row>
        <row r="5580">
          <cell r="D5580" t="str">
            <v>360122199904040010</v>
          </cell>
        </row>
        <row r="5581">
          <cell r="A5581" t="str">
            <v>2136030214501159</v>
          </cell>
        </row>
        <row r="5581">
          <cell r="D5581" t="str">
            <v>360302198801140511</v>
          </cell>
        </row>
        <row r="5582">
          <cell r="A5582" t="str">
            <v>2136082211302385</v>
          </cell>
        </row>
        <row r="5582">
          <cell r="D5582" t="str">
            <v>36242219970327007X</v>
          </cell>
        </row>
        <row r="5583">
          <cell r="A5583" t="str">
            <v> 2136082115502484</v>
          </cell>
        </row>
        <row r="5583">
          <cell r="D5583" t="str">
            <v>360731200003166526</v>
          </cell>
        </row>
        <row r="5584">
          <cell r="A5584" t="str">
            <v>2136082115502483</v>
          </cell>
        </row>
        <row r="5584">
          <cell r="D5584" t="str">
            <v>362426199403191826</v>
          </cell>
        </row>
        <row r="5585">
          <cell r="A5585" t="str">
            <v>2136082115502485</v>
          </cell>
        </row>
        <row r="5585">
          <cell r="D5585" t="str">
            <v>362422199308160022</v>
          </cell>
        </row>
        <row r="5586">
          <cell r="A5586" t="str">
            <v>2136110225504056</v>
          </cell>
        </row>
        <row r="5586">
          <cell r="D5586" t="str">
            <v>360622199804100714</v>
          </cell>
        </row>
        <row r="5587">
          <cell r="A5587" t="str">
            <v>2136010221301944</v>
          </cell>
        </row>
        <row r="5587">
          <cell r="D5587" t="str">
            <v>360428200005170831</v>
          </cell>
        </row>
        <row r="5588">
          <cell r="A5588" t="str">
            <v>2136112811301592</v>
          </cell>
        </row>
        <row r="5588">
          <cell r="D5588" t="str">
            <v>360602200108071534</v>
          </cell>
        </row>
        <row r="5589">
          <cell r="A5589" t="str">
            <v>2136012115110447</v>
          </cell>
        </row>
        <row r="5589">
          <cell r="D5589" t="str">
            <v>36220219821106464X</v>
          </cell>
        </row>
        <row r="5590">
          <cell r="A5590" t="str">
            <v>2136112715100806</v>
          </cell>
        </row>
        <row r="5590">
          <cell r="D5590" t="str">
            <v>362329198307024840</v>
          </cell>
        </row>
        <row r="5591">
          <cell r="A5591" t="str">
            <v>2136011215100362</v>
          </cell>
        </row>
        <row r="5591">
          <cell r="D5591" t="str">
            <v>360122199809247240</v>
          </cell>
        </row>
        <row r="5592">
          <cell r="A5592" t="str">
            <v>2136112811401829</v>
          </cell>
        </row>
        <row r="5592">
          <cell r="D5592" t="str">
            <v>362330199907220220</v>
          </cell>
        </row>
        <row r="5593">
          <cell r="A5593" t="str">
            <v>2136031311400236</v>
          </cell>
        </row>
        <row r="5593">
          <cell r="D5593" t="str">
            <v>360313200002283523</v>
          </cell>
        </row>
        <row r="5594">
          <cell r="A5594" t="str">
            <v>2136011215100852</v>
          </cell>
        </row>
        <row r="5594">
          <cell r="D5594" t="str">
            <v>360122198812305718</v>
          </cell>
        </row>
        <row r="5595">
          <cell r="A5595" t="str">
            <v>2136068111402291</v>
          </cell>
        </row>
        <row r="5595">
          <cell r="D5595" t="str">
            <v>360681199811230816</v>
          </cell>
        </row>
        <row r="5596">
          <cell r="A5596" t="str">
            <v>2136082115502690</v>
          </cell>
        </row>
        <row r="5596">
          <cell r="D5596" t="str">
            <v>431026198208185915</v>
          </cell>
        </row>
        <row r="5597">
          <cell r="A5597" t="str">
            <v>2136060311400882</v>
          </cell>
        </row>
        <row r="5597">
          <cell r="D5597" t="str">
            <v>360622199606280734</v>
          </cell>
        </row>
        <row r="5598">
          <cell r="A5598" t="str">
            <v>2136090211303039</v>
          </cell>
        </row>
        <row r="5598">
          <cell r="D5598" t="str">
            <v>362201197604040832</v>
          </cell>
        </row>
        <row r="5599">
          <cell r="A5599" t="str">
            <v>2136011171704690</v>
          </cell>
        </row>
        <row r="5599">
          <cell r="D5599" t="str">
            <v>360104199712111010</v>
          </cell>
        </row>
        <row r="5600">
          <cell r="A5600" t="str">
            <v>2136011371401484</v>
          </cell>
        </row>
        <row r="5600">
          <cell r="D5600" t="str">
            <v>360121198110186930</v>
          </cell>
        </row>
        <row r="5601">
          <cell r="A5601" t="str">
            <v>2136073211402453</v>
          </cell>
        </row>
        <row r="5601">
          <cell r="D5601" t="str">
            <v>360732200102252821</v>
          </cell>
        </row>
        <row r="5602">
          <cell r="A5602" t="str">
            <v>2136090211401525</v>
          </cell>
        </row>
        <row r="5602">
          <cell r="D5602" t="str">
            <v>362201197808061416</v>
          </cell>
        </row>
        <row r="5603">
          <cell r="A5603" t="str">
            <v>2136073211600695</v>
          </cell>
        </row>
        <row r="5603">
          <cell r="D5603" t="str">
            <v>360732199510102886</v>
          </cell>
        </row>
        <row r="5604">
          <cell r="A5604" t="str">
            <v>2136070214506229</v>
          </cell>
        </row>
        <row r="5604">
          <cell r="D5604" t="str">
            <v>433022197501032346</v>
          </cell>
        </row>
        <row r="5605">
          <cell r="A5605" t="str">
            <v>2136011115504493</v>
          </cell>
        </row>
        <row r="5605">
          <cell r="D5605" t="str">
            <v>420682198801012063</v>
          </cell>
        </row>
        <row r="5606">
          <cell r="A5606" t="str">
            <v>2136072215501211</v>
          </cell>
        </row>
        <row r="5606">
          <cell r="D5606" t="str">
            <v>36072219901007576X</v>
          </cell>
        </row>
        <row r="5607">
          <cell r="A5607" t="str">
            <v>2136012111412798</v>
          </cell>
        </row>
        <row r="5607">
          <cell r="D5607" t="str">
            <v>360121199011261960</v>
          </cell>
        </row>
        <row r="5608">
          <cell r="A5608" t="str">
            <v>2136098311401965</v>
          </cell>
        </row>
        <row r="5608">
          <cell r="D5608" t="str">
            <v>362204199802091014</v>
          </cell>
        </row>
        <row r="5609">
          <cell r="A5609" t="str">
            <v>2136011114302854</v>
          </cell>
        </row>
        <row r="5609">
          <cell r="D5609" t="str">
            <v>362426198909029522</v>
          </cell>
        </row>
        <row r="5610">
          <cell r="A5610" t="str">
            <v>2136040211301986</v>
          </cell>
        </row>
        <row r="5610">
          <cell r="D5610" t="str">
            <v>360481198601254419</v>
          </cell>
        </row>
        <row r="5611">
          <cell r="A5611" t="str">
            <v>2136110315502176</v>
          </cell>
        </row>
        <row r="5611">
          <cell r="D5611" t="str">
            <v>361122200301135420</v>
          </cell>
        </row>
        <row r="5612">
          <cell r="A5612" t="str">
            <v>2136042414500317</v>
          </cell>
        </row>
        <row r="5612">
          <cell r="D5612" t="str">
            <v>360424199909066745</v>
          </cell>
        </row>
        <row r="5613">
          <cell r="A5613" t="str">
            <v>2136110214501431</v>
          </cell>
        </row>
        <row r="5613">
          <cell r="D5613" t="str">
            <v>36232119811215592X</v>
          </cell>
        </row>
        <row r="5614">
          <cell r="A5614" t="str">
            <v>2136100314501602</v>
          </cell>
        </row>
        <row r="5614">
          <cell r="D5614" t="str">
            <v>36253119860410572X</v>
          </cell>
        </row>
        <row r="5615">
          <cell r="A5615" t="str">
            <v>2136068111401353</v>
          </cell>
        </row>
        <row r="5615">
          <cell r="D5615" t="str">
            <v>360681199305134215</v>
          </cell>
        </row>
        <row r="5616">
          <cell r="A5616" t="str">
            <v>2136092114500599</v>
          </cell>
        </row>
        <row r="5616">
          <cell r="D5616" t="str">
            <v>362226199508230640</v>
          </cell>
        </row>
        <row r="5617">
          <cell r="A5617" t="str">
            <v>2136040315501455</v>
          </cell>
        </row>
        <row r="5617">
          <cell r="D5617" t="str">
            <v>421127200008240422</v>
          </cell>
        </row>
        <row r="5618">
          <cell r="A5618" t="str">
            <v>2136060315501102</v>
          </cell>
        </row>
        <row r="5618">
          <cell r="D5618" t="str">
            <v>360622198308273232</v>
          </cell>
        </row>
        <row r="5619">
          <cell r="A5619" t="str">
            <v>2136048111500131</v>
          </cell>
        </row>
        <row r="5619">
          <cell r="D5619" t="str">
            <v>360481199409013812</v>
          </cell>
        </row>
        <row r="5620">
          <cell r="A5620" t="str">
            <v>2136011114502288</v>
          </cell>
        </row>
        <row r="5620">
          <cell r="D5620" t="str">
            <v>130525200101283610</v>
          </cell>
        </row>
        <row r="5621">
          <cell r="A5621" t="str">
            <v>2136042914500222</v>
          </cell>
        </row>
        <row r="5621">
          <cell r="D5621" t="str">
            <v>360429200101270011</v>
          </cell>
        </row>
        <row r="5622">
          <cell r="A5622" t="str">
            <v>2136073315500507</v>
          </cell>
        </row>
        <row r="5622">
          <cell r="D5622" t="str">
            <v>362135197903222714</v>
          </cell>
        </row>
        <row r="5623">
          <cell r="A5623" t="str">
            <v>2136011215512855</v>
          </cell>
        </row>
        <row r="5623">
          <cell r="D5623" t="str">
            <v>360122199706110620</v>
          </cell>
        </row>
        <row r="5624">
          <cell r="A5624" t="str">
            <v>2136011215512856</v>
          </cell>
        </row>
        <row r="5624">
          <cell r="D5624" t="str">
            <v>360122200101190643</v>
          </cell>
        </row>
        <row r="5625">
          <cell r="A5625" t="str">
            <v>2136070415501135</v>
          </cell>
        </row>
        <row r="5625">
          <cell r="D5625" t="str">
            <v>360721199408192812</v>
          </cell>
        </row>
        <row r="5626">
          <cell r="A5626" t="str">
            <v>2136010414500730</v>
          </cell>
        </row>
        <row r="5626">
          <cell r="D5626" t="str">
            <v>362523199812130019</v>
          </cell>
        </row>
        <row r="5627">
          <cell r="A5627" t="str">
            <v>2136011315502541</v>
          </cell>
        </row>
        <row r="5627">
          <cell r="D5627" t="str">
            <v>360122200006292422</v>
          </cell>
        </row>
        <row r="5628">
          <cell r="A5628" t="str">
            <v>2136032315500258</v>
          </cell>
        </row>
        <row r="5628">
          <cell r="D5628" t="str">
            <v>360312197303152059</v>
          </cell>
        </row>
        <row r="5629">
          <cell r="A5629" t="str">
            <v>2136012111403406</v>
          </cell>
        </row>
        <row r="5629">
          <cell r="D5629" t="str">
            <v>362330199208233786</v>
          </cell>
        </row>
        <row r="5630">
          <cell r="A5630" t="str">
            <v>2136073211600596</v>
          </cell>
        </row>
        <row r="5630">
          <cell r="D5630" t="str">
            <v>360732199601174121</v>
          </cell>
        </row>
        <row r="5631">
          <cell r="A5631" t="str">
            <v>2136102714500047</v>
          </cell>
        </row>
        <row r="5631">
          <cell r="D5631" t="str">
            <v>362528198602260023</v>
          </cell>
        </row>
        <row r="5632">
          <cell r="A5632" t="str">
            <v>2136012111311336</v>
          </cell>
        </row>
        <row r="5632">
          <cell r="D5632" t="str">
            <v>362101197910190710</v>
          </cell>
        </row>
        <row r="5633">
          <cell r="A5633" t="str">
            <v>2136112711301299</v>
          </cell>
        </row>
        <row r="5633">
          <cell r="D5633" t="str">
            <v>362329199206024010</v>
          </cell>
        </row>
        <row r="5634">
          <cell r="A5634" t="str">
            <v>2136060215501225</v>
          </cell>
        </row>
        <row r="5634">
          <cell r="D5634" t="str">
            <v>360622199707200764</v>
          </cell>
        </row>
        <row r="5635">
          <cell r="A5635" t="str">
            <v>2136042811300456</v>
          </cell>
        </row>
        <row r="5635">
          <cell r="D5635" t="str">
            <v>360428199705042915</v>
          </cell>
        </row>
        <row r="5636">
          <cell r="A5636" t="str">
            <v>2136072215502210</v>
          </cell>
        </row>
        <row r="5636">
          <cell r="D5636" t="str">
            <v>510722198105158254</v>
          </cell>
        </row>
        <row r="5637">
          <cell r="A5637" t="str">
            <v>2136070215509278</v>
          </cell>
        </row>
        <row r="5637">
          <cell r="D5637" t="str">
            <v>360702199911242240</v>
          </cell>
        </row>
        <row r="5638">
          <cell r="A5638" t="str">
            <v>2136100311502072</v>
          </cell>
        </row>
        <row r="5638">
          <cell r="D5638" t="str">
            <v>362531199104160612</v>
          </cell>
        </row>
        <row r="5639">
          <cell r="A5639" t="str">
            <v>2136110415502658</v>
          </cell>
        </row>
        <row r="5639">
          <cell r="D5639" t="str">
            <v>362302198908032029</v>
          </cell>
        </row>
        <row r="5640">
          <cell r="A5640" t="str">
            <v>2136070214508290</v>
          </cell>
        </row>
        <row r="5640">
          <cell r="D5640" t="str">
            <v>360731199303080104</v>
          </cell>
        </row>
        <row r="5641">
          <cell r="A5641" t="str">
            <v>2136098115500874</v>
          </cell>
        </row>
        <row r="5641">
          <cell r="D5641" t="str">
            <v>362202197906174015</v>
          </cell>
        </row>
        <row r="5642">
          <cell r="A5642" t="str">
            <v>2136082315500548</v>
          </cell>
        </row>
        <row r="5642">
          <cell r="D5642" t="str">
            <v>362423197712051095</v>
          </cell>
        </row>
        <row r="5643">
          <cell r="A5643" t="str">
            <v>2136082715500698</v>
          </cell>
        </row>
        <row r="5643">
          <cell r="D5643" t="str">
            <v>362427199811050375</v>
          </cell>
        </row>
        <row r="5644">
          <cell r="A5644" t="str">
            <v>2136012115522090</v>
          </cell>
        </row>
        <row r="5644">
          <cell r="D5644" t="str">
            <v>360121199403184415</v>
          </cell>
        </row>
        <row r="5645">
          <cell r="A5645" t="str">
            <v>2136068114501564</v>
          </cell>
        </row>
        <row r="5645">
          <cell r="D5645" t="str">
            <v>230183198804262221</v>
          </cell>
        </row>
        <row r="5646">
          <cell r="A5646" t="str">
            <v>2136012115501129</v>
          </cell>
        </row>
        <row r="5646">
          <cell r="D5646" t="str">
            <v>360121198509215238</v>
          </cell>
        </row>
        <row r="5647">
          <cell r="A5647" t="str">
            <v>2136112711400342</v>
          </cell>
        </row>
        <row r="5647">
          <cell r="D5647" t="str">
            <v>362329199005015388</v>
          </cell>
        </row>
        <row r="5648">
          <cell r="A5648" t="str">
            <v>2136072611201113</v>
          </cell>
        </row>
        <row r="5648">
          <cell r="D5648" t="str">
            <v>360726200008030029</v>
          </cell>
        </row>
        <row r="5649">
          <cell r="A5649" t="str">
            <v>2136048314500177</v>
          </cell>
        </row>
        <row r="5649">
          <cell r="D5649" t="str">
            <v>52242819940110041X</v>
          </cell>
        </row>
        <row r="5650">
          <cell r="A5650" t="str">
            <v>2136073215502928</v>
          </cell>
        </row>
        <row r="5650">
          <cell r="D5650" t="str">
            <v>360732198809274717</v>
          </cell>
        </row>
        <row r="5651">
          <cell r="A5651" t="str">
            <v>2136042815501830</v>
          </cell>
        </row>
        <row r="5651">
          <cell r="D5651" t="str">
            <v>362425199001082225</v>
          </cell>
        </row>
        <row r="5652">
          <cell r="A5652" t="str">
            <v>2136048114500098</v>
          </cell>
        </row>
        <row r="5652">
          <cell r="D5652" t="str">
            <v>36048120030828482X</v>
          </cell>
        </row>
        <row r="5653">
          <cell r="A5653" t="str">
            <v>2136010311602356</v>
          </cell>
        </row>
        <row r="5653">
          <cell r="D5653" t="str">
            <v>360721199002100025</v>
          </cell>
        </row>
        <row r="5654">
          <cell r="A5654" t="str">
            <v>2136011115505150</v>
          </cell>
        </row>
        <row r="5654">
          <cell r="D5654" t="str">
            <v>360111199201200955</v>
          </cell>
        </row>
        <row r="5655">
          <cell r="A5655" t="str">
            <v>2136012115502999</v>
          </cell>
        </row>
        <row r="5655">
          <cell r="D5655" t="str">
            <v>360122200201027229</v>
          </cell>
        </row>
        <row r="5656">
          <cell r="A5656" t="str">
            <v>2136070311402273</v>
          </cell>
        </row>
        <row r="5656">
          <cell r="D5656" t="str">
            <v>360782199109024141</v>
          </cell>
        </row>
        <row r="5657">
          <cell r="A5657" t="str">
            <v>2136112311301659</v>
          </cell>
        </row>
        <row r="5657">
          <cell r="D5657" t="str">
            <v>362323199807087510</v>
          </cell>
        </row>
        <row r="5658">
          <cell r="A5658" t="str">
            <v>2136010414700440</v>
          </cell>
        </row>
        <row r="5658">
          <cell r="D5658" t="str">
            <v>360104198802070422</v>
          </cell>
        </row>
        <row r="5659">
          <cell r="A5659" t="str">
            <v>2136011111802817</v>
          </cell>
        </row>
        <row r="5659">
          <cell r="D5659" t="str">
            <v>360102199009302429</v>
          </cell>
        </row>
        <row r="5660">
          <cell r="A5660" t="str">
            <v>2136103015500191</v>
          </cell>
        </row>
        <row r="5660">
          <cell r="D5660" t="str">
            <v>362532198408110966</v>
          </cell>
        </row>
        <row r="5661">
          <cell r="A5661" t="str">
            <v>2136011311200777</v>
          </cell>
        </row>
        <row r="5661">
          <cell r="D5661" t="str">
            <v>360103197507082710</v>
          </cell>
        </row>
        <row r="5662">
          <cell r="A5662" t="str">
            <v>2136012115501387</v>
          </cell>
        </row>
        <row r="5662">
          <cell r="D5662" t="str">
            <v>360121199910067846</v>
          </cell>
        </row>
        <row r="5663">
          <cell r="A5663" t="str">
            <v>2136078314501583</v>
          </cell>
        </row>
        <row r="5663">
          <cell r="D5663" t="str">
            <v>362204198101057855</v>
          </cell>
        </row>
        <row r="5664">
          <cell r="A5664" t="str">
            <v>2136050215500994</v>
          </cell>
        </row>
        <row r="5664">
          <cell r="D5664" t="str">
            <v>360311198506232524</v>
          </cell>
        </row>
        <row r="5665">
          <cell r="A5665" t="str">
            <v>2136112315500171</v>
          </cell>
        </row>
        <row r="5665">
          <cell r="D5665" t="str">
            <v>421102198609145626</v>
          </cell>
        </row>
        <row r="5666">
          <cell r="A5666" t="str">
            <v>2136073114504041</v>
          </cell>
        </row>
        <row r="5666">
          <cell r="D5666" t="str">
            <v>360731199711075638</v>
          </cell>
        </row>
        <row r="5667">
          <cell r="A5667" t="str">
            <v>2136070211405908</v>
          </cell>
        </row>
        <row r="5667">
          <cell r="D5667" t="str">
            <v>362427198708270367</v>
          </cell>
        </row>
        <row r="5668">
          <cell r="A5668" t="str">
            <v>2136040315500393</v>
          </cell>
        </row>
        <row r="5668">
          <cell r="D5668" t="str">
            <v>362226198701151835</v>
          </cell>
        </row>
        <row r="5669">
          <cell r="A5669" t="str">
            <v>2136012414501104</v>
          </cell>
        </row>
        <row r="5669">
          <cell r="D5669" t="str">
            <v>450902198803081521</v>
          </cell>
        </row>
        <row r="5670">
          <cell r="A5670" t="str">
            <v>2136012114512031</v>
          </cell>
        </row>
        <row r="5670">
          <cell r="D5670" t="str">
            <v>430481199907207204</v>
          </cell>
        </row>
        <row r="5671">
          <cell r="A5671" t="str">
            <v>2136100215504901</v>
          </cell>
        </row>
        <row r="5671">
          <cell r="D5671" t="str">
            <v>362502198902046084</v>
          </cell>
        </row>
        <row r="5672">
          <cell r="A5672" t="str">
            <v>2136112315501137</v>
          </cell>
        </row>
        <row r="5672">
          <cell r="D5672" t="str">
            <v>362323199011124224</v>
          </cell>
        </row>
        <row r="5673">
          <cell r="A5673" t="str">
            <v>2136082715500784</v>
          </cell>
        </row>
        <row r="5673">
          <cell r="D5673" t="str">
            <v>362427200004094713</v>
          </cell>
        </row>
        <row r="5674">
          <cell r="A5674" t="str">
            <v>2136110314504372</v>
          </cell>
        </row>
        <row r="5674">
          <cell r="D5674" t="str">
            <v>362322198803135422</v>
          </cell>
        </row>
        <row r="5675">
          <cell r="A5675" t="str">
            <v>2136011315502404</v>
          </cell>
        </row>
        <row r="5675">
          <cell r="D5675" t="str">
            <v>360122199612152432</v>
          </cell>
        </row>
        <row r="5676">
          <cell r="A5676" t="str">
            <v>2136011311202475</v>
          </cell>
        </row>
        <row r="5676">
          <cell r="D5676" t="str">
            <v>360121199306214424</v>
          </cell>
        </row>
        <row r="5677">
          <cell r="A5677" t="str">
            <v>2136040215501726</v>
          </cell>
        </row>
        <row r="5677">
          <cell r="D5677" t="str">
            <v>360428199209303127</v>
          </cell>
        </row>
        <row r="5678">
          <cell r="A5678" t="str">
            <v>2136070211103362</v>
          </cell>
        </row>
        <row r="5678">
          <cell r="D5678" t="str">
            <v>36210119781003004X</v>
          </cell>
        </row>
        <row r="5679">
          <cell r="A5679" t="str">
            <v>2136050211305205</v>
          </cell>
        </row>
        <row r="5679">
          <cell r="D5679" t="str">
            <v>420625198209135614</v>
          </cell>
        </row>
        <row r="5680">
          <cell r="A5680" t="str">
            <v>2136012111412200</v>
          </cell>
        </row>
        <row r="5680">
          <cell r="D5680" t="str">
            <v>430723198701081624</v>
          </cell>
        </row>
        <row r="5681">
          <cell r="A5681" t="str">
            <v>2136112711402120</v>
          </cell>
        </row>
        <row r="5681">
          <cell r="D5681" t="str">
            <v>362329198709255406</v>
          </cell>
        </row>
        <row r="5682">
          <cell r="A5682" t="str">
            <v>2136010311404024</v>
          </cell>
        </row>
        <row r="5682">
          <cell r="D5682" t="str">
            <v>360111199801303317</v>
          </cell>
        </row>
        <row r="5683">
          <cell r="A5683" t="str">
            <v>2136092311301522</v>
          </cell>
        </row>
        <row r="5683">
          <cell r="D5683" t="str">
            <v>362228199607174042</v>
          </cell>
        </row>
        <row r="5684">
          <cell r="A5684" t="str">
            <v>2136082711400366</v>
          </cell>
        </row>
        <row r="5684">
          <cell r="D5684" t="str">
            <v>362427198909292538</v>
          </cell>
        </row>
        <row r="5685">
          <cell r="A5685" t="str">
            <v>2136012411303851</v>
          </cell>
        </row>
        <row r="5685">
          <cell r="D5685" t="str">
            <v>360124199111305413</v>
          </cell>
        </row>
        <row r="5686">
          <cell r="A5686" t="str">
            <v>2136012111401353</v>
          </cell>
        </row>
        <row r="5686">
          <cell r="D5686" t="str">
            <v>362425199504233216</v>
          </cell>
        </row>
        <row r="5687">
          <cell r="A5687" t="str">
            <v>2136110211100290</v>
          </cell>
        </row>
        <row r="5687">
          <cell r="D5687" t="str">
            <v>362204199701225140</v>
          </cell>
        </row>
        <row r="5688">
          <cell r="A5688" t="str">
            <v>2136113011400950</v>
          </cell>
        </row>
        <row r="5688">
          <cell r="D5688" t="str">
            <v>361130200007263122</v>
          </cell>
        </row>
        <row r="5689">
          <cell r="A5689" t="str">
            <v>2136090215504749</v>
          </cell>
        </row>
        <row r="5689">
          <cell r="D5689" t="str">
            <v>362201199701215445</v>
          </cell>
        </row>
        <row r="5690">
          <cell r="A5690" t="str">
            <v>2136102571700793</v>
          </cell>
        </row>
        <row r="5690">
          <cell r="D5690" t="str">
            <v>362526199507092318</v>
          </cell>
        </row>
        <row r="5691">
          <cell r="A5691" t="str">
            <v>2136012415502385</v>
          </cell>
        </row>
        <row r="5691">
          <cell r="D5691" t="str">
            <v>360124197611014875</v>
          </cell>
        </row>
        <row r="5692">
          <cell r="A5692" t="str">
            <v>2136073115100067</v>
          </cell>
        </row>
        <row r="5692">
          <cell r="D5692" t="str">
            <v>360731200302076563</v>
          </cell>
        </row>
        <row r="5693">
          <cell r="A5693" t="str">
            <v>2136092614100316</v>
          </cell>
        </row>
        <row r="5693">
          <cell r="D5693" t="str">
            <v>362233198902082219</v>
          </cell>
        </row>
        <row r="5694">
          <cell r="A5694" t="str">
            <v>2136042814500156</v>
          </cell>
        </row>
        <row r="5694">
          <cell r="D5694" t="str">
            <v>360428197710082074</v>
          </cell>
        </row>
        <row r="5695">
          <cell r="A5695" t="str">
            <v>2136010315100602</v>
          </cell>
        </row>
        <row r="5695">
          <cell r="D5695" t="str">
            <v>441623199109190620</v>
          </cell>
        </row>
        <row r="5696">
          <cell r="A5696" t="str">
            <v>2136110415103721</v>
          </cell>
        </row>
        <row r="5696">
          <cell r="D5696" t="str">
            <v>362321199406232120</v>
          </cell>
        </row>
        <row r="5697">
          <cell r="A5697" t="str">
            <v>2136012414500026</v>
          </cell>
        </row>
        <row r="5697">
          <cell r="D5697" t="str">
            <v>360124199011106062</v>
          </cell>
        </row>
        <row r="5698">
          <cell r="A5698" t="str">
            <v>2136103014100570</v>
          </cell>
        </row>
        <row r="5698">
          <cell r="D5698" t="str">
            <v>362532199908171719</v>
          </cell>
        </row>
        <row r="5699">
          <cell r="A5699" t="str">
            <v>2136082115100158</v>
          </cell>
        </row>
        <row r="5699">
          <cell r="D5699" t="str">
            <v>362421199512315312</v>
          </cell>
        </row>
        <row r="5700">
          <cell r="A5700" t="str">
            <v>2136011315501394</v>
          </cell>
        </row>
        <row r="5700">
          <cell r="D5700" t="str">
            <v>360122199906292414</v>
          </cell>
        </row>
        <row r="5701">
          <cell r="A5701" t="str">
            <v>2136080215500948</v>
          </cell>
        </row>
        <row r="5701">
          <cell r="D5701" t="str">
            <v>362430198411024307</v>
          </cell>
        </row>
        <row r="5702">
          <cell r="A5702" t="str">
            <v>2136112314300598</v>
          </cell>
        </row>
        <row r="5702">
          <cell r="D5702" t="str">
            <v>362323199006145127</v>
          </cell>
        </row>
        <row r="5703">
          <cell r="A5703" t="str">
            <v>2136042914100961</v>
          </cell>
        </row>
        <row r="5703">
          <cell r="D5703" t="str">
            <v>360429200308040344</v>
          </cell>
        </row>
        <row r="5704">
          <cell r="A5704" t="str">
            <v>2136070415101392</v>
          </cell>
        </row>
        <row r="5704">
          <cell r="D5704" t="str">
            <v>362121198209108010</v>
          </cell>
        </row>
        <row r="5705">
          <cell r="A5705" t="str">
            <v>2136098115103479</v>
          </cell>
        </row>
        <row r="5705">
          <cell r="D5705" t="str">
            <v>362202197906201511</v>
          </cell>
        </row>
        <row r="5706">
          <cell r="A5706" t="str">
            <v>2136011111802695</v>
          </cell>
        </row>
        <row r="5706">
          <cell r="D5706" t="str">
            <v>362421199604236523</v>
          </cell>
        </row>
        <row r="5707">
          <cell r="A5707" t="str">
            <v>2136092315500323</v>
          </cell>
        </row>
        <row r="5707">
          <cell r="D5707" t="str">
            <v>362228197705054416</v>
          </cell>
        </row>
        <row r="5708">
          <cell r="A5708" t="str">
            <v>2136011215510295</v>
          </cell>
        </row>
        <row r="5708">
          <cell r="D5708" t="str">
            <v>360122199012103039</v>
          </cell>
        </row>
        <row r="5709">
          <cell r="A5709" t="str">
            <v>2136110415100647</v>
          </cell>
        </row>
        <row r="5709">
          <cell r="D5709" t="str">
            <v>361121199809090823</v>
          </cell>
        </row>
        <row r="5710">
          <cell r="A5710" t="str">
            <v>2136012414503849</v>
          </cell>
        </row>
        <row r="5710">
          <cell r="D5710" t="str">
            <v>360124199202163625</v>
          </cell>
        </row>
        <row r="5711">
          <cell r="A5711" t="str">
            <v>2136090214506133</v>
          </cell>
        </row>
        <row r="5711">
          <cell r="D5711" t="str">
            <v>360902200205154848</v>
          </cell>
        </row>
        <row r="5712">
          <cell r="A5712" t="str">
            <v>2136012115100306</v>
          </cell>
        </row>
        <row r="5712">
          <cell r="D5712" t="str">
            <v>360121199807145527</v>
          </cell>
        </row>
        <row r="5713">
          <cell r="A5713" t="str">
            <v>2136070214100572</v>
          </cell>
        </row>
        <row r="5713">
          <cell r="D5713" t="str">
            <v>360702199203090629</v>
          </cell>
        </row>
        <row r="5714">
          <cell r="A5714" t="str">
            <v>2136011215112658</v>
          </cell>
        </row>
        <row r="5714">
          <cell r="D5714" t="str">
            <v>360122200010250073</v>
          </cell>
        </row>
        <row r="5715">
          <cell r="A5715" t="str">
            <v>2136012414100974</v>
          </cell>
        </row>
        <row r="5715">
          <cell r="D5715" t="str">
            <v>360124199602015162</v>
          </cell>
        </row>
        <row r="5716">
          <cell r="A5716" t="str">
            <v>2136110215501792</v>
          </cell>
        </row>
        <row r="5716">
          <cell r="D5716" t="str">
            <v>362301197303111540</v>
          </cell>
        </row>
        <row r="5717">
          <cell r="A5717" t="str">
            <v>2136012415502524</v>
          </cell>
        </row>
        <row r="5717">
          <cell r="D5717" t="str">
            <v>360124199206111814</v>
          </cell>
        </row>
        <row r="5718">
          <cell r="A5718" t="str">
            <v>2136010371103685</v>
          </cell>
        </row>
        <row r="5718">
          <cell r="D5718" t="str">
            <v>362526198312033823</v>
          </cell>
        </row>
        <row r="5719">
          <cell r="A5719" t="str">
            <v>2136010214502137</v>
          </cell>
        </row>
        <row r="5719">
          <cell r="D5719" t="str">
            <v>36010219801226051X</v>
          </cell>
        </row>
        <row r="5720">
          <cell r="A5720" t="str">
            <v>2136070211408875</v>
          </cell>
        </row>
        <row r="5720">
          <cell r="D5720" t="str">
            <v>360782198906200246</v>
          </cell>
        </row>
        <row r="5721">
          <cell r="A5721" t="str">
            <v>2136070315503468</v>
          </cell>
        </row>
        <row r="5721">
          <cell r="D5721" t="str">
            <v>36078220021023582X</v>
          </cell>
        </row>
        <row r="5722">
          <cell r="A5722" t="str">
            <v>2136098115504060</v>
          </cell>
        </row>
        <row r="5722">
          <cell r="D5722" t="str">
            <v>362202199508302826</v>
          </cell>
        </row>
        <row r="5723">
          <cell r="A5723" t="str">
            <v>2136098311602070</v>
          </cell>
        </row>
        <row r="5723">
          <cell r="D5723" t="str">
            <v>362204200104277626</v>
          </cell>
        </row>
        <row r="5724">
          <cell r="A5724" t="str">
            <v>2136098311602138</v>
          </cell>
        </row>
        <row r="5724">
          <cell r="D5724" t="str">
            <v>362204200112267620</v>
          </cell>
        </row>
        <row r="5725">
          <cell r="A5725" t="str">
            <v>2136070315503002</v>
          </cell>
        </row>
        <row r="5725">
          <cell r="D5725" t="str">
            <v>360782200210233840</v>
          </cell>
        </row>
        <row r="5726">
          <cell r="A5726" t="str">
            <v>2136042515501023</v>
          </cell>
        </row>
        <row r="5726">
          <cell r="D5726" t="str">
            <v>360425199201084944</v>
          </cell>
        </row>
        <row r="5727">
          <cell r="A5727" t="str">
            <v>2136110414300637</v>
          </cell>
        </row>
        <row r="5727">
          <cell r="D5727" t="str">
            <v>36112120000224302X</v>
          </cell>
        </row>
        <row r="5728">
          <cell r="A5728" t="str">
            <v>2136112911100065</v>
          </cell>
        </row>
        <row r="5728">
          <cell r="D5728" t="str">
            <v>362331199109273965</v>
          </cell>
        </row>
        <row r="5729">
          <cell r="A5729" t="str">
            <v>2136082114501696</v>
          </cell>
        </row>
        <row r="5729">
          <cell r="D5729" t="str">
            <v>362421199903054412</v>
          </cell>
        </row>
        <row r="5730">
          <cell r="A5730" t="str">
            <v>2136011211410103</v>
          </cell>
        </row>
        <row r="5730">
          <cell r="D5730" t="str">
            <v>360122200012052142</v>
          </cell>
        </row>
        <row r="5731">
          <cell r="A5731" t="str">
            <v>2136042514101163</v>
          </cell>
        </row>
        <row r="5731">
          <cell r="D5731" t="str">
            <v>360425199901140011</v>
          </cell>
        </row>
        <row r="5732">
          <cell r="A5732" t="str">
            <v>2136072215102459</v>
          </cell>
        </row>
        <row r="5732">
          <cell r="D5732" t="str">
            <v>360722198703240946</v>
          </cell>
        </row>
        <row r="5733">
          <cell r="A5733" t="str">
            <v>2136110315501949</v>
          </cell>
        </row>
        <row r="5733">
          <cell r="D5733" t="str">
            <v>362322199703146049</v>
          </cell>
        </row>
        <row r="5734">
          <cell r="A5734" t="str">
            <v>2136011215500343</v>
          </cell>
        </row>
        <row r="5734">
          <cell r="D5734" t="str">
            <v>360122198603303417</v>
          </cell>
        </row>
        <row r="5735">
          <cell r="A5735" t="str">
            <v>2136073114100839</v>
          </cell>
        </row>
        <row r="5735">
          <cell r="D5735" t="str">
            <v>360731199807040325</v>
          </cell>
        </row>
        <row r="5736">
          <cell r="A5736" t="str">
            <v>2136010215103624</v>
          </cell>
        </row>
        <row r="5736">
          <cell r="D5736" t="str">
            <v>522322198707172442</v>
          </cell>
        </row>
        <row r="5737">
          <cell r="A5737" t="str">
            <v>2136113011400476</v>
          </cell>
        </row>
        <row r="5737">
          <cell r="D5737" t="str">
            <v>362334199106063427</v>
          </cell>
        </row>
        <row r="5738">
          <cell r="A5738" t="str">
            <v>2136070415503150</v>
          </cell>
        </row>
        <row r="5738">
          <cell r="D5738" t="str">
            <v>360721200211306498</v>
          </cell>
        </row>
        <row r="5739">
          <cell r="A5739" t="str">
            <v>2136010415502508</v>
          </cell>
        </row>
        <row r="5739">
          <cell r="D5739" t="str">
            <v>360430198404252713</v>
          </cell>
        </row>
        <row r="5740">
          <cell r="A5740" t="str">
            <v>2136012111322047</v>
          </cell>
        </row>
        <row r="5740">
          <cell r="D5740" t="str">
            <v>362330199109201156</v>
          </cell>
        </row>
        <row r="5741">
          <cell r="A5741" t="str">
            <v>2136112811401571</v>
          </cell>
        </row>
        <row r="5741">
          <cell r="D5741" t="str">
            <v>362330199809184297</v>
          </cell>
        </row>
        <row r="5742">
          <cell r="A5742" t="str">
            <v>2136012115111866</v>
          </cell>
        </row>
        <row r="5742">
          <cell r="D5742" t="str">
            <v>360121200301241445</v>
          </cell>
        </row>
        <row r="5743">
          <cell r="A5743" t="str">
            <v>2136011111305521</v>
          </cell>
        </row>
        <row r="5743">
          <cell r="D5743" t="str">
            <v>360111199302010931</v>
          </cell>
        </row>
        <row r="5744">
          <cell r="A5744" t="str">
            <v>2136112311602252</v>
          </cell>
        </row>
        <row r="5744">
          <cell r="D5744" t="str">
            <v>362301200002032122</v>
          </cell>
        </row>
        <row r="5745">
          <cell r="A5745" t="str">
            <v>2136082215502245</v>
          </cell>
        </row>
        <row r="5745">
          <cell r="D5745" t="str">
            <v>362422199302101611</v>
          </cell>
        </row>
        <row r="5746">
          <cell r="A5746" t="str">
            <v>2136073215501584</v>
          </cell>
        </row>
        <row r="5746">
          <cell r="D5746" t="str">
            <v>360732198609204132</v>
          </cell>
        </row>
        <row r="5747">
          <cell r="A5747" t="str">
            <v>2136012415503360</v>
          </cell>
        </row>
        <row r="5747">
          <cell r="D5747" t="str">
            <v>360124199811234513</v>
          </cell>
        </row>
        <row r="5748">
          <cell r="A5748" t="str">
            <v>2136112415500886</v>
          </cell>
        </row>
        <row r="5748">
          <cell r="D5748" t="str">
            <v>362324197807301529</v>
          </cell>
        </row>
        <row r="5749">
          <cell r="A5749" t="str">
            <v>2136082515500689</v>
          </cell>
        </row>
        <row r="5749">
          <cell r="D5749" t="str">
            <v>362425199611173212</v>
          </cell>
        </row>
        <row r="5750">
          <cell r="A5750" t="str">
            <v>2136080211300686</v>
          </cell>
        </row>
        <row r="5750">
          <cell r="D5750" t="str">
            <v>362401199701142013</v>
          </cell>
        </row>
        <row r="5751">
          <cell r="A5751" t="str">
            <v>2136032215501937</v>
          </cell>
        </row>
        <row r="5751">
          <cell r="D5751" t="str">
            <v>433027198110214229</v>
          </cell>
        </row>
        <row r="5752">
          <cell r="A5752" t="str">
            <v>2136110415500840</v>
          </cell>
        </row>
        <row r="5752">
          <cell r="D5752" t="str">
            <v>362321199510244025</v>
          </cell>
        </row>
        <row r="5753">
          <cell r="A5753" t="str">
            <v>2136020314501048</v>
          </cell>
        </row>
        <row r="5753">
          <cell r="D5753" t="str">
            <v>360104198401121014</v>
          </cell>
        </row>
        <row r="5754">
          <cell r="A5754" t="str">
            <v>2136012111612001</v>
          </cell>
        </row>
        <row r="5754">
          <cell r="D5754" t="str">
            <v>362432199811043029</v>
          </cell>
        </row>
        <row r="5755">
          <cell r="A5755" t="str">
            <v>2136048115101137</v>
          </cell>
        </row>
        <row r="5755">
          <cell r="D5755" t="str">
            <v>360481200112052621</v>
          </cell>
        </row>
        <row r="5756">
          <cell r="A5756" t="str">
            <v>2136102711600763</v>
          </cell>
        </row>
        <row r="5756">
          <cell r="D5756" t="str">
            <v>361027200011277021</v>
          </cell>
        </row>
        <row r="5757">
          <cell r="A5757" t="str">
            <v>2136102711600765</v>
          </cell>
        </row>
        <row r="5757">
          <cell r="D5757" t="str">
            <v>362528200112190069</v>
          </cell>
        </row>
        <row r="5758">
          <cell r="A5758" t="str">
            <v>2136100215501387</v>
          </cell>
        </row>
        <row r="5758">
          <cell r="D5758" t="str">
            <v>362502199411026235</v>
          </cell>
        </row>
        <row r="5759">
          <cell r="A5759" t="str">
            <v>2136100211604308</v>
          </cell>
        </row>
        <row r="5759">
          <cell r="D5759" t="str">
            <v>362527200010173122</v>
          </cell>
        </row>
        <row r="5760">
          <cell r="A5760" t="str">
            <v>2136070211405931</v>
          </cell>
        </row>
        <row r="5760">
          <cell r="D5760" t="str">
            <v>360730200002160046</v>
          </cell>
        </row>
        <row r="5761">
          <cell r="A5761" t="str">
            <v>2136100211403082</v>
          </cell>
        </row>
        <row r="5761">
          <cell r="D5761" t="str">
            <v>362502199910283658</v>
          </cell>
        </row>
        <row r="5762">
          <cell r="A5762" t="str">
            <v>2136100315501521</v>
          </cell>
        </row>
        <row r="5762">
          <cell r="D5762" t="str">
            <v>362531199401254527</v>
          </cell>
        </row>
        <row r="5763">
          <cell r="A5763" t="str">
            <v>2136100211303230</v>
          </cell>
        </row>
        <row r="5763">
          <cell r="D5763" t="str">
            <v>340711198608012512</v>
          </cell>
        </row>
        <row r="5764">
          <cell r="A5764" t="str">
            <v>2136100214504604</v>
          </cell>
        </row>
        <row r="5764">
          <cell r="D5764" t="str">
            <v>362526199306181218</v>
          </cell>
        </row>
        <row r="5765">
          <cell r="A5765" t="str">
            <v>2136100211604307</v>
          </cell>
        </row>
        <row r="5765">
          <cell r="D5765" t="str">
            <v>362502200105091229</v>
          </cell>
        </row>
        <row r="5766">
          <cell r="A5766" t="str">
            <v>2136102411400721</v>
          </cell>
        </row>
        <row r="5766">
          <cell r="D5766" t="str">
            <v>362525199608200051</v>
          </cell>
        </row>
        <row r="5767">
          <cell r="A5767" t="str">
            <v>2136100211604281</v>
          </cell>
        </row>
        <row r="5767">
          <cell r="D5767" t="str">
            <v>362502200010196247</v>
          </cell>
        </row>
        <row r="5768">
          <cell r="A5768" t="str">
            <v>2136102415500420</v>
          </cell>
        </row>
        <row r="5768">
          <cell r="D5768" t="str">
            <v>362525198607115424</v>
          </cell>
        </row>
        <row r="5769">
          <cell r="A5769" t="str">
            <v>2136102415500419</v>
          </cell>
        </row>
        <row r="5769">
          <cell r="D5769" t="str">
            <v>362525198711043029</v>
          </cell>
        </row>
        <row r="5770">
          <cell r="A5770" t="str">
            <v>2136100211400989</v>
          </cell>
        </row>
        <row r="5770">
          <cell r="D5770" t="str">
            <v>362501200005307217</v>
          </cell>
        </row>
        <row r="5771">
          <cell r="A5771" t="str">
            <v>2136102415100422</v>
          </cell>
        </row>
        <row r="5771">
          <cell r="D5771" t="str">
            <v>362525198701155721</v>
          </cell>
        </row>
        <row r="5772">
          <cell r="A5772" t="str">
            <v>2136100211405457</v>
          </cell>
        </row>
        <row r="5772">
          <cell r="D5772" t="str">
            <v>362525199003283341</v>
          </cell>
        </row>
        <row r="5773">
          <cell r="A5773" t="str">
            <v>2136102511601132</v>
          </cell>
        </row>
        <row r="5773">
          <cell r="D5773" t="str">
            <v>362526200110141228</v>
          </cell>
        </row>
        <row r="5774">
          <cell r="A5774" t="str">
            <v>2136100211604263</v>
          </cell>
        </row>
        <row r="5774">
          <cell r="D5774" t="str">
            <v>361002200105286028</v>
          </cell>
        </row>
        <row r="5775">
          <cell r="A5775" t="str">
            <v>2136102611600697</v>
          </cell>
        </row>
        <row r="5775">
          <cell r="D5775" t="str">
            <v>362527200210230048</v>
          </cell>
        </row>
        <row r="5776">
          <cell r="A5776" t="str">
            <v>2136100211601807</v>
          </cell>
        </row>
        <row r="5776">
          <cell r="D5776" t="str">
            <v>362502200012135026</v>
          </cell>
        </row>
        <row r="5777">
          <cell r="A5777" t="str">
            <v>2136102114100382</v>
          </cell>
        </row>
        <row r="5777">
          <cell r="D5777" t="str">
            <v>362522200101011012</v>
          </cell>
        </row>
        <row r="5778">
          <cell r="A5778" t="str">
            <v>2136100211603758</v>
          </cell>
        </row>
        <row r="5778">
          <cell r="D5778" t="str">
            <v>362501199101043025</v>
          </cell>
        </row>
        <row r="5779">
          <cell r="A5779" t="str">
            <v>2136102515500234</v>
          </cell>
        </row>
        <row r="5779">
          <cell r="D5779" t="str">
            <v>362526200012282617</v>
          </cell>
        </row>
        <row r="5780">
          <cell r="A5780" t="str">
            <v>2136100211304407</v>
          </cell>
        </row>
        <row r="5780">
          <cell r="D5780" t="str">
            <v>362526199610064120</v>
          </cell>
        </row>
        <row r="5781">
          <cell r="A5781" t="str">
            <v>2136100211402188</v>
          </cell>
        </row>
        <row r="5781">
          <cell r="D5781" t="str">
            <v>362502200001192041</v>
          </cell>
        </row>
        <row r="5782">
          <cell r="A5782" t="str">
            <v>2136102811400172</v>
          </cell>
        </row>
        <row r="5782">
          <cell r="D5782" t="str">
            <v>362529200112280538</v>
          </cell>
        </row>
        <row r="5783">
          <cell r="A5783" t="str">
            <v>2136100211401538</v>
          </cell>
        </row>
        <row r="5783">
          <cell r="D5783" t="str">
            <v>362502199902020428</v>
          </cell>
        </row>
        <row r="5784">
          <cell r="A5784" t="str">
            <v>2136100315501923</v>
          </cell>
        </row>
        <row r="5784">
          <cell r="D5784" t="str">
            <v>362531199512100029</v>
          </cell>
        </row>
        <row r="5785">
          <cell r="A5785" t="str">
            <v>2136100215504449</v>
          </cell>
        </row>
        <row r="5785">
          <cell r="D5785" t="str">
            <v>511623199009196345</v>
          </cell>
        </row>
        <row r="5786">
          <cell r="A5786" t="str">
            <v>2136102811300153</v>
          </cell>
        </row>
        <row r="5786">
          <cell r="D5786" t="str">
            <v>362529199706111517</v>
          </cell>
        </row>
        <row r="5787">
          <cell r="A5787" t="str">
            <v>2136100211404290</v>
          </cell>
        </row>
        <row r="5787">
          <cell r="D5787" t="str">
            <v>362502198809275827</v>
          </cell>
        </row>
        <row r="5788">
          <cell r="A5788" t="str">
            <v>2136100215504313</v>
          </cell>
        </row>
        <row r="5788">
          <cell r="D5788" t="str">
            <v>362502199006174437</v>
          </cell>
        </row>
        <row r="5789">
          <cell r="A5789" t="str">
            <v>2136073514500892</v>
          </cell>
        </row>
        <row r="5789">
          <cell r="D5789" t="str">
            <v>360735200001160548</v>
          </cell>
        </row>
        <row r="5790">
          <cell r="A5790" t="str">
            <v>2136100214104913</v>
          </cell>
        </row>
        <row r="5790">
          <cell r="D5790" t="str">
            <v>360424198611124266</v>
          </cell>
        </row>
        <row r="5791">
          <cell r="A5791" t="str">
            <v>2136010211401032</v>
          </cell>
        </row>
        <row r="5791">
          <cell r="D5791" t="str">
            <v>362331199110240087</v>
          </cell>
        </row>
        <row r="5792">
          <cell r="A5792" t="str">
            <v>2136102315500095</v>
          </cell>
        </row>
        <row r="5792">
          <cell r="D5792" t="str">
            <v>362524199901024513</v>
          </cell>
        </row>
        <row r="5793">
          <cell r="A5793" t="str">
            <v>2136100215500673</v>
          </cell>
        </row>
        <row r="5793">
          <cell r="D5793" t="str">
            <v>362502198804202880</v>
          </cell>
        </row>
        <row r="5794">
          <cell r="A5794" t="str">
            <v>2136102414500070</v>
          </cell>
        </row>
        <row r="5794">
          <cell r="D5794" t="str">
            <v>362525199810210923</v>
          </cell>
        </row>
        <row r="5795">
          <cell r="A5795" t="str">
            <v>2136100271401744</v>
          </cell>
        </row>
        <row r="5795">
          <cell r="D5795" t="str">
            <v>362502199203243614</v>
          </cell>
        </row>
        <row r="5796">
          <cell r="A5796" t="str">
            <v>2136112315500467</v>
          </cell>
        </row>
        <row r="5796">
          <cell r="D5796" t="str">
            <v>362323199101242873</v>
          </cell>
        </row>
        <row r="5797">
          <cell r="A5797" t="str">
            <v>2136011115500120</v>
          </cell>
        </row>
        <row r="5797">
          <cell r="D5797" t="str">
            <v>360111198901250991</v>
          </cell>
        </row>
        <row r="5798">
          <cell r="A5798" t="str">
            <v>2136112314500751</v>
          </cell>
        </row>
        <row r="5798">
          <cell r="D5798" t="str">
            <v>362323199301172830</v>
          </cell>
        </row>
        <row r="5799">
          <cell r="A5799" t="str">
            <v>2136100315500595</v>
          </cell>
        </row>
        <row r="5799">
          <cell r="D5799" t="str">
            <v>362531199701183310</v>
          </cell>
        </row>
        <row r="5800">
          <cell r="A5800" t="str">
            <v>2136012115110310</v>
          </cell>
        </row>
        <row r="5800">
          <cell r="D5800" t="str">
            <v>360121198508133556</v>
          </cell>
        </row>
        <row r="5801">
          <cell r="A5801" t="str">
            <v>2136100215501039</v>
          </cell>
        </row>
        <row r="5801">
          <cell r="D5801" t="str">
            <v>362502198208037225</v>
          </cell>
        </row>
        <row r="5802">
          <cell r="A5802" t="str">
            <v>2136100215500844</v>
          </cell>
        </row>
        <row r="5802">
          <cell r="D5802" t="str">
            <v>362502198309117427</v>
          </cell>
        </row>
        <row r="5803">
          <cell r="A5803" t="str">
            <v>2136100215501417</v>
          </cell>
        </row>
        <row r="5803">
          <cell r="D5803" t="str">
            <v>362502199001210427</v>
          </cell>
        </row>
        <row r="5804">
          <cell r="A5804" t="str">
            <v>2136100215501195</v>
          </cell>
        </row>
        <row r="5804">
          <cell r="D5804" t="str">
            <v>362502199004275621</v>
          </cell>
        </row>
        <row r="5805">
          <cell r="A5805" t="str">
            <v>2136102615500206</v>
          </cell>
        </row>
        <row r="5805">
          <cell r="D5805" t="str">
            <v>362527198012072528</v>
          </cell>
        </row>
        <row r="5806">
          <cell r="A5806" t="str">
            <v>2136100215503691</v>
          </cell>
        </row>
        <row r="5806">
          <cell r="D5806" t="str">
            <v>362502199104202905</v>
          </cell>
        </row>
        <row r="5807">
          <cell r="A5807" t="str">
            <v>2136102415500112</v>
          </cell>
        </row>
        <row r="5807">
          <cell r="D5807" t="str">
            <v>36253219940518338X</v>
          </cell>
        </row>
        <row r="5808">
          <cell r="A5808" t="str">
            <v>2136100211401306</v>
          </cell>
        </row>
        <row r="5808">
          <cell r="D5808" t="str">
            <v>362502200106150649</v>
          </cell>
        </row>
        <row r="5809">
          <cell r="A5809" t="str">
            <v>2136100215501954</v>
          </cell>
        </row>
        <row r="5809">
          <cell r="D5809" t="str">
            <v>362525198509251545</v>
          </cell>
        </row>
        <row r="5810">
          <cell r="A5810" t="str">
            <v>2136100211604421</v>
          </cell>
        </row>
        <row r="5810">
          <cell r="D5810" t="str">
            <v>362501200102062223</v>
          </cell>
        </row>
        <row r="5811">
          <cell r="A5811" t="str">
            <v>2136112314100466</v>
          </cell>
        </row>
        <row r="5811">
          <cell r="D5811" t="str">
            <v>36232319980901071X</v>
          </cell>
        </row>
        <row r="5812">
          <cell r="A5812" t="str">
            <v>2136100214504633</v>
          </cell>
        </row>
        <row r="5812">
          <cell r="D5812" t="str">
            <v>34242519911218671X</v>
          </cell>
        </row>
        <row r="5813">
          <cell r="A5813" t="str">
            <v>2136102414500498</v>
          </cell>
        </row>
        <row r="5813">
          <cell r="D5813" t="str">
            <v>362525198408161540</v>
          </cell>
        </row>
        <row r="5814">
          <cell r="A5814" t="str">
            <v>2136100211605479</v>
          </cell>
        </row>
        <row r="5814">
          <cell r="D5814" t="str">
            <v>362502200003025626</v>
          </cell>
        </row>
        <row r="5815">
          <cell r="A5815" t="str">
            <v>2136100214100700</v>
          </cell>
        </row>
        <row r="5815">
          <cell r="D5815" t="str">
            <v>420222198608093238</v>
          </cell>
        </row>
        <row r="5816">
          <cell r="A5816" t="str">
            <v>2136100211404489</v>
          </cell>
        </row>
        <row r="5816">
          <cell r="D5816" t="str">
            <v>362502200102111861</v>
          </cell>
        </row>
        <row r="5817">
          <cell r="A5817" t="str">
            <v>2136102411400738</v>
          </cell>
        </row>
        <row r="5817">
          <cell r="D5817" t="str">
            <v>362525198905260013</v>
          </cell>
        </row>
        <row r="5818">
          <cell r="A5818" t="str">
            <v>2136100215504720</v>
          </cell>
        </row>
        <row r="5818">
          <cell r="D5818" t="str">
            <v>51382219940912323X</v>
          </cell>
        </row>
        <row r="5819">
          <cell r="A5819" t="str">
            <v>2136100211401331</v>
          </cell>
        </row>
        <row r="5819">
          <cell r="D5819" t="str">
            <v>362501199910160029</v>
          </cell>
        </row>
        <row r="5820">
          <cell r="A5820" t="str">
            <v>2136100211404198</v>
          </cell>
        </row>
        <row r="5820">
          <cell r="D5820" t="str">
            <v>36250219980510542X</v>
          </cell>
        </row>
        <row r="5821">
          <cell r="A5821" t="str">
            <v>2136100215504418</v>
          </cell>
        </row>
        <row r="5821">
          <cell r="D5821" t="str">
            <v>362502199504046817</v>
          </cell>
        </row>
        <row r="5822">
          <cell r="A5822" t="str">
            <v>2136100211201152</v>
          </cell>
        </row>
        <row r="5822">
          <cell r="D5822" t="str">
            <v>362502200110182029</v>
          </cell>
        </row>
        <row r="5823">
          <cell r="A5823" t="str">
            <v>2136102111600872</v>
          </cell>
        </row>
        <row r="5823">
          <cell r="D5823" t="str">
            <v>362522200003010024</v>
          </cell>
        </row>
        <row r="5824">
          <cell r="A5824" t="str">
            <v>2136100214500999</v>
          </cell>
        </row>
        <row r="5824">
          <cell r="D5824" t="str">
            <v>362502200207070816</v>
          </cell>
        </row>
        <row r="5825">
          <cell r="A5825" t="str">
            <v>2136103011600131</v>
          </cell>
        </row>
        <row r="5825">
          <cell r="D5825" t="str">
            <v>362532200105181329</v>
          </cell>
        </row>
        <row r="5826">
          <cell r="A5826" t="str">
            <v>2136010411302076</v>
          </cell>
        </row>
        <row r="5826">
          <cell r="D5826" t="str">
            <v>362202198707020026</v>
          </cell>
        </row>
        <row r="5827">
          <cell r="A5827" t="str">
            <v>2136100215101686</v>
          </cell>
        </row>
        <row r="5827">
          <cell r="D5827" t="str">
            <v>36250219891103662X</v>
          </cell>
        </row>
        <row r="5828">
          <cell r="A5828" t="str">
            <v>2136100211602787</v>
          </cell>
        </row>
        <row r="5828">
          <cell r="D5828" t="str">
            <v>360481199109143463</v>
          </cell>
        </row>
        <row r="5829">
          <cell r="A5829" t="str">
            <v>2136100371100332</v>
          </cell>
        </row>
        <row r="5829">
          <cell r="D5829" t="str">
            <v>362531198910030025</v>
          </cell>
        </row>
        <row r="5830">
          <cell r="A5830" t="str">
            <v>2136100371400333</v>
          </cell>
        </row>
        <row r="5830">
          <cell r="D5830" t="str">
            <v>362531198807010069</v>
          </cell>
        </row>
        <row r="5831">
          <cell r="A5831" t="str">
            <v>2136100215102848</v>
          </cell>
        </row>
        <row r="5831">
          <cell r="D5831" t="str">
            <v>362329199009150325</v>
          </cell>
        </row>
        <row r="5832">
          <cell r="A5832" t="str">
            <v>2136100215102790</v>
          </cell>
        </row>
        <row r="5832">
          <cell r="D5832" t="str">
            <v>362525198601175426</v>
          </cell>
        </row>
        <row r="5833">
          <cell r="A5833" t="str">
            <v>2136100314500886</v>
          </cell>
        </row>
        <row r="5833">
          <cell r="D5833" t="str">
            <v>362531199610191219</v>
          </cell>
        </row>
        <row r="5834">
          <cell r="A5834" t="str">
            <v>2136100214502875</v>
          </cell>
        </row>
        <row r="5834">
          <cell r="D5834" t="str">
            <v>362502200005192022</v>
          </cell>
        </row>
        <row r="5835">
          <cell r="A5835" t="str">
            <v>2136100215504948</v>
          </cell>
        </row>
        <row r="5835">
          <cell r="D5835" t="str">
            <v>362502200006035627</v>
          </cell>
        </row>
        <row r="5836">
          <cell r="A5836" t="str">
            <v>2136100215502436</v>
          </cell>
        </row>
        <row r="5836">
          <cell r="D5836" t="str">
            <v>362501200012161623</v>
          </cell>
        </row>
        <row r="5837">
          <cell r="A5837" t="str">
            <v>2136102315500060</v>
          </cell>
        </row>
        <row r="5837">
          <cell r="D5837" t="str">
            <v>362524199008194528</v>
          </cell>
        </row>
        <row r="5838">
          <cell r="A5838" t="str">
            <v>2136100211402786</v>
          </cell>
        </row>
        <row r="5838">
          <cell r="D5838" t="str">
            <v>362502199809276429</v>
          </cell>
        </row>
        <row r="5839">
          <cell r="A5839" t="str">
            <v>2136100211404780</v>
          </cell>
        </row>
        <row r="5839">
          <cell r="D5839" t="str">
            <v>362502198604121242</v>
          </cell>
        </row>
        <row r="5840">
          <cell r="A5840" t="str">
            <v>2136011115502319</v>
          </cell>
        </row>
        <row r="5840">
          <cell r="D5840" t="str">
            <v>360103198408272716</v>
          </cell>
        </row>
        <row r="5841">
          <cell r="A5841" t="str">
            <v>2136010315500868</v>
          </cell>
        </row>
        <row r="5841">
          <cell r="D5841" t="str">
            <v>430281198210197389</v>
          </cell>
        </row>
        <row r="5842">
          <cell r="A5842" t="str">
            <v>2136100215504621</v>
          </cell>
        </row>
        <row r="5842">
          <cell r="D5842" t="str">
            <v>362502199807175624</v>
          </cell>
        </row>
        <row r="5843">
          <cell r="A5843" t="str">
            <v>2136100211405459</v>
          </cell>
        </row>
        <row r="5843">
          <cell r="D5843" t="str">
            <v>362502199010240839</v>
          </cell>
        </row>
        <row r="5844">
          <cell r="A5844" t="str">
            <v>2136100215501493</v>
          </cell>
        </row>
        <row r="5844">
          <cell r="D5844" t="str">
            <v>362502199401044018</v>
          </cell>
        </row>
        <row r="5845">
          <cell r="A5845" t="str">
            <v>2136100215100268</v>
          </cell>
        </row>
        <row r="5845">
          <cell r="D5845" t="str">
            <v>361002200212013420</v>
          </cell>
        </row>
        <row r="5846">
          <cell r="A5846" t="str">
            <v>2136100215505581</v>
          </cell>
        </row>
        <row r="5846">
          <cell r="D5846" t="str">
            <v>440882199608165024</v>
          </cell>
        </row>
        <row r="5847">
          <cell r="A5847" t="str">
            <v>2136012115101462</v>
          </cell>
        </row>
        <row r="5847">
          <cell r="D5847" t="str">
            <v>360121198809225526</v>
          </cell>
        </row>
        <row r="5848">
          <cell r="A5848" t="str">
            <v>2136100211402722</v>
          </cell>
        </row>
        <row r="5848">
          <cell r="D5848" t="str">
            <v>362502200010130627</v>
          </cell>
        </row>
        <row r="5849">
          <cell r="A5849" t="str">
            <v>2136102411400878</v>
          </cell>
        </row>
        <row r="5849">
          <cell r="D5849" t="str">
            <v>362525197407160023</v>
          </cell>
        </row>
        <row r="5850">
          <cell r="A5850" t="str">
            <v>2136102411400879</v>
          </cell>
        </row>
        <row r="5850">
          <cell r="D5850" t="str">
            <v>362525199107073023</v>
          </cell>
        </row>
        <row r="5851">
          <cell r="A5851" t="str">
            <v>2136102111401107</v>
          </cell>
        </row>
        <row r="5851">
          <cell r="D5851" t="str">
            <v>362522200008282547</v>
          </cell>
        </row>
        <row r="5852">
          <cell r="A5852" t="str">
            <v>2136100211602784</v>
          </cell>
        </row>
        <row r="5852">
          <cell r="D5852" t="str">
            <v>362502199311172024</v>
          </cell>
        </row>
        <row r="5853">
          <cell r="A5853" t="str">
            <v>2136102215500443</v>
          </cell>
        </row>
        <row r="5853">
          <cell r="D5853" t="str">
            <v>36252319910821004X</v>
          </cell>
        </row>
        <row r="5854">
          <cell r="A5854" t="str">
            <v>2136102215500449</v>
          </cell>
        </row>
        <row r="5854">
          <cell r="D5854" t="str">
            <v>362523199002271223</v>
          </cell>
        </row>
        <row r="5855">
          <cell r="A5855" t="str">
            <v>2136102215500450</v>
          </cell>
        </row>
        <row r="5855">
          <cell r="D5855" t="str">
            <v>360826199211166124</v>
          </cell>
        </row>
        <row r="5856">
          <cell r="A5856" t="str">
            <v>2136100211404578</v>
          </cell>
        </row>
        <row r="5856">
          <cell r="D5856" t="str">
            <v>362502199608093650</v>
          </cell>
        </row>
        <row r="5857">
          <cell r="A5857" t="str">
            <v>2136100211301279</v>
          </cell>
        </row>
        <row r="5857">
          <cell r="D5857" t="str">
            <v>362502198806256831</v>
          </cell>
        </row>
        <row r="5858">
          <cell r="A5858" t="str">
            <v>2136100211403254</v>
          </cell>
        </row>
        <row r="5858">
          <cell r="D5858" t="str">
            <v>36250219891114062X</v>
          </cell>
        </row>
        <row r="5859">
          <cell r="A5859" t="str">
            <v>2136102715500214</v>
          </cell>
        </row>
        <row r="5859">
          <cell r="D5859" t="str">
            <v>362528199001280023</v>
          </cell>
        </row>
        <row r="5860">
          <cell r="A5860" t="str">
            <v>2136102711400893</v>
          </cell>
        </row>
        <row r="5860">
          <cell r="D5860" t="str">
            <v>330781198706174520</v>
          </cell>
        </row>
        <row r="5861">
          <cell r="A5861" t="str">
            <v>2136100211403135</v>
          </cell>
        </row>
        <row r="5861">
          <cell r="D5861" t="str">
            <v>362502198810020610</v>
          </cell>
        </row>
        <row r="5862">
          <cell r="A5862" t="str">
            <v>2136100211304666</v>
          </cell>
        </row>
        <row r="5862">
          <cell r="D5862" t="str">
            <v>362502199010213419</v>
          </cell>
        </row>
        <row r="5863">
          <cell r="A5863" t="str">
            <v>2136100211405129</v>
          </cell>
        </row>
        <row r="5863">
          <cell r="D5863" t="str">
            <v>362524199303134528</v>
          </cell>
        </row>
        <row r="5864">
          <cell r="A5864" t="str">
            <v>2136102215500454</v>
          </cell>
        </row>
        <row r="5864">
          <cell r="D5864" t="str">
            <v>362523199004100022</v>
          </cell>
        </row>
        <row r="5865">
          <cell r="A5865" t="str">
            <v>2136012414500050</v>
          </cell>
        </row>
        <row r="5865">
          <cell r="D5865" t="str">
            <v>360124199605215119</v>
          </cell>
        </row>
        <row r="5866">
          <cell r="A5866" t="str">
            <v>2136050211303492</v>
          </cell>
        </row>
        <row r="5866">
          <cell r="D5866" t="str">
            <v>360502199511096829</v>
          </cell>
        </row>
        <row r="5867">
          <cell r="A5867" t="str">
            <v>2136010211403401</v>
          </cell>
        </row>
        <row r="5867">
          <cell r="D5867" t="str">
            <v>360102198410235328</v>
          </cell>
        </row>
        <row r="5868">
          <cell r="A5868" t="str">
            <v>2136010211400185</v>
          </cell>
        </row>
        <row r="5868">
          <cell r="D5868" t="str">
            <v>360111199007042519</v>
          </cell>
        </row>
        <row r="5869">
          <cell r="A5869" t="str">
            <v>2136011311101384</v>
          </cell>
        </row>
        <row r="5869">
          <cell r="D5869" t="str">
            <v>362331199509072433</v>
          </cell>
        </row>
        <row r="5870">
          <cell r="A5870" t="str">
            <v>2136042411600413</v>
          </cell>
        </row>
        <row r="5870">
          <cell r="D5870" t="str">
            <v>360424199706014988</v>
          </cell>
        </row>
        <row r="5871">
          <cell r="A5871" t="str">
            <v>2136082911401085</v>
          </cell>
        </row>
        <row r="5871">
          <cell r="D5871" t="str">
            <v>362429198611031928</v>
          </cell>
        </row>
        <row r="5872">
          <cell r="A5872" t="str">
            <v>2136100214105125</v>
          </cell>
        </row>
        <row r="5872">
          <cell r="D5872" t="str">
            <v>362502199011280824</v>
          </cell>
        </row>
        <row r="5873">
          <cell r="A5873" t="str">
            <v>2136110315504613</v>
          </cell>
        </row>
        <row r="5873">
          <cell r="D5873" t="str">
            <v>362322199812280669</v>
          </cell>
        </row>
        <row r="5874">
          <cell r="A5874" t="str">
            <v>2136070214105658</v>
          </cell>
        </row>
        <row r="5874">
          <cell r="D5874" t="str">
            <v>360731199409235629</v>
          </cell>
        </row>
        <row r="5875">
          <cell r="A5875" t="str">
            <v>2136082215502520</v>
          </cell>
        </row>
        <row r="5875">
          <cell r="D5875" t="str">
            <v>520221199101033326</v>
          </cell>
        </row>
        <row r="5876">
          <cell r="A5876" t="str">
            <v>2136098115503490</v>
          </cell>
        </row>
        <row r="5876">
          <cell r="D5876" t="str">
            <v>362202199810220098</v>
          </cell>
        </row>
        <row r="5877">
          <cell r="A5877" t="str">
            <v>2136011215502506</v>
          </cell>
        </row>
        <row r="5877">
          <cell r="D5877" t="str">
            <v>360104198010240024</v>
          </cell>
        </row>
        <row r="5878">
          <cell r="A5878" t="str">
            <v>2136012415501752</v>
          </cell>
        </row>
        <row r="5878">
          <cell r="D5878" t="str">
            <v>360124199106295118</v>
          </cell>
        </row>
        <row r="5879">
          <cell r="A5879" t="str">
            <v>2136011111405335</v>
          </cell>
        </row>
        <row r="5879">
          <cell r="D5879" t="str">
            <v>360111199109256526</v>
          </cell>
        </row>
        <row r="5880">
          <cell r="A5880" t="str">
            <v>2136020315500826</v>
          </cell>
        </row>
        <row r="5880">
          <cell r="D5880" t="str">
            <v>360203198212163556</v>
          </cell>
        </row>
        <row r="5881">
          <cell r="A5881" t="str">
            <v>2136092615500188</v>
          </cell>
        </row>
        <row r="5881">
          <cell r="D5881" t="str">
            <v>362233198909033620</v>
          </cell>
        </row>
        <row r="5882">
          <cell r="A5882" t="str">
            <v>2136092615500209</v>
          </cell>
        </row>
        <row r="5882">
          <cell r="D5882" t="str">
            <v>362233198907274447</v>
          </cell>
        </row>
        <row r="5883">
          <cell r="A5883" t="str">
            <v>2136092615500193</v>
          </cell>
        </row>
        <row r="5883">
          <cell r="D5883" t="str">
            <v>441581199108083629</v>
          </cell>
        </row>
        <row r="5884">
          <cell r="A5884" t="str">
            <v>2136042911200152</v>
          </cell>
        </row>
        <row r="5884">
          <cell r="D5884" t="str">
            <v>360429199810142519</v>
          </cell>
        </row>
        <row r="5885">
          <cell r="A5885" t="str">
            <v>2136073111301328</v>
          </cell>
        </row>
        <row r="5885">
          <cell r="D5885" t="str">
            <v>36072419930824002X</v>
          </cell>
        </row>
        <row r="5886">
          <cell r="A5886" t="str">
            <v>2136073171301348</v>
          </cell>
        </row>
        <row r="5886">
          <cell r="D5886" t="str">
            <v>360731199508270315</v>
          </cell>
        </row>
        <row r="5887">
          <cell r="A5887" t="str">
            <v>2136092615500196</v>
          </cell>
        </row>
        <row r="5887">
          <cell r="D5887" t="str">
            <v>44162119900714556X</v>
          </cell>
        </row>
        <row r="5888">
          <cell r="A5888" t="str">
            <v>2136110315501727</v>
          </cell>
        </row>
        <row r="5888">
          <cell r="D5888" t="str">
            <v>36232219920505036X</v>
          </cell>
        </row>
        <row r="5889">
          <cell r="A5889" t="str">
            <v>2136110315501729</v>
          </cell>
        </row>
        <row r="5889">
          <cell r="D5889" t="str">
            <v>36232219870413036X</v>
          </cell>
        </row>
        <row r="5890">
          <cell r="A5890" t="str">
            <v>2136082715500257</v>
          </cell>
        </row>
        <row r="5890">
          <cell r="D5890" t="str">
            <v>362427198506197624</v>
          </cell>
        </row>
        <row r="5891">
          <cell r="A5891" t="str">
            <v>2136112314501524</v>
          </cell>
        </row>
        <row r="5891">
          <cell r="D5891" t="str">
            <v>362323199310010729</v>
          </cell>
        </row>
        <row r="5892">
          <cell r="A5892" t="str">
            <v>2136118115500605</v>
          </cell>
        </row>
        <row r="5892">
          <cell r="D5892" t="str">
            <v>362302198910015025</v>
          </cell>
        </row>
        <row r="5893">
          <cell r="A5893" t="str">
            <v>2136110315501756</v>
          </cell>
        </row>
        <row r="5893">
          <cell r="D5893" t="str">
            <v>362322199004210320</v>
          </cell>
        </row>
        <row r="5894">
          <cell r="A5894" t="str">
            <v>2136022215500486</v>
          </cell>
        </row>
        <row r="5894">
          <cell r="D5894" t="str">
            <v>360222199412266414</v>
          </cell>
        </row>
        <row r="5895">
          <cell r="A5895" t="str">
            <v>2136118115500606</v>
          </cell>
        </row>
        <row r="5895">
          <cell r="D5895" t="str">
            <v>362302198807050017</v>
          </cell>
        </row>
        <row r="5896">
          <cell r="A5896" t="str">
            <v>2136110314501750</v>
          </cell>
        </row>
        <row r="5896">
          <cell r="D5896" t="str">
            <v>362322199405287820</v>
          </cell>
        </row>
        <row r="5897">
          <cell r="A5897" t="str">
            <v>2136110315501761</v>
          </cell>
        </row>
        <row r="5897">
          <cell r="D5897" t="str">
            <v>36232219970112484X</v>
          </cell>
        </row>
        <row r="5898">
          <cell r="A5898" t="str">
            <v>2136070214507962</v>
          </cell>
        </row>
        <row r="5898">
          <cell r="D5898" t="str">
            <v>360735199005270554</v>
          </cell>
        </row>
        <row r="5899">
          <cell r="A5899" t="str">
            <v>2136112515500771</v>
          </cell>
        </row>
        <row r="5899">
          <cell r="D5899" t="str">
            <v>362325200109262922</v>
          </cell>
        </row>
        <row r="5900">
          <cell r="A5900" t="str">
            <v>2136080314501102</v>
          </cell>
        </row>
        <row r="5900">
          <cell r="D5900" t="str">
            <v>362401199509182816</v>
          </cell>
        </row>
        <row r="5901">
          <cell r="A5901" t="str">
            <v>2136110315501411</v>
          </cell>
        </row>
        <row r="5901">
          <cell r="D5901" t="str">
            <v>362322199703083025</v>
          </cell>
        </row>
        <row r="5902">
          <cell r="A5902" t="str">
            <v>2136110315501412</v>
          </cell>
        </row>
        <row r="5902">
          <cell r="D5902" t="str">
            <v>362322199802164525</v>
          </cell>
        </row>
        <row r="5903">
          <cell r="A5903" t="str">
            <v>2136031315500718</v>
          </cell>
        </row>
        <row r="5903">
          <cell r="D5903" t="str">
            <v>360313198909094026</v>
          </cell>
        </row>
        <row r="5904">
          <cell r="A5904" t="str">
            <v>2136070311400758</v>
          </cell>
        </row>
        <row r="5904">
          <cell r="D5904" t="str">
            <v>36078219910609489X</v>
          </cell>
        </row>
        <row r="5905">
          <cell r="A5905" t="str">
            <v>2136092615500281</v>
          </cell>
        </row>
        <row r="5905">
          <cell r="D5905" t="str">
            <v>362233198311153628</v>
          </cell>
        </row>
        <row r="5906">
          <cell r="A5906" t="str">
            <v>2136110414501774</v>
          </cell>
        </row>
        <row r="5906">
          <cell r="D5906" t="str">
            <v>362321200105057811</v>
          </cell>
        </row>
        <row r="5907">
          <cell r="A5907" t="str">
            <v>2136011114702931</v>
          </cell>
        </row>
        <row r="5907">
          <cell r="D5907" t="str">
            <v>36031320010218352X</v>
          </cell>
        </row>
        <row r="5908">
          <cell r="A5908" t="str">
            <v>2136011214512378</v>
          </cell>
        </row>
        <row r="5908">
          <cell r="D5908" t="str">
            <v>36012219901125541X</v>
          </cell>
        </row>
        <row r="5909">
          <cell r="A5909" t="str">
            <v>2136073315500825</v>
          </cell>
        </row>
        <row r="5909">
          <cell r="D5909" t="str">
            <v>360781198909255123</v>
          </cell>
        </row>
        <row r="5910">
          <cell r="A5910" t="str">
            <v>2136082215500096</v>
          </cell>
        </row>
        <row r="5910">
          <cell r="D5910" t="str">
            <v>362422198910185949</v>
          </cell>
        </row>
        <row r="5911">
          <cell r="A5911" t="str">
            <v>2136073314500605</v>
          </cell>
        </row>
        <row r="5911">
          <cell r="D5911" t="str">
            <v>360733198805070924</v>
          </cell>
        </row>
        <row r="5912">
          <cell r="A5912" t="str">
            <v>2136082511501586</v>
          </cell>
        </row>
        <row r="5912">
          <cell r="D5912" t="str">
            <v>36242519971208522X</v>
          </cell>
        </row>
        <row r="5913">
          <cell r="A5913" t="str">
            <v>2136092615500190</v>
          </cell>
        </row>
        <row r="5913">
          <cell r="D5913" t="str">
            <v>441283198406176067</v>
          </cell>
        </row>
        <row r="5914">
          <cell r="A5914" t="str">
            <v>2136082215501880</v>
          </cell>
        </row>
        <row r="5914">
          <cell r="D5914" t="str">
            <v>362422198912205421</v>
          </cell>
        </row>
        <row r="5915">
          <cell r="A5915" t="str">
            <v>2136072411400651</v>
          </cell>
        </row>
        <row r="5915">
          <cell r="D5915" t="str">
            <v>360724199301093514</v>
          </cell>
        </row>
        <row r="5916">
          <cell r="A5916" t="str">
            <v>2136082215500079</v>
          </cell>
        </row>
        <row r="5916">
          <cell r="D5916" t="str">
            <v>362422198309214315</v>
          </cell>
        </row>
        <row r="5917">
          <cell r="A5917" t="str">
            <v>2136082215500078</v>
          </cell>
        </row>
        <row r="5917">
          <cell r="D5917" t="str">
            <v>362422198402290048</v>
          </cell>
        </row>
        <row r="5918">
          <cell r="A5918" t="str">
            <v>2136098215502387</v>
          </cell>
        </row>
        <row r="5918">
          <cell r="D5918" t="str">
            <v>362203200212053527</v>
          </cell>
        </row>
        <row r="5919">
          <cell r="A5919" t="str">
            <v>2136098215502954</v>
          </cell>
        </row>
        <row r="5919">
          <cell r="D5919" t="str">
            <v>362203200302046427</v>
          </cell>
        </row>
        <row r="5920">
          <cell r="A5920" t="str">
            <v>2136098215502955</v>
          </cell>
        </row>
        <row r="5920">
          <cell r="D5920" t="str">
            <v>36220320030529002X</v>
          </cell>
        </row>
        <row r="5921">
          <cell r="A5921" t="str">
            <v>2136040311401871</v>
          </cell>
        </row>
        <row r="5921">
          <cell r="D5921" t="str">
            <v>36040319930418064X</v>
          </cell>
        </row>
        <row r="5922">
          <cell r="A5922" t="str">
            <v>2136090214506334</v>
          </cell>
        </row>
        <row r="5922">
          <cell r="D5922" t="str">
            <v>360902199912302621</v>
          </cell>
        </row>
        <row r="5923">
          <cell r="A5923" t="str">
            <v>2136040211301471</v>
          </cell>
        </row>
        <row r="5923">
          <cell r="D5923" t="str">
            <v>360402199606145288</v>
          </cell>
        </row>
        <row r="5924">
          <cell r="A5924" t="str">
            <v>2136028111800485</v>
          </cell>
        </row>
        <row r="5924">
          <cell r="D5924" t="str">
            <v>360281199802251322</v>
          </cell>
        </row>
        <row r="5925">
          <cell r="A5925" t="str">
            <v>2136040215500586</v>
          </cell>
        </row>
        <row r="5925">
          <cell r="D5925" t="str">
            <v>429004199110304068</v>
          </cell>
        </row>
        <row r="5926">
          <cell r="A5926" t="str">
            <v>2136098215503198</v>
          </cell>
        </row>
        <row r="5926">
          <cell r="D5926" t="str">
            <v>362203199711074749</v>
          </cell>
        </row>
        <row r="5927">
          <cell r="A5927" t="str">
            <v>2136010311303643</v>
          </cell>
        </row>
        <row r="5927">
          <cell r="D5927" t="str">
            <v>360103198503060041</v>
          </cell>
        </row>
        <row r="5928">
          <cell r="A5928" t="str">
            <v>2136010511400874</v>
          </cell>
        </row>
        <row r="5928">
          <cell r="D5928" t="str">
            <v>362421199603127122</v>
          </cell>
        </row>
        <row r="5929">
          <cell r="A5929" t="str">
            <v>2136040215500714</v>
          </cell>
        </row>
        <row r="5929">
          <cell r="D5929" t="str">
            <v>420984199109207589</v>
          </cell>
        </row>
        <row r="5930">
          <cell r="A5930" t="str">
            <v>2136012115502634</v>
          </cell>
        </row>
        <row r="5930">
          <cell r="D5930" t="str">
            <v>360121199607141425</v>
          </cell>
        </row>
        <row r="5931">
          <cell r="A5931" t="str">
            <v>2136082115502107</v>
          </cell>
        </row>
        <row r="5931">
          <cell r="D5931" t="str">
            <v>362421199307091727</v>
          </cell>
        </row>
        <row r="5932">
          <cell r="A5932" t="str">
            <v>2136082115502331</v>
          </cell>
        </row>
        <row r="5932">
          <cell r="D5932" t="str">
            <v>362421199408201710</v>
          </cell>
        </row>
        <row r="5933">
          <cell r="D5933" t="str">
            <v>430224200005014566</v>
          </cell>
        </row>
        <row r="5934">
          <cell r="A5934" t="str">
            <v>2136011114105400</v>
          </cell>
        </row>
        <row r="5934">
          <cell r="D5934" t="str">
            <v>360111200101070925</v>
          </cell>
        </row>
        <row r="5935">
          <cell r="D5935" t="str">
            <v>430224200011025165</v>
          </cell>
        </row>
        <row r="5936">
          <cell r="A5936" t="str">
            <v>2136011111404660</v>
          </cell>
        </row>
        <row r="5936">
          <cell r="D5936" t="str">
            <v>232325198601101849</v>
          </cell>
        </row>
        <row r="5937">
          <cell r="A5937" t="str">
            <v>2136070215503384</v>
          </cell>
        </row>
        <row r="5937">
          <cell r="D5937" t="str">
            <v>360702198909301366</v>
          </cell>
        </row>
        <row r="5938">
          <cell r="A5938" t="str">
            <v>2136078314501034</v>
          </cell>
        </row>
        <row r="5938">
          <cell r="D5938" t="str">
            <v>360727199302140035</v>
          </cell>
        </row>
        <row r="5939">
          <cell r="A5939" t="str">
            <v>2136011311101025</v>
          </cell>
        </row>
        <row r="5939">
          <cell r="D5939" t="str">
            <v>362226198511300043</v>
          </cell>
        </row>
        <row r="5940">
          <cell r="A5940" t="str">
            <v>2136098215100783</v>
          </cell>
        </row>
        <row r="5940">
          <cell r="D5940" t="str">
            <v>362203200208040424</v>
          </cell>
        </row>
        <row r="5941">
          <cell r="A5941" t="str">
            <v>2136098215102096</v>
          </cell>
        </row>
        <row r="5941">
          <cell r="D5941" t="str">
            <v>362203200301203566</v>
          </cell>
        </row>
        <row r="5942">
          <cell r="A5942" t="str">
            <v>2136032315100173</v>
          </cell>
        </row>
        <row r="5942">
          <cell r="D5942" t="str">
            <v>360312198012291547</v>
          </cell>
        </row>
        <row r="5943">
          <cell r="A5943" t="str">
            <v>2136048311401027</v>
          </cell>
        </row>
        <row r="5943">
          <cell r="D5943" t="str">
            <v>360427199801281522</v>
          </cell>
        </row>
        <row r="5944">
          <cell r="A5944" t="str">
            <v>2136092415500111</v>
          </cell>
        </row>
        <row r="5944">
          <cell r="D5944" t="str">
            <v>360924200009223031</v>
          </cell>
        </row>
        <row r="5945">
          <cell r="A5945" t="str">
            <v>2136078111102051</v>
          </cell>
        </row>
        <row r="5945">
          <cell r="D5945" t="str">
            <v>360122199410096321</v>
          </cell>
        </row>
        <row r="5946">
          <cell r="A5946" t="str">
            <v>2136073214101354</v>
          </cell>
        </row>
        <row r="5946">
          <cell r="D5946" t="str">
            <v>360732199110102860</v>
          </cell>
        </row>
        <row r="5947">
          <cell r="A5947" t="str">
            <v>2136010315500063</v>
          </cell>
        </row>
        <row r="5947">
          <cell r="D5947" t="str">
            <v>362228198610060906</v>
          </cell>
        </row>
        <row r="5948">
          <cell r="A5948" t="str">
            <v>2136098214502302</v>
          </cell>
        </row>
        <row r="5948">
          <cell r="D5948" t="str">
            <v>362203197908303550</v>
          </cell>
        </row>
        <row r="5949">
          <cell r="A5949" t="str">
            <v>2136040315500823</v>
          </cell>
        </row>
        <row r="5949">
          <cell r="D5949" t="str">
            <v>360429199612260821</v>
          </cell>
        </row>
        <row r="5950">
          <cell r="A5950" t="str">
            <v>2136112315500585</v>
          </cell>
        </row>
        <row r="5950">
          <cell r="D5950" t="str">
            <v>361123200008302126</v>
          </cell>
        </row>
        <row r="5951">
          <cell r="A5951" t="str">
            <v>2136010311404346</v>
          </cell>
        </row>
        <row r="5951">
          <cell r="D5951" t="str">
            <v>360103199005122726</v>
          </cell>
        </row>
        <row r="5952">
          <cell r="A5952" t="str">
            <v>2136100215502704</v>
          </cell>
        </row>
        <row r="5952">
          <cell r="D5952" t="str">
            <v>362502198502160419</v>
          </cell>
        </row>
        <row r="5953">
          <cell r="A5953" t="str">
            <v>2136011211410731</v>
          </cell>
        </row>
        <row r="5953">
          <cell r="D5953" t="str">
            <v>360122199010251214</v>
          </cell>
        </row>
        <row r="5954">
          <cell r="A5954" t="str">
            <v>2136073111800158</v>
          </cell>
        </row>
        <row r="5954">
          <cell r="D5954" t="str">
            <v>36073119980614013X</v>
          </cell>
        </row>
        <row r="5955">
          <cell r="A5955" t="str">
            <v>2136010211800619</v>
          </cell>
        </row>
        <row r="5955">
          <cell r="D5955" t="str">
            <v>362427199403092816</v>
          </cell>
        </row>
        <row r="5956">
          <cell r="A5956" t="str">
            <v>2136070411402735</v>
          </cell>
        </row>
        <row r="5956">
          <cell r="D5956" t="str">
            <v>360721199510110828</v>
          </cell>
        </row>
        <row r="5957">
          <cell r="A5957" t="str">
            <v>2136083011300698</v>
          </cell>
        </row>
        <row r="5957">
          <cell r="D5957" t="str">
            <v>362430199111166017</v>
          </cell>
        </row>
        <row r="5958">
          <cell r="A5958" t="str">
            <v>2136070415501241</v>
          </cell>
        </row>
        <row r="5958">
          <cell r="D5958" t="str">
            <v>360721198909076487</v>
          </cell>
        </row>
        <row r="5959">
          <cell r="A5959" t="str">
            <v>2136030215501273</v>
          </cell>
        </row>
        <row r="5959">
          <cell r="D5959" t="str">
            <v>360302198312183035</v>
          </cell>
        </row>
        <row r="5960">
          <cell r="A5960" t="str">
            <v>2136098215100529</v>
          </cell>
        </row>
        <row r="5960">
          <cell r="D5960" t="str">
            <v>362203200212223522</v>
          </cell>
        </row>
        <row r="5961">
          <cell r="A5961" t="str">
            <v>2136040314100979</v>
          </cell>
        </row>
        <row r="5961">
          <cell r="D5961" t="str">
            <v>360424198003166411</v>
          </cell>
        </row>
        <row r="5962">
          <cell r="A5962" t="str">
            <v>2136070214103195</v>
          </cell>
        </row>
        <row r="5962">
          <cell r="D5962" t="str">
            <v>360731199405023442</v>
          </cell>
        </row>
        <row r="5963">
          <cell r="A5963" t="str">
            <v>2136070211603193</v>
          </cell>
        </row>
        <row r="5963">
          <cell r="D5963" t="str">
            <v>36078119941224292X</v>
          </cell>
        </row>
        <row r="5964">
          <cell r="A5964" t="str">
            <v>2136040215501029</v>
          </cell>
        </row>
        <row r="5964">
          <cell r="D5964" t="str">
            <v>360428198506290014</v>
          </cell>
        </row>
        <row r="5965">
          <cell r="A5965" t="str">
            <v>2136118115100474</v>
          </cell>
        </row>
        <row r="5965">
          <cell r="D5965" t="str">
            <v>362302199501250627</v>
          </cell>
        </row>
        <row r="5966">
          <cell r="A5966" t="str">
            <v>2136040215501364</v>
          </cell>
        </row>
        <row r="5966">
          <cell r="D5966" t="str">
            <v>360428198209092249</v>
          </cell>
        </row>
        <row r="5967">
          <cell r="A5967" t="str">
            <v>2136040215501365</v>
          </cell>
        </row>
        <row r="5967">
          <cell r="D5967" t="str">
            <v>360428197909012225</v>
          </cell>
        </row>
        <row r="5968">
          <cell r="A5968" t="str">
            <v>2136042911600991</v>
          </cell>
        </row>
        <row r="5968">
          <cell r="D5968" t="str">
            <v>36042919980118213X</v>
          </cell>
        </row>
        <row r="5969">
          <cell r="A5969" t="str">
            <v>2136100315501722</v>
          </cell>
        </row>
        <row r="5969">
          <cell r="D5969" t="str">
            <v>360124198811123640</v>
          </cell>
        </row>
        <row r="5970">
          <cell r="A5970" t="str">
            <v>2136098215102060</v>
          </cell>
        </row>
        <row r="5970">
          <cell r="D5970" t="str">
            <v>362203200301284749</v>
          </cell>
        </row>
        <row r="5971">
          <cell r="A5971" t="str">
            <v>2136092111501069</v>
          </cell>
        </row>
        <row r="5971">
          <cell r="D5971" t="str">
            <v>362226199308030927</v>
          </cell>
        </row>
        <row r="5972">
          <cell r="A5972" t="str">
            <v>2136030211301233</v>
          </cell>
        </row>
        <row r="5972">
          <cell r="D5972" t="str">
            <v>360302199910192024</v>
          </cell>
        </row>
        <row r="5973">
          <cell r="A5973" t="str">
            <v>2136022211401080</v>
          </cell>
        </row>
        <row r="5973">
          <cell r="D5973" t="str">
            <v>360222199404140029</v>
          </cell>
        </row>
        <row r="5974">
          <cell r="A5974" t="str">
            <v>2136012111303561</v>
          </cell>
        </row>
        <row r="5974">
          <cell r="D5974" t="str">
            <v>362202199612154050</v>
          </cell>
        </row>
        <row r="5975">
          <cell r="A5975" t="str">
            <v>2136010315501093</v>
          </cell>
        </row>
        <row r="5975">
          <cell r="D5975" t="str">
            <v>360103199511151212</v>
          </cell>
        </row>
        <row r="5976">
          <cell r="A5976" t="str">
            <v>2136082415500882</v>
          </cell>
        </row>
        <row r="5976">
          <cell r="D5976" t="str">
            <v>362424199311015419</v>
          </cell>
        </row>
        <row r="5977">
          <cell r="A5977" t="str">
            <v>2136048115501166</v>
          </cell>
        </row>
        <row r="5977">
          <cell r="D5977" t="str">
            <v>36048119961019124X</v>
          </cell>
        </row>
        <row r="5978">
          <cell r="A5978" t="str">
            <v>2136010215501151</v>
          </cell>
        </row>
        <row r="5978">
          <cell r="D5978" t="str">
            <v>362222197409045613</v>
          </cell>
        </row>
        <row r="5979">
          <cell r="A5979" t="str">
            <v>2136048311300730</v>
          </cell>
        </row>
        <row r="5979">
          <cell r="D5979" t="str">
            <v>360427199606082018</v>
          </cell>
        </row>
        <row r="5980">
          <cell r="A5980" t="str">
            <v>2136048115501247</v>
          </cell>
        </row>
        <row r="5980">
          <cell r="D5980" t="str">
            <v>360481198401015624</v>
          </cell>
        </row>
        <row r="5981">
          <cell r="A5981" t="str">
            <v>2136082815500587</v>
          </cell>
        </row>
        <row r="5981">
          <cell r="D5981" t="str">
            <v>362428200212225729</v>
          </cell>
        </row>
        <row r="5982">
          <cell r="A5982" t="str">
            <v>2136035011400344</v>
          </cell>
        </row>
        <row r="5982">
          <cell r="D5982" t="str">
            <v>360311198704130545</v>
          </cell>
        </row>
        <row r="5983">
          <cell r="A5983" t="str">
            <v>2136100215500455</v>
          </cell>
        </row>
        <row r="5983">
          <cell r="D5983" t="str">
            <v>220381198507081818</v>
          </cell>
        </row>
        <row r="5984">
          <cell r="A5984" t="str">
            <v>2136040314501231</v>
          </cell>
        </row>
        <row r="5984">
          <cell r="D5984" t="str">
            <v>360426197410302415</v>
          </cell>
        </row>
        <row r="5985">
          <cell r="A5985" t="str">
            <v>2136012115522282</v>
          </cell>
        </row>
        <row r="5985">
          <cell r="D5985" t="str">
            <v>360121198201291971</v>
          </cell>
        </row>
        <row r="5986">
          <cell r="A5986" t="str">
            <v>2136090215502756</v>
          </cell>
        </row>
        <row r="5986">
          <cell r="D5986" t="str">
            <v>362222197611248430</v>
          </cell>
        </row>
        <row r="5987">
          <cell r="A5987" t="str">
            <v>2136090215503510</v>
          </cell>
        </row>
        <row r="5987">
          <cell r="D5987" t="str">
            <v>362222197509207616</v>
          </cell>
        </row>
        <row r="5988">
          <cell r="A5988" t="str">
            <v>2136012115512834</v>
          </cell>
        </row>
        <row r="5988">
          <cell r="D5988" t="str">
            <v>360121197409302436</v>
          </cell>
        </row>
        <row r="5989">
          <cell r="A5989" t="str">
            <v>2136010214501646</v>
          </cell>
        </row>
        <row r="5989">
          <cell r="D5989" t="str">
            <v>420983197410214096</v>
          </cell>
        </row>
        <row r="5990">
          <cell r="A5990" t="str">
            <v>2136070415500581</v>
          </cell>
        </row>
        <row r="5990">
          <cell r="D5990" t="str">
            <v>36212119721222283X</v>
          </cell>
        </row>
        <row r="5991">
          <cell r="A5991" t="str">
            <v>2136072915500062</v>
          </cell>
        </row>
        <row r="5991">
          <cell r="D5991" t="str">
            <v>430903198211134223</v>
          </cell>
        </row>
        <row r="5992">
          <cell r="A5992" t="str">
            <v>2136098211800631</v>
          </cell>
        </row>
        <row r="5992">
          <cell r="D5992" t="str">
            <v>362203199711153519</v>
          </cell>
        </row>
        <row r="5993">
          <cell r="A5993" t="str">
            <v>2136020311401323</v>
          </cell>
        </row>
        <row r="5993">
          <cell r="D5993" t="str">
            <v>360203195604063518</v>
          </cell>
        </row>
        <row r="5994">
          <cell r="A5994" t="str">
            <v>2136011111405345</v>
          </cell>
        </row>
        <row r="5994">
          <cell r="D5994" t="str">
            <v>360103199308015426</v>
          </cell>
        </row>
        <row r="5995">
          <cell r="A5995" t="str">
            <v>2136070415503520</v>
          </cell>
        </row>
        <row r="5995">
          <cell r="D5995" t="str">
            <v>360721199710130057</v>
          </cell>
        </row>
        <row r="5996">
          <cell r="A5996" t="str">
            <v>2136060211401580</v>
          </cell>
        </row>
        <row r="5996">
          <cell r="D5996" t="str">
            <v>360602200104011526</v>
          </cell>
        </row>
        <row r="5997">
          <cell r="A5997" t="str">
            <v>2136068115500923</v>
          </cell>
        </row>
        <row r="5997">
          <cell r="D5997" t="str">
            <v>360622199411047721</v>
          </cell>
        </row>
        <row r="5998">
          <cell r="A5998" t="str">
            <v>2136012315500399</v>
          </cell>
        </row>
        <row r="5998">
          <cell r="D5998" t="str">
            <v>360123199501182432</v>
          </cell>
        </row>
        <row r="5999">
          <cell r="A5999" t="str">
            <v>2136011215501766</v>
          </cell>
        </row>
        <row r="5999">
          <cell r="D5999" t="str">
            <v>360122200307215746</v>
          </cell>
        </row>
        <row r="6000">
          <cell r="A6000" t="str">
            <v>2136070215507513</v>
          </cell>
        </row>
        <row r="6000">
          <cell r="D6000" t="str">
            <v>362131197509072310</v>
          </cell>
        </row>
        <row r="6001">
          <cell r="A6001" t="str">
            <v>2136110415500691</v>
          </cell>
        </row>
        <row r="6001">
          <cell r="D6001" t="str">
            <v>362321198802185528</v>
          </cell>
        </row>
        <row r="6002">
          <cell r="A6002" t="str">
            <v>2136020315501683</v>
          </cell>
        </row>
        <row r="6002">
          <cell r="D6002" t="str">
            <v>360428198806261821</v>
          </cell>
        </row>
        <row r="6003">
          <cell r="A6003" t="str">
            <v>2136012111821623</v>
          </cell>
        </row>
        <row r="6003">
          <cell r="D6003" t="str">
            <v>362232199009050060</v>
          </cell>
        </row>
        <row r="6004">
          <cell r="A6004" t="str">
            <v>2136082111402588</v>
          </cell>
        </row>
        <row r="6004">
          <cell r="D6004" t="str">
            <v>362421198907180075</v>
          </cell>
        </row>
        <row r="6005">
          <cell r="A6005" t="str">
            <v>2136011215502694</v>
          </cell>
        </row>
        <row r="6005">
          <cell r="D6005" t="str">
            <v>36012220021007393X</v>
          </cell>
        </row>
        <row r="6006">
          <cell r="A6006" t="str">
            <v>2136072215503230</v>
          </cell>
        </row>
        <row r="6006">
          <cell r="D6006" t="str">
            <v>360722199901230313</v>
          </cell>
        </row>
        <row r="6007">
          <cell r="A6007" t="str">
            <v>2136012111513053</v>
          </cell>
        </row>
        <row r="6007">
          <cell r="D6007" t="str">
            <v>360121199702220527</v>
          </cell>
        </row>
        <row r="6008">
          <cell r="A6008" t="str">
            <v>2136073214503372</v>
          </cell>
        </row>
        <row r="6008">
          <cell r="D6008" t="str">
            <v>360732200105182611</v>
          </cell>
        </row>
        <row r="6009">
          <cell r="A6009" t="str">
            <v>2136012411601438</v>
          </cell>
        </row>
        <row r="6009">
          <cell r="D6009" t="str">
            <v>362330199608130663</v>
          </cell>
        </row>
        <row r="6010">
          <cell r="A6010" t="str">
            <v>2136083015501590</v>
          </cell>
        </row>
        <row r="6010">
          <cell r="D6010" t="str">
            <v>362430199707100051</v>
          </cell>
        </row>
        <row r="6011">
          <cell r="A6011" t="str">
            <v>2136082911300380</v>
          </cell>
        </row>
        <row r="6011">
          <cell r="D6011" t="str">
            <v>362429199509030616</v>
          </cell>
        </row>
        <row r="6012">
          <cell r="A6012" t="str">
            <v>2136011111406454</v>
          </cell>
        </row>
        <row r="6012">
          <cell r="D6012" t="str">
            <v>362201199507060216</v>
          </cell>
        </row>
        <row r="6013">
          <cell r="A6013" t="str">
            <v>2136070211400677</v>
          </cell>
        </row>
        <row r="6013">
          <cell r="D6013" t="str">
            <v>36073119980516712X</v>
          </cell>
        </row>
        <row r="6014">
          <cell r="A6014" t="str">
            <v>2136070211407019</v>
          </cell>
        </row>
        <row r="6014">
          <cell r="D6014" t="str">
            <v>360702199711151360</v>
          </cell>
        </row>
        <row r="6015">
          <cell r="A6015" t="str">
            <v>2136110411100289</v>
          </cell>
        </row>
        <row r="6015">
          <cell r="D6015" t="str">
            <v>36232119961107351X</v>
          </cell>
        </row>
        <row r="6016">
          <cell r="A6016" t="str">
            <v>2136082971300018</v>
          </cell>
        </row>
        <row r="6016">
          <cell r="D6016" t="str">
            <v>362429199205083815</v>
          </cell>
        </row>
        <row r="6017">
          <cell r="A6017" t="str">
            <v>2136011215510027</v>
          </cell>
        </row>
        <row r="6017">
          <cell r="D6017" t="str">
            <v>360122200202063328</v>
          </cell>
        </row>
        <row r="6018">
          <cell r="A6018" t="str">
            <v>2136110411102796</v>
          </cell>
        </row>
        <row r="6018">
          <cell r="D6018" t="str">
            <v>362321199810022168</v>
          </cell>
        </row>
        <row r="6019">
          <cell r="A6019" t="str">
            <v>2136102215500096</v>
          </cell>
        </row>
        <row r="6019">
          <cell r="D6019" t="str">
            <v>36252320020609122X</v>
          </cell>
        </row>
        <row r="6020">
          <cell r="A6020" t="str">
            <v>2136060315501108</v>
          </cell>
        </row>
        <row r="6020">
          <cell r="D6020" t="str">
            <v>362331199209093320</v>
          </cell>
        </row>
        <row r="6021">
          <cell r="A6021" t="str">
            <v>2136011214100036</v>
          </cell>
        </row>
        <row r="6021">
          <cell r="D6021" t="str">
            <v>360122199411161842</v>
          </cell>
        </row>
        <row r="6022">
          <cell r="A6022" t="str">
            <v>2136073215503371</v>
          </cell>
        </row>
        <row r="6022">
          <cell r="D6022" t="str">
            <v>360732200110280638</v>
          </cell>
        </row>
        <row r="6023">
          <cell r="A6023" t="str">
            <v>2136112814103220</v>
          </cell>
        </row>
        <row r="6023">
          <cell r="D6023" t="str">
            <v>362330199607106805</v>
          </cell>
        </row>
        <row r="6024">
          <cell r="A6024" t="str">
            <v>2136011215500878</v>
          </cell>
        </row>
        <row r="6024">
          <cell r="D6024" t="str">
            <v>360122199202021229</v>
          </cell>
        </row>
        <row r="6025">
          <cell r="A6025" t="str">
            <v>2136082315500333</v>
          </cell>
        </row>
        <row r="6025">
          <cell r="D6025" t="str">
            <v>36242319991115204X</v>
          </cell>
        </row>
        <row r="6026">
          <cell r="A6026" t="str">
            <v>2136080315500687</v>
          </cell>
        </row>
        <row r="6026">
          <cell r="D6026" t="str">
            <v>362401200003262849</v>
          </cell>
        </row>
        <row r="6027">
          <cell r="A6027" t="str">
            <v>2136082915500186</v>
          </cell>
        </row>
        <row r="6027">
          <cell r="D6027" t="str">
            <v>362429198711051547</v>
          </cell>
        </row>
        <row r="6028">
          <cell r="A6028" t="str">
            <v>2136011215500879</v>
          </cell>
        </row>
        <row r="6028">
          <cell r="D6028" t="str">
            <v>360122200208171223</v>
          </cell>
        </row>
        <row r="6029">
          <cell r="A6029" t="str">
            <v>2136082815500265</v>
          </cell>
        </row>
        <row r="6029">
          <cell r="D6029" t="str">
            <v>362428198401097711</v>
          </cell>
        </row>
        <row r="6030">
          <cell r="A6030" t="str">
            <v>2136070215509819</v>
          </cell>
        </row>
        <row r="6030">
          <cell r="D6030" t="str">
            <v>441624198410122311</v>
          </cell>
        </row>
        <row r="6031">
          <cell r="A6031" t="str">
            <v>2136020215501053</v>
          </cell>
        </row>
        <row r="6031">
          <cell r="D6031" t="str">
            <v>362330199506015808</v>
          </cell>
        </row>
        <row r="6032">
          <cell r="A6032" t="str">
            <v>2136070211402427</v>
          </cell>
        </row>
        <row r="6032">
          <cell r="D6032" t="str">
            <v>362428198809277716</v>
          </cell>
        </row>
        <row r="6033">
          <cell r="A6033" t="str">
            <v>2136090215506594</v>
          </cell>
        </row>
        <row r="6033">
          <cell r="D6033" t="str">
            <v>362201199410024067</v>
          </cell>
        </row>
        <row r="6034">
          <cell r="A6034" t="str">
            <v>2136012115521711</v>
          </cell>
        </row>
        <row r="6034">
          <cell r="D6034" t="str">
            <v>445381199107055725</v>
          </cell>
        </row>
        <row r="6035">
          <cell r="A6035" t="str">
            <v>2136098311302178</v>
          </cell>
        </row>
        <row r="6035">
          <cell r="D6035" t="str">
            <v>362204199209233026</v>
          </cell>
        </row>
        <row r="6036">
          <cell r="A6036" t="str">
            <v>2136073315500456</v>
          </cell>
        </row>
        <row r="6036">
          <cell r="D6036" t="str">
            <v>360733200101183648</v>
          </cell>
        </row>
        <row r="6037">
          <cell r="A6037" t="str">
            <v>2136082915501196</v>
          </cell>
        </row>
        <row r="6037">
          <cell r="D6037" t="str">
            <v>362429198411051713</v>
          </cell>
        </row>
        <row r="6038">
          <cell r="A6038" t="str">
            <v>2136112315500248</v>
          </cell>
        </row>
        <row r="6038">
          <cell r="D6038" t="str">
            <v>36232319770819002X</v>
          </cell>
        </row>
        <row r="6039">
          <cell r="A6039" t="str">
            <v>2136110214100878</v>
          </cell>
        </row>
        <row r="6039">
          <cell r="D6039" t="str">
            <v>362321197502283017</v>
          </cell>
        </row>
        <row r="6040">
          <cell r="A6040" t="str">
            <v>2136022215501208</v>
          </cell>
        </row>
        <row r="6040">
          <cell r="D6040" t="str">
            <v>360222199303160020</v>
          </cell>
        </row>
        <row r="6041">
          <cell r="A6041" t="str">
            <v>2136040215500510</v>
          </cell>
        </row>
        <row r="6041">
          <cell r="D6041" t="str">
            <v>36040319751107092X</v>
          </cell>
        </row>
        <row r="6042">
          <cell r="A6042" t="str">
            <v>2136082115501471</v>
          </cell>
        </row>
        <row r="6042">
          <cell r="D6042" t="str">
            <v>362421199403294137</v>
          </cell>
        </row>
        <row r="6043">
          <cell r="A6043" t="str">
            <v>2136011215511922</v>
          </cell>
        </row>
        <row r="6043">
          <cell r="D6043" t="str">
            <v>36012219990828571X</v>
          </cell>
        </row>
        <row r="6044">
          <cell r="A6044" t="str">
            <v>2136011115506499</v>
          </cell>
        </row>
        <row r="6044">
          <cell r="D6044" t="str">
            <v>360312199206052522</v>
          </cell>
        </row>
        <row r="6045">
          <cell r="A6045" t="str">
            <v>2136102114101225</v>
          </cell>
        </row>
        <row r="6045">
          <cell r="D6045" t="str">
            <v>362522200211079026</v>
          </cell>
        </row>
        <row r="6046">
          <cell r="A6046" t="str">
            <v>2136102314100515</v>
          </cell>
        </row>
        <row r="6046">
          <cell r="D6046" t="str">
            <v>362524200209192014</v>
          </cell>
        </row>
        <row r="6047">
          <cell r="A6047" t="str">
            <v>2136083014100841</v>
          </cell>
        </row>
        <row r="6047">
          <cell r="D6047" t="str">
            <v>362430200311162948</v>
          </cell>
        </row>
        <row r="6048">
          <cell r="A6048" t="str">
            <v>2136102414100085</v>
          </cell>
        </row>
        <row r="6048">
          <cell r="D6048" t="str">
            <v>362525200210013622</v>
          </cell>
        </row>
        <row r="6049">
          <cell r="A6049" t="str">
            <v>2136011311301399</v>
          </cell>
        </row>
        <row r="6049">
          <cell r="D6049" t="str">
            <v>362525198008156013</v>
          </cell>
        </row>
        <row r="6050">
          <cell r="A6050" t="str">
            <v>2136042911300793</v>
          </cell>
        </row>
        <row r="6050">
          <cell r="D6050" t="str">
            <v>360429198908190346</v>
          </cell>
        </row>
        <row r="6051">
          <cell r="A6051" t="str">
            <v>2136100311601620</v>
          </cell>
        </row>
        <row r="6051">
          <cell r="D6051" t="str">
            <v>362531199404145123</v>
          </cell>
        </row>
        <row r="6052">
          <cell r="A6052" t="str">
            <v>2136098315501416</v>
          </cell>
        </row>
        <row r="6052">
          <cell r="D6052" t="str">
            <v>362204199701245766</v>
          </cell>
        </row>
        <row r="6053">
          <cell r="A6053" t="str">
            <v>2136011215512465</v>
          </cell>
        </row>
        <row r="6053">
          <cell r="D6053" t="str">
            <v>360122199102133338</v>
          </cell>
        </row>
        <row r="6054">
          <cell r="A6054" t="str">
            <v>2136098111300526</v>
          </cell>
        </row>
        <row r="6054">
          <cell r="D6054" t="str">
            <v>362202199501035729</v>
          </cell>
        </row>
        <row r="6055">
          <cell r="A6055" t="str">
            <v>2136043011401263</v>
          </cell>
        </row>
        <row r="6055">
          <cell r="D6055" t="str">
            <v>360430199003261349</v>
          </cell>
        </row>
        <row r="6056">
          <cell r="A6056" t="str">
            <v>2136082915501224</v>
          </cell>
        </row>
        <row r="6056">
          <cell r="D6056" t="str">
            <v>362429198507083859</v>
          </cell>
        </row>
        <row r="6057">
          <cell r="A6057" t="str">
            <v>2136070215503942</v>
          </cell>
        </row>
        <row r="6057">
          <cell r="D6057" t="str">
            <v>360702199111261945</v>
          </cell>
        </row>
        <row r="6058">
          <cell r="A6058" t="str">
            <v>2136072315500653</v>
          </cell>
        </row>
        <row r="6058">
          <cell r="D6058" t="str">
            <v>360723199609190023</v>
          </cell>
        </row>
        <row r="6059">
          <cell r="A6059" t="str">
            <v>2136102815500232</v>
          </cell>
        </row>
        <row r="6059">
          <cell r="D6059" t="str">
            <v>362529199806182515</v>
          </cell>
        </row>
        <row r="6060">
          <cell r="A6060" t="str">
            <v>2136012115501440</v>
          </cell>
        </row>
        <row r="6060">
          <cell r="D6060" t="str">
            <v>360121199508033939</v>
          </cell>
        </row>
        <row r="6061">
          <cell r="A6061" t="str">
            <v>2136042811402397</v>
          </cell>
        </row>
        <row r="6061">
          <cell r="D6061" t="str">
            <v>360428198610102298</v>
          </cell>
        </row>
        <row r="6062">
          <cell r="A6062" t="str">
            <v>2136060315500495</v>
          </cell>
        </row>
        <row r="6062">
          <cell r="D6062" t="str">
            <v>360622198704175327</v>
          </cell>
        </row>
        <row r="6063">
          <cell r="A6063" t="str">
            <v>2136092615100081</v>
          </cell>
        </row>
        <row r="6063">
          <cell r="D6063" t="str">
            <v>362233198202141628</v>
          </cell>
        </row>
        <row r="6064">
          <cell r="A6064" t="str">
            <v>2136092515500160</v>
          </cell>
        </row>
        <row r="6064">
          <cell r="D6064" t="str">
            <v>362232200206120035</v>
          </cell>
        </row>
        <row r="6065">
          <cell r="A6065" t="str">
            <v>2136010411601493</v>
          </cell>
        </row>
        <row r="6065">
          <cell r="D6065" t="str">
            <v>360102199510031220</v>
          </cell>
        </row>
        <row r="6066">
          <cell r="A6066" t="str">
            <v>2136032315500019</v>
          </cell>
        </row>
        <row r="6066">
          <cell r="D6066" t="str">
            <v>360312199805260024</v>
          </cell>
        </row>
        <row r="6067">
          <cell r="A6067" t="str">
            <v>2136050215501301</v>
          </cell>
        </row>
        <row r="6067">
          <cell r="D6067" t="str">
            <v>360521198702102827</v>
          </cell>
        </row>
        <row r="6068">
          <cell r="A6068" t="str">
            <v>2136070215502379</v>
          </cell>
        </row>
        <row r="6068">
          <cell r="D6068" t="str">
            <v>360781199409135824</v>
          </cell>
        </row>
        <row r="6069">
          <cell r="A6069" t="str">
            <v>2136092515500213</v>
          </cell>
        </row>
        <row r="6069">
          <cell r="D6069" t="str">
            <v>431126200111295013</v>
          </cell>
        </row>
        <row r="6070">
          <cell r="A6070" t="str">
            <v>2136012115500953</v>
          </cell>
        </row>
        <row r="6070">
          <cell r="D6070" t="str">
            <v>36012119961014642X</v>
          </cell>
        </row>
        <row r="6071">
          <cell r="A6071" t="str">
            <v>2136070215502374</v>
          </cell>
        </row>
        <row r="6071">
          <cell r="D6071" t="str">
            <v>360723199109023624</v>
          </cell>
        </row>
        <row r="6072">
          <cell r="A6072" t="str">
            <v>2136112315500621</v>
          </cell>
        </row>
        <row r="6072">
          <cell r="D6072" t="str">
            <v>362323199709107549</v>
          </cell>
        </row>
        <row r="6073">
          <cell r="A6073" t="str">
            <v>2136011211503769</v>
          </cell>
        </row>
        <row r="6073">
          <cell r="D6073" t="str">
            <v>411481200001269014</v>
          </cell>
        </row>
        <row r="6074">
          <cell r="A6074" t="str">
            <v>2136042311400309</v>
          </cell>
        </row>
        <row r="6074">
          <cell r="D6074" t="str">
            <v>360423199109251524</v>
          </cell>
        </row>
        <row r="6075">
          <cell r="A6075" t="str">
            <v>2136072315501226</v>
          </cell>
        </row>
        <row r="6075">
          <cell r="D6075" t="str">
            <v>360723198911300022</v>
          </cell>
        </row>
        <row r="6076">
          <cell r="A6076" t="str">
            <v>2136011214111905</v>
          </cell>
        </row>
        <row r="6076">
          <cell r="D6076" t="str">
            <v>360122199407084848</v>
          </cell>
        </row>
        <row r="6077">
          <cell r="A6077" t="str">
            <v>2136048314100276</v>
          </cell>
        </row>
        <row r="6077">
          <cell r="D6077" t="str">
            <v>360427198904050511</v>
          </cell>
        </row>
        <row r="6078">
          <cell r="A6078" t="str">
            <v>2136060315500778</v>
          </cell>
        </row>
        <row r="6078">
          <cell r="D6078" t="str">
            <v>360622199606270018</v>
          </cell>
        </row>
        <row r="6079">
          <cell r="A6079" t="str">
            <v>2136042315500211</v>
          </cell>
        </row>
        <row r="6079">
          <cell r="D6079" t="str">
            <v>360423198910204526</v>
          </cell>
        </row>
        <row r="6080">
          <cell r="A6080" t="str">
            <v>2136042311400212</v>
          </cell>
        </row>
        <row r="6080">
          <cell r="D6080" t="str">
            <v>360428199201123324</v>
          </cell>
        </row>
        <row r="6081">
          <cell r="A6081" t="str">
            <v>2136042511301093</v>
          </cell>
        </row>
        <row r="6081">
          <cell r="D6081" t="str">
            <v>421123198812105293</v>
          </cell>
        </row>
        <row r="6082">
          <cell r="A6082" t="str">
            <v>2136072215500120</v>
          </cell>
        </row>
        <row r="6082">
          <cell r="D6082" t="str">
            <v>362531198609056058</v>
          </cell>
        </row>
        <row r="6083">
          <cell r="A6083" t="str">
            <v>2136010211300871</v>
          </cell>
        </row>
        <row r="6083">
          <cell r="D6083" t="str">
            <v>360782199405083824</v>
          </cell>
        </row>
        <row r="6084">
          <cell r="A6084" t="str">
            <v>2136010411300438</v>
          </cell>
        </row>
        <row r="6084">
          <cell r="D6084" t="str">
            <v>360104197305060018</v>
          </cell>
        </row>
        <row r="6085">
          <cell r="A6085" t="str">
            <v>2136042911300794</v>
          </cell>
        </row>
        <row r="6085">
          <cell r="D6085" t="str">
            <v>360429199206250310</v>
          </cell>
        </row>
        <row r="6086">
          <cell r="A6086" t="str">
            <v>2136011314503024</v>
          </cell>
        </row>
        <row r="6086">
          <cell r="D6086" t="str">
            <v>411728199308116417</v>
          </cell>
        </row>
        <row r="6087">
          <cell r="A6087" t="str">
            <v>2136028115501538</v>
          </cell>
        </row>
        <row r="6087">
          <cell r="D6087" t="str">
            <v>360281199003117223</v>
          </cell>
        </row>
        <row r="6088">
          <cell r="A6088" t="str">
            <v>2136012114512277</v>
          </cell>
        </row>
        <row r="6088">
          <cell r="D6088" t="str">
            <v>360121200009290012</v>
          </cell>
        </row>
        <row r="6089">
          <cell r="A6089" t="str">
            <v>2136110315502260</v>
          </cell>
        </row>
        <row r="6089">
          <cell r="D6089" t="str">
            <v>362322198401288119</v>
          </cell>
        </row>
        <row r="6090">
          <cell r="A6090" t="str">
            <v>2136082315500612</v>
          </cell>
        </row>
        <row r="6090">
          <cell r="D6090" t="str">
            <v>362423200101011021</v>
          </cell>
        </row>
        <row r="6091">
          <cell r="A6091" t="str">
            <v>2136082311300439</v>
          </cell>
        </row>
        <row r="6091">
          <cell r="D6091" t="str">
            <v>362423199910150026</v>
          </cell>
        </row>
        <row r="6092">
          <cell r="A6092" t="str">
            <v>2136112815501768</v>
          </cell>
        </row>
        <row r="6092">
          <cell r="D6092" t="str">
            <v>362330199601042644</v>
          </cell>
        </row>
        <row r="6093">
          <cell r="A6093" t="str">
            <v>2136102215500597</v>
          </cell>
        </row>
        <row r="6093">
          <cell r="D6093" t="str">
            <v>36252320031120082X</v>
          </cell>
        </row>
        <row r="6094">
          <cell r="A6094" t="str">
            <v>2136011111301134</v>
          </cell>
        </row>
        <row r="6094">
          <cell r="D6094" t="str">
            <v>432524199207164418</v>
          </cell>
        </row>
        <row r="6095">
          <cell r="A6095" t="str">
            <v>2136112811500983</v>
          </cell>
        </row>
        <row r="6095">
          <cell r="D6095" t="str">
            <v>362330199302143496</v>
          </cell>
        </row>
        <row r="6096">
          <cell r="A6096" t="str">
            <v>2136082711300886</v>
          </cell>
        </row>
        <row r="6096">
          <cell r="D6096" t="str">
            <v>362427199310040339</v>
          </cell>
        </row>
        <row r="6097">
          <cell r="A6097" t="str">
            <v>2136042315500308</v>
          </cell>
        </row>
        <row r="6097">
          <cell r="D6097" t="str">
            <v>360423199009203728</v>
          </cell>
        </row>
        <row r="6098">
          <cell r="A6098" t="str">
            <v>2136092415500750</v>
          </cell>
        </row>
        <row r="6098">
          <cell r="D6098" t="str">
            <v>362229200006123014</v>
          </cell>
        </row>
        <row r="6099">
          <cell r="A6099" t="str">
            <v>2136112911601165</v>
          </cell>
        </row>
        <row r="6099">
          <cell r="D6099" t="str">
            <v>36233119940630422X</v>
          </cell>
        </row>
        <row r="6100">
          <cell r="A6100" t="str">
            <v>2136042315500432</v>
          </cell>
        </row>
        <row r="6100">
          <cell r="D6100" t="str">
            <v>362302198807081526</v>
          </cell>
        </row>
        <row r="6101">
          <cell r="A6101" t="str">
            <v>2136082811401112</v>
          </cell>
        </row>
        <row r="6101">
          <cell r="D6101" t="str">
            <v>510823199011214135</v>
          </cell>
        </row>
        <row r="6102">
          <cell r="A6102" t="str">
            <v>2136073015501141</v>
          </cell>
        </row>
        <row r="6102">
          <cell r="D6102" t="str">
            <v>360730198604073839</v>
          </cell>
        </row>
        <row r="6103">
          <cell r="A6103" t="str">
            <v>2136011211112497</v>
          </cell>
        </row>
        <row r="6103">
          <cell r="D6103" t="str">
            <v>430221198901261144</v>
          </cell>
        </row>
        <row r="6104">
          <cell r="A6104" t="str">
            <v>2136060311300986</v>
          </cell>
        </row>
        <row r="6104">
          <cell r="D6104" t="str">
            <v>360622199901294522</v>
          </cell>
        </row>
        <row r="6105">
          <cell r="A6105" t="str">
            <v>2136011211402706</v>
          </cell>
        </row>
        <row r="6105">
          <cell r="D6105" t="str">
            <v>360122199604240627</v>
          </cell>
        </row>
        <row r="6106">
          <cell r="A6106" t="str">
            <v>2136040211200243</v>
          </cell>
        </row>
        <row r="6106">
          <cell r="D6106" t="str">
            <v>360502199810270444</v>
          </cell>
        </row>
        <row r="6107">
          <cell r="A6107" t="str">
            <v>2136100215502849</v>
          </cell>
        </row>
        <row r="6107">
          <cell r="D6107" t="str">
            <v>362502200109216826</v>
          </cell>
        </row>
        <row r="6108">
          <cell r="A6108" t="str">
            <v>2136082711600797</v>
          </cell>
        </row>
        <row r="6108">
          <cell r="D6108" t="str">
            <v>362427199905183929</v>
          </cell>
        </row>
        <row r="6109">
          <cell r="A6109" t="str">
            <v>2136010315501538</v>
          </cell>
        </row>
        <row r="6109">
          <cell r="D6109" t="str">
            <v>362202198211200226</v>
          </cell>
        </row>
        <row r="6110">
          <cell r="A6110" t="str">
            <v>2136098311101960</v>
          </cell>
        </row>
        <row r="6110">
          <cell r="D6110" t="str">
            <v>362204200001013329</v>
          </cell>
        </row>
        <row r="6111">
          <cell r="A6111" t="str">
            <v>2136078111400509</v>
          </cell>
        </row>
        <row r="6111">
          <cell r="D6111" t="str">
            <v>530111198103246551</v>
          </cell>
        </row>
        <row r="6112">
          <cell r="A6112" t="str">
            <v>2136012411300810</v>
          </cell>
        </row>
        <row r="6112">
          <cell r="D6112" t="str">
            <v>360124198509273330</v>
          </cell>
        </row>
        <row r="6113">
          <cell r="A6113" t="str">
            <v>2136090211403443</v>
          </cell>
        </row>
        <row r="6113">
          <cell r="D6113" t="str">
            <v>360521199802027021</v>
          </cell>
        </row>
        <row r="6114">
          <cell r="A6114" t="str">
            <v>2136010211401440</v>
          </cell>
        </row>
        <row r="6114">
          <cell r="D6114" t="str">
            <v>62263019900226136X</v>
          </cell>
        </row>
        <row r="6115">
          <cell r="A6115" t="str">
            <v>2136073511600052</v>
          </cell>
        </row>
        <row r="6115">
          <cell r="D6115" t="str">
            <v>360735199306201923</v>
          </cell>
        </row>
        <row r="6116">
          <cell r="A6116" t="str">
            <v>2136112811201661</v>
          </cell>
        </row>
        <row r="6116">
          <cell r="D6116" t="str">
            <v>362330199912105489</v>
          </cell>
        </row>
        <row r="6117">
          <cell r="A6117" t="str">
            <v>2136010311803879</v>
          </cell>
        </row>
        <row r="6117">
          <cell r="D6117" t="str">
            <v>36010320000828382X</v>
          </cell>
        </row>
        <row r="6118">
          <cell r="A6118" t="str">
            <v>2136083011100436</v>
          </cell>
        </row>
        <row r="6118">
          <cell r="D6118" t="str">
            <v>362430199105285714</v>
          </cell>
        </row>
        <row r="6119">
          <cell r="A6119" t="str">
            <v>2136100211805851</v>
          </cell>
        </row>
        <row r="6119">
          <cell r="D6119" t="str">
            <v>362502199809246860</v>
          </cell>
        </row>
        <row r="6120">
          <cell r="A6120" t="str">
            <v>2136042911300225</v>
          </cell>
        </row>
        <row r="6120">
          <cell r="D6120" t="str">
            <v>360429198705100654</v>
          </cell>
        </row>
        <row r="6121">
          <cell r="A6121" t="str">
            <v>2136020371500869</v>
          </cell>
        </row>
        <row r="6121">
          <cell r="D6121" t="str">
            <v>41082319890204045X</v>
          </cell>
        </row>
        <row r="6122">
          <cell r="A6122" t="str">
            <v>2136012311100044</v>
          </cell>
        </row>
        <row r="6122">
          <cell r="D6122" t="str">
            <v>360123199803152925</v>
          </cell>
        </row>
        <row r="6123">
          <cell r="A6123" t="str">
            <v>2136040211301527</v>
          </cell>
        </row>
        <row r="6123">
          <cell r="D6123" t="str">
            <v>320323198608245420</v>
          </cell>
        </row>
        <row r="6124">
          <cell r="A6124" t="str">
            <v>2136011211411250</v>
          </cell>
        </row>
        <row r="6124">
          <cell r="D6124" t="str">
            <v>360122199608270620</v>
          </cell>
        </row>
        <row r="6125">
          <cell r="A6125" t="str">
            <v>2136102111100314</v>
          </cell>
        </row>
        <row r="6125">
          <cell r="D6125" t="str">
            <v>362522199805194026</v>
          </cell>
        </row>
        <row r="6126">
          <cell r="A6126" t="str">
            <v>2136082515100997</v>
          </cell>
        </row>
        <row r="6126">
          <cell r="D6126" t="str">
            <v>362425198907253241</v>
          </cell>
        </row>
        <row r="6127">
          <cell r="A6127" t="str">
            <v>2136060211301317</v>
          </cell>
        </row>
        <row r="6127">
          <cell r="D6127" t="str">
            <v>360602199504032515</v>
          </cell>
        </row>
        <row r="6128">
          <cell r="A6128" t="str">
            <v>2136010514100886</v>
          </cell>
        </row>
        <row r="6128">
          <cell r="D6128" t="str">
            <v>360105196708161632</v>
          </cell>
        </row>
        <row r="6129">
          <cell r="A6129" t="str">
            <v>2136012115121388</v>
          </cell>
        </row>
        <row r="6129">
          <cell r="D6129" t="str">
            <v>360121199711076424</v>
          </cell>
        </row>
        <row r="6130">
          <cell r="A6130" t="str">
            <v>2136011215500414</v>
          </cell>
        </row>
        <row r="6130">
          <cell r="D6130" t="str">
            <v>360122199508091238</v>
          </cell>
        </row>
        <row r="6131">
          <cell r="A6131" t="str">
            <v>2136011214103219</v>
          </cell>
        </row>
        <row r="6131">
          <cell r="D6131" t="str">
            <v>360122198603245720</v>
          </cell>
        </row>
        <row r="6132">
          <cell r="A6132" t="str">
            <v>2136010311403254</v>
          </cell>
        </row>
        <row r="6132">
          <cell r="D6132" t="str">
            <v>362528198402102530</v>
          </cell>
        </row>
        <row r="6133">
          <cell r="A6133" t="str">
            <v>2136011215102379</v>
          </cell>
        </row>
        <row r="6133">
          <cell r="D6133" t="str">
            <v>360122200104150647</v>
          </cell>
        </row>
        <row r="6134">
          <cell r="A6134" t="str">
            <v>2136011215102378</v>
          </cell>
        </row>
        <row r="6134">
          <cell r="D6134" t="str">
            <v>360122200003230701</v>
          </cell>
        </row>
        <row r="6135">
          <cell r="A6135" t="str">
            <v>2136010315100688</v>
          </cell>
        </row>
        <row r="6135">
          <cell r="D6135" t="str">
            <v>362232199204010224</v>
          </cell>
        </row>
        <row r="6136">
          <cell r="A6136" t="str">
            <v>2136011115503687</v>
          </cell>
        </row>
        <row r="6136">
          <cell r="D6136" t="str">
            <v>362202199407064611</v>
          </cell>
        </row>
        <row r="6137">
          <cell r="A6137" t="str">
            <v>2136060315501853</v>
          </cell>
        </row>
        <row r="6137">
          <cell r="D6137" t="str">
            <v>360622199003060716</v>
          </cell>
        </row>
        <row r="6138">
          <cell r="A6138" t="str">
            <v>2136082615100003</v>
          </cell>
        </row>
        <row r="6138">
          <cell r="D6138" t="str">
            <v>362426199202224329</v>
          </cell>
        </row>
        <row r="6139">
          <cell r="A6139" t="str">
            <v>2136072214500285</v>
          </cell>
        </row>
        <row r="6139">
          <cell r="D6139" t="str">
            <v>362123197712165715</v>
          </cell>
        </row>
        <row r="6140">
          <cell r="A6140" t="str">
            <v>2136110215102378</v>
          </cell>
        </row>
        <row r="6140">
          <cell r="D6140" t="str">
            <v>36230119990210152X</v>
          </cell>
        </row>
        <row r="6141">
          <cell r="A6141" t="str">
            <v>2136073115101336</v>
          </cell>
        </row>
        <row r="6141">
          <cell r="D6141" t="str">
            <v>360731199801022927</v>
          </cell>
        </row>
        <row r="6142">
          <cell r="A6142" t="str">
            <v>2136082515101995</v>
          </cell>
        </row>
        <row r="6142">
          <cell r="D6142" t="str">
            <v>362425198703134013</v>
          </cell>
        </row>
        <row r="6143">
          <cell r="A6143" t="str">
            <v>2136012115102055</v>
          </cell>
        </row>
        <row r="6143">
          <cell r="D6143" t="str">
            <v>360121200110185284</v>
          </cell>
        </row>
        <row r="6144">
          <cell r="A6144" t="str">
            <v>2136070214109418</v>
          </cell>
        </row>
        <row r="6144">
          <cell r="D6144" t="str">
            <v>360702199611121949</v>
          </cell>
        </row>
        <row r="6145">
          <cell r="A6145" t="str">
            <v>2136082615102096</v>
          </cell>
        </row>
        <row r="6145">
          <cell r="D6145" t="str">
            <v>360826199906206428</v>
          </cell>
        </row>
        <row r="6146">
          <cell r="A6146" t="str">
            <v>2136010315500578</v>
          </cell>
        </row>
        <row r="6146">
          <cell r="D6146" t="str">
            <v>511224197904277518</v>
          </cell>
        </row>
        <row r="6147">
          <cell r="A6147" t="str">
            <v>2136110315100979</v>
          </cell>
        </row>
        <row r="6147">
          <cell r="D6147" t="str">
            <v>362322200012130684</v>
          </cell>
        </row>
        <row r="6148">
          <cell r="A6148" t="str">
            <v>2136112614101347</v>
          </cell>
        </row>
        <row r="6148">
          <cell r="D6148" t="str">
            <v>362326198708085426</v>
          </cell>
        </row>
        <row r="6149">
          <cell r="A6149" t="str">
            <v>2136073215102897</v>
          </cell>
        </row>
        <row r="6149">
          <cell r="D6149" t="str">
            <v>360732200101212668</v>
          </cell>
        </row>
        <row r="6150">
          <cell r="A6150" t="str">
            <v>2136112814102890</v>
          </cell>
        </row>
        <row r="6150">
          <cell r="D6150" t="str">
            <v>362330199008234186</v>
          </cell>
        </row>
        <row r="6151">
          <cell r="A6151" t="str">
            <v>2136078315101619</v>
          </cell>
        </row>
        <row r="6151">
          <cell r="D6151" t="str">
            <v>360727200308050335</v>
          </cell>
        </row>
        <row r="6152">
          <cell r="A6152" t="str">
            <v>2136102515500083</v>
          </cell>
        </row>
        <row r="6152">
          <cell r="D6152" t="str">
            <v>360521199001094224</v>
          </cell>
        </row>
        <row r="6153">
          <cell r="A6153" t="str">
            <v>2136040315500729</v>
          </cell>
        </row>
        <row r="6153">
          <cell r="D6153" t="str">
            <v>360421199611100817</v>
          </cell>
        </row>
        <row r="6154">
          <cell r="A6154" t="str">
            <v>2136011215110719</v>
          </cell>
        </row>
        <row r="6154">
          <cell r="D6154" t="str">
            <v>36012219990624093X</v>
          </cell>
        </row>
        <row r="6155">
          <cell r="A6155" t="str">
            <v>2136070214103207</v>
          </cell>
        </row>
        <row r="6155">
          <cell r="D6155" t="str">
            <v>360730200111122022</v>
          </cell>
        </row>
        <row r="6156">
          <cell r="A6156" t="str">
            <v>2136110415100527</v>
          </cell>
        </row>
        <row r="6156">
          <cell r="D6156" t="str">
            <v>340123198812137323</v>
          </cell>
        </row>
        <row r="6157">
          <cell r="A6157" t="str">
            <v>2136072415100168</v>
          </cell>
        </row>
        <row r="6157">
          <cell r="D6157" t="str">
            <v>360724199709256516</v>
          </cell>
        </row>
        <row r="6158">
          <cell r="A6158" t="str">
            <v>2136012115521897</v>
          </cell>
        </row>
        <row r="6158">
          <cell r="D6158" t="str">
            <v>360121200201267525</v>
          </cell>
        </row>
        <row r="6159">
          <cell r="A6159" t="str">
            <v>2136012115112899</v>
          </cell>
        </row>
        <row r="6159">
          <cell r="D6159" t="str">
            <v>360121200002194220</v>
          </cell>
        </row>
        <row r="6160">
          <cell r="A6160" t="str">
            <v>2136012115102072</v>
          </cell>
        </row>
        <row r="6160">
          <cell r="D6160" t="str">
            <v>360121199708133141</v>
          </cell>
        </row>
        <row r="6161">
          <cell r="A6161" t="str">
            <v>2136042915100896</v>
          </cell>
        </row>
        <row r="6161">
          <cell r="D6161" t="str">
            <v>360429198407202126</v>
          </cell>
        </row>
        <row r="6162">
          <cell r="A6162" t="str">
            <v>2136042915101358</v>
          </cell>
        </row>
        <row r="6162">
          <cell r="D6162" t="str">
            <v>360429198808302128</v>
          </cell>
        </row>
        <row r="6163">
          <cell r="A6163" t="str">
            <v>2136012115120491</v>
          </cell>
        </row>
        <row r="6163">
          <cell r="D6163" t="str">
            <v>360121200001216918</v>
          </cell>
        </row>
        <row r="6164">
          <cell r="A6164" t="str">
            <v>2136070415500683</v>
          </cell>
        </row>
        <row r="6164">
          <cell r="D6164" t="str">
            <v>360721199411070437</v>
          </cell>
        </row>
        <row r="6165">
          <cell r="A6165" t="str">
            <v>2136048115100332</v>
          </cell>
        </row>
        <row r="6165">
          <cell r="D6165" t="str">
            <v>360481198505102220</v>
          </cell>
        </row>
        <row r="6166">
          <cell r="A6166" t="str">
            <v>2136011314502767</v>
          </cell>
        </row>
        <row r="6166">
          <cell r="D6166" t="str">
            <v>360121197612152429</v>
          </cell>
        </row>
        <row r="6167">
          <cell r="A6167" t="str">
            <v>2136011115103203</v>
          </cell>
        </row>
        <row r="6167">
          <cell r="D6167" t="str">
            <v>362226198409050025</v>
          </cell>
        </row>
        <row r="6168">
          <cell r="A6168" t="str">
            <v>2136011215110981</v>
          </cell>
        </row>
        <row r="6168">
          <cell r="D6168" t="str">
            <v>36012119920723522X</v>
          </cell>
        </row>
        <row r="6169">
          <cell r="A6169" t="str">
            <v>2136082115502789</v>
          </cell>
        </row>
        <row r="6169">
          <cell r="D6169" t="str">
            <v>362531199510123331</v>
          </cell>
        </row>
        <row r="6170">
          <cell r="A6170" t="str">
            <v>2136012115101397</v>
          </cell>
        </row>
        <row r="6170">
          <cell r="D6170" t="str">
            <v>360121199710303162</v>
          </cell>
        </row>
        <row r="6171">
          <cell r="A6171" t="str">
            <v>2136022215100533</v>
          </cell>
        </row>
        <row r="6171">
          <cell r="D6171" t="str">
            <v>360222200201071620</v>
          </cell>
        </row>
        <row r="6172">
          <cell r="A6172" t="str">
            <v>2136112711102576</v>
          </cell>
        </row>
        <row r="6172">
          <cell r="D6172" t="str">
            <v>362329199912062225</v>
          </cell>
        </row>
        <row r="6173">
          <cell r="A6173" t="str">
            <v>2136070215106342</v>
          </cell>
        </row>
        <row r="6173">
          <cell r="D6173" t="str">
            <v>360782200208063846</v>
          </cell>
        </row>
        <row r="6174">
          <cell r="A6174" t="str">
            <v>2136102715500724</v>
          </cell>
        </row>
        <row r="6174">
          <cell r="D6174" t="str">
            <v>362528197709197015</v>
          </cell>
        </row>
        <row r="6175">
          <cell r="A6175" t="str">
            <v>2136011314502269</v>
          </cell>
        </row>
        <row r="6175">
          <cell r="D6175" t="str">
            <v>140425199506272427</v>
          </cell>
        </row>
        <row r="6176">
          <cell r="A6176" t="str">
            <v>2136050215504468</v>
          </cell>
        </row>
        <row r="6176">
          <cell r="D6176" t="str">
            <v>450722198510035120</v>
          </cell>
        </row>
        <row r="6177">
          <cell r="A6177" t="str">
            <v>2136112815101916</v>
          </cell>
        </row>
        <row r="6177">
          <cell r="D6177" t="str">
            <v>362330198811192080</v>
          </cell>
        </row>
        <row r="6178">
          <cell r="A6178" t="str">
            <v>2136102715100490</v>
          </cell>
        </row>
        <row r="6178">
          <cell r="D6178" t="str">
            <v>362528199604030023</v>
          </cell>
        </row>
        <row r="6179">
          <cell r="A6179" t="str">
            <v>2136112715100474</v>
          </cell>
        </row>
        <row r="6179">
          <cell r="D6179" t="str">
            <v>362329199703143045</v>
          </cell>
        </row>
        <row r="6180">
          <cell r="A6180" t="str">
            <v>2136012115320153</v>
          </cell>
        </row>
        <row r="6180">
          <cell r="D6180" t="str">
            <v>360121200004011926</v>
          </cell>
        </row>
        <row r="6181">
          <cell r="A6181" t="str">
            <v>2136040215100057</v>
          </cell>
        </row>
        <row r="6181">
          <cell r="D6181" t="str">
            <v>421127199212072598</v>
          </cell>
        </row>
        <row r="6182">
          <cell r="A6182" t="str">
            <v>2136010411401846</v>
          </cell>
        </row>
        <row r="6182">
          <cell r="D6182" t="str">
            <v>362330199210042815</v>
          </cell>
        </row>
        <row r="6183">
          <cell r="A6183" t="str">
            <v>2136100215500350</v>
          </cell>
        </row>
        <row r="6183">
          <cell r="D6183" t="str">
            <v>362502199606187848</v>
          </cell>
        </row>
        <row r="6184">
          <cell r="A6184" t="str">
            <v>2136118115100734</v>
          </cell>
        </row>
        <row r="6184">
          <cell r="D6184" t="str">
            <v>362302198511035029</v>
          </cell>
        </row>
        <row r="6185">
          <cell r="A6185" t="str">
            <v>2136010311503505</v>
          </cell>
        </row>
        <row r="6185">
          <cell r="D6185" t="str">
            <v>360103198612252720</v>
          </cell>
        </row>
        <row r="6186">
          <cell r="A6186" t="str">
            <v>2136010225501914</v>
          </cell>
        </row>
        <row r="6186">
          <cell r="D6186" t="str">
            <v>360121200110157814</v>
          </cell>
        </row>
        <row r="6187">
          <cell r="A6187" t="str">
            <v>2136042414500517</v>
          </cell>
        </row>
        <row r="6187">
          <cell r="D6187" t="str">
            <v>411224198205127116</v>
          </cell>
        </row>
        <row r="6188">
          <cell r="A6188" t="str">
            <v>2136010211400974</v>
          </cell>
        </row>
        <row r="6188">
          <cell r="D6188" t="str">
            <v>360103199804280026</v>
          </cell>
        </row>
        <row r="6189">
          <cell r="A6189" t="str">
            <v>2136010415500709</v>
          </cell>
        </row>
        <row r="6189">
          <cell r="D6189" t="str">
            <v>360121199007180041</v>
          </cell>
        </row>
        <row r="6190">
          <cell r="A6190" t="str">
            <v>2136011211310849</v>
          </cell>
        </row>
        <row r="6190">
          <cell r="D6190" t="str">
            <v>360122199406080335</v>
          </cell>
        </row>
        <row r="6191">
          <cell r="A6191" t="str">
            <v>2136010415500710</v>
          </cell>
        </row>
        <row r="6191">
          <cell r="D6191" t="str">
            <v>360124199212145439</v>
          </cell>
        </row>
        <row r="6192">
          <cell r="A6192" t="str">
            <v>2136011115102119</v>
          </cell>
        </row>
        <row r="6192">
          <cell r="D6192" t="str">
            <v>362204199906037434</v>
          </cell>
        </row>
        <row r="6193">
          <cell r="A6193" t="str">
            <v>2136012114501678</v>
          </cell>
        </row>
        <row r="6193">
          <cell r="D6193" t="str">
            <v>360121197503222467</v>
          </cell>
        </row>
        <row r="6194">
          <cell r="A6194" t="str">
            <v>2136011111305384</v>
          </cell>
        </row>
        <row r="6194">
          <cell r="D6194" t="str">
            <v>360222199606220510</v>
          </cell>
        </row>
        <row r="6195">
          <cell r="A6195" t="str">
            <v>2136073215501566</v>
          </cell>
        </row>
        <row r="6195">
          <cell r="D6195" t="str">
            <v>360732198906212833</v>
          </cell>
        </row>
        <row r="6196">
          <cell r="A6196" t="str">
            <v>2136070215506558</v>
          </cell>
        </row>
        <row r="6196">
          <cell r="D6196" t="str">
            <v>360782199710090238</v>
          </cell>
        </row>
        <row r="6197">
          <cell r="A6197" t="str">
            <v>2136042915101004</v>
          </cell>
        </row>
        <row r="6197">
          <cell r="D6197" t="str">
            <v>360429200102050328</v>
          </cell>
        </row>
        <row r="6198">
          <cell r="A6198" t="str">
            <v>2136092211802200</v>
          </cell>
        </row>
        <row r="6198">
          <cell r="D6198" t="str">
            <v>36092219970415122X</v>
          </cell>
        </row>
        <row r="6199">
          <cell r="A6199" t="str">
            <v>2136040315100938</v>
          </cell>
        </row>
        <row r="6199">
          <cell r="D6199" t="str">
            <v>36040319940131032X</v>
          </cell>
        </row>
        <row r="6200">
          <cell r="A6200" t="str">
            <v>2136082215502371</v>
          </cell>
        </row>
        <row r="6200">
          <cell r="D6200" t="str">
            <v>362422200202032511</v>
          </cell>
        </row>
        <row r="6201">
          <cell r="A6201" t="str">
            <v>2136110215101003</v>
          </cell>
        </row>
        <row r="6201">
          <cell r="D6201" t="str">
            <v>362301200402241521</v>
          </cell>
        </row>
        <row r="6202">
          <cell r="A6202" t="str">
            <v>2136011111405390</v>
          </cell>
        </row>
        <row r="6202">
          <cell r="D6202" t="str">
            <v>360430199809090649</v>
          </cell>
        </row>
        <row r="6203">
          <cell r="A6203" t="str">
            <v>2136112815501796</v>
          </cell>
        </row>
        <row r="6203">
          <cell r="D6203" t="str">
            <v>362330198401088790</v>
          </cell>
        </row>
        <row r="6204">
          <cell r="A6204" t="str">
            <v>2136082711401232</v>
          </cell>
        </row>
        <row r="6204">
          <cell r="D6204" t="str">
            <v>362427199304290817</v>
          </cell>
        </row>
        <row r="6205">
          <cell r="A6205" t="str">
            <v>2136070211403222</v>
          </cell>
        </row>
        <row r="6205">
          <cell r="D6205" t="str">
            <v>360782198811254866</v>
          </cell>
        </row>
        <row r="6206">
          <cell r="A6206" t="str">
            <v>2136011215111429</v>
          </cell>
        </row>
        <row r="6206">
          <cell r="D6206" t="str">
            <v>360425198803287023</v>
          </cell>
        </row>
        <row r="6207">
          <cell r="A6207" t="str">
            <v>2136050211302183</v>
          </cell>
        </row>
        <row r="6207">
          <cell r="D6207" t="str">
            <v>360502197210200611</v>
          </cell>
        </row>
        <row r="6208">
          <cell r="A6208" t="str">
            <v>2136022215101517</v>
          </cell>
        </row>
        <row r="6208">
          <cell r="D6208" t="str">
            <v>360222199901011025</v>
          </cell>
        </row>
        <row r="6209">
          <cell r="A6209" t="str">
            <v>2136011315100972</v>
          </cell>
        </row>
        <row r="6209">
          <cell r="D6209" t="str">
            <v>362322198311126917</v>
          </cell>
        </row>
        <row r="6210">
          <cell r="A6210" t="str">
            <v>2136092415500622</v>
          </cell>
        </row>
        <row r="6210">
          <cell r="D6210" t="str">
            <v>362229198908100655</v>
          </cell>
        </row>
        <row r="6211">
          <cell r="A6211" t="str">
            <v>2136011215110851</v>
          </cell>
        </row>
        <row r="6211">
          <cell r="D6211" t="str">
            <v>360122199610186348</v>
          </cell>
        </row>
        <row r="6212">
          <cell r="A6212" t="str">
            <v>2136011215101057</v>
          </cell>
        </row>
        <row r="6212">
          <cell r="D6212" t="str">
            <v>61070219960724514X</v>
          </cell>
        </row>
        <row r="6213">
          <cell r="A6213" t="str">
            <v>2136042415500874</v>
          </cell>
        </row>
        <row r="6213">
          <cell r="D6213" t="str">
            <v>360424199401045185</v>
          </cell>
        </row>
        <row r="6214">
          <cell r="A6214" t="str">
            <v>2136083011301048</v>
          </cell>
        </row>
        <row r="6214">
          <cell r="D6214" t="str">
            <v>362430199902104824</v>
          </cell>
        </row>
        <row r="6215">
          <cell r="A6215" t="str">
            <v>2136012114101268</v>
          </cell>
        </row>
        <row r="6215">
          <cell r="D6215" t="str">
            <v>360121198808015244</v>
          </cell>
        </row>
        <row r="6216">
          <cell r="A6216" t="str">
            <v>2136070314102798</v>
          </cell>
        </row>
        <row r="6216">
          <cell r="D6216" t="str">
            <v>360782199808100019</v>
          </cell>
        </row>
        <row r="6217">
          <cell r="A6217" t="str">
            <v>2136060215101205</v>
          </cell>
        </row>
        <row r="6217">
          <cell r="D6217" t="str">
            <v>360602199203202525</v>
          </cell>
        </row>
        <row r="6218">
          <cell r="A6218" t="str">
            <v>2136092315100509</v>
          </cell>
        </row>
        <row r="6218">
          <cell r="D6218" t="str">
            <v>362228200309300042</v>
          </cell>
        </row>
        <row r="6219">
          <cell r="A6219" t="str">
            <v>2136060215101204</v>
          </cell>
        </row>
        <row r="6219">
          <cell r="D6219" t="str">
            <v>36068119901109422X</v>
          </cell>
        </row>
        <row r="6220">
          <cell r="A6220" t="str">
            <v>2136011111404994</v>
          </cell>
        </row>
        <row r="6220">
          <cell r="D6220" t="str">
            <v>362430199408237824</v>
          </cell>
        </row>
        <row r="6221">
          <cell r="A6221" t="str">
            <v>2136042315100199</v>
          </cell>
        </row>
        <row r="6221">
          <cell r="D6221" t="str">
            <v>36042319990817422X</v>
          </cell>
        </row>
        <row r="6222">
          <cell r="A6222" t="str">
            <v>2136011114500511</v>
          </cell>
        </row>
        <row r="6222">
          <cell r="D6222" t="str">
            <v>360101198907056011</v>
          </cell>
        </row>
        <row r="6223">
          <cell r="A6223" t="str">
            <v>2136012115102828</v>
          </cell>
        </row>
        <row r="6223">
          <cell r="D6223" t="str">
            <v>360121198807076125</v>
          </cell>
        </row>
        <row r="6224">
          <cell r="A6224" t="str">
            <v>2136070315503438</v>
          </cell>
        </row>
        <row r="6224">
          <cell r="D6224" t="str">
            <v>36078220021001383X</v>
          </cell>
        </row>
        <row r="6225">
          <cell r="A6225" t="str">
            <v>2136088115100482</v>
          </cell>
        </row>
        <row r="6225">
          <cell r="D6225" t="str">
            <v>350322198708293824</v>
          </cell>
        </row>
        <row r="6226">
          <cell r="A6226" t="str">
            <v>2136011315103168</v>
          </cell>
        </row>
        <row r="6226">
          <cell r="D6226" t="str">
            <v>430423200003076266</v>
          </cell>
        </row>
        <row r="6227">
          <cell r="A6227" t="str">
            <v>2136022215500358</v>
          </cell>
        </row>
        <row r="6227">
          <cell r="D6227" t="str">
            <v>360222200302132314</v>
          </cell>
        </row>
        <row r="6228">
          <cell r="A6228" t="str">
            <v>2136073215502730</v>
          </cell>
        </row>
        <row r="6228">
          <cell r="D6228" t="str">
            <v>36073219990409513X</v>
          </cell>
        </row>
        <row r="6229">
          <cell r="A6229" t="str">
            <v>2136042914501044</v>
          </cell>
        </row>
        <row r="6229">
          <cell r="D6229" t="str">
            <v>360429199202011013</v>
          </cell>
        </row>
        <row r="6230">
          <cell r="A6230" t="str">
            <v>2136010225103743</v>
          </cell>
        </row>
        <row r="6230">
          <cell r="D6230" t="str">
            <v>360121200009214220</v>
          </cell>
        </row>
        <row r="6231">
          <cell r="A6231" t="str">
            <v>2136070415501541</v>
          </cell>
        </row>
        <row r="6231">
          <cell r="D6231" t="str">
            <v>36072119871206401X</v>
          </cell>
        </row>
        <row r="6232">
          <cell r="A6232" t="str">
            <v>2136098115503065</v>
          </cell>
        </row>
        <row r="6232">
          <cell r="D6232" t="str">
            <v>360122199806014222</v>
          </cell>
        </row>
        <row r="6233">
          <cell r="A6233" t="str">
            <v>2136092215100678</v>
          </cell>
        </row>
        <row r="6233">
          <cell r="D6233" t="str">
            <v>362227200109111224</v>
          </cell>
        </row>
        <row r="6234">
          <cell r="A6234" t="str">
            <v>2136110315100317</v>
          </cell>
        </row>
        <row r="6234">
          <cell r="D6234" t="str">
            <v>362322200106220322</v>
          </cell>
        </row>
        <row r="6235">
          <cell r="A6235" t="str">
            <v>2136010411802948</v>
          </cell>
        </row>
        <row r="6235">
          <cell r="D6235" t="str">
            <v>36031119990210051X</v>
          </cell>
        </row>
        <row r="6236">
          <cell r="A6236" t="str">
            <v>2136010211102849</v>
          </cell>
        </row>
        <row r="6236">
          <cell r="D6236" t="str">
            <v>360102199504250742</v>
          </cell>
        </row>
        <row r="6237">
          <cell r="A6237" t="str">
            <v>2136010411300639</v>
          </cell>
        </row>
        <row r="6237">
          <cell r="D6237" t="str">
            <v>360104199905240011</v>
          </cell>
        </row>
        <row r="6238">
          <cell r="A6238" t="str">
            <v>2136112311300241</v>
          </cell>
        </row>
        <row r="6238">
          <cell r="D6238" t="str">
            <v>360122199602168414</v>
          </cell>
        </row>
        <row r="6239">
          <cell r="A6239" t="str">
            <v>2136100211400436</v>
          </cell>
        </row>
        <row r="6239">
          <cell r="D6239" t="str">
            <v>36250219950827581X</v>
          </cell>
        </row>
        <row r="6240">
          <cell r="A6240" t="str">
            <v>2136092211301215</v>
          </cell>
        </row>
        <row r="6240">
          <cell r="D6240" t="str">
            <v>362227199910062223</v>
          </cell>
        </row>
        <row r="6241">
          <cell r="A6241" t="str">
            <v>2136012111303661</v>
          </cell>
        </row>
        <row r="6241">
          <cell r="D6241" t="str">
            <v>360121199306021972</v>
          </cell>
        </row>
        <row r="6242">
          <cell r="A6242" t="str">
            <v>2136082811300012</v>
          </cell>
        </row>
        <row r="6242">
          <cell r="D6242" t="str">
            <v>362428198902094113</v>
          </cell>
        </row>
        <row r="6243">
          <cell r="A6243" t="str">
            <v>2136010411101333</v>
          </cell>
        </row>
        <row r="6243">
          <cell r="D6243" t="str">
            <v>360104199406180026</v>
          </cell>
        </row>
        <row r="6244">
          <cell r="A6244" t="str">
            <v>2136060211801343</v>
          </cell>
        </row>
        <row r="6244">
          <cell r="D6244" t="str">
            <v>440229199310231063</v>
          </cell>
        </row>
        <row r="6245">
          <cell r="A6245" t="str">
            <v>2136010411802917</v>
          </cell>
        </row>
        <row r="6245">
          <cell r="D6245" t="str">
            <v>360311199905270012</v>
          </cell>
        </row>
        <row r="6246">
          <cell r="A6246" t="str">
            <v>2136072611300548</v>
          </cell>
        </row>
        <row r="6246">
          <cell r="D6246" t="str">
            <v>362127197908294311</v>
          </cell>
        </row>
        <row r="6247">
          <cell r="A6247" t="str">
            <v>2136102415500146</v>
          </cell>
        </row>
        <row r="6247">
          <cell r="D6247" t="str">
            <v>362525200112243029</v>
          </cell>
        </row>
        <row r="6248">
          <cell r="A6248" t="str">
            <v>2136032111800645</v>
          </cell>
        </row>
        <row r="6248">
          <cell r="D6248" t="str">
            <v>362429199906153222</v>
          </cell>
        </row>
        <row r="6249">
          <cell r="A6249" t="str">
            <v>2136011315501386</v>
          </cell>
        </row>
        <row r="6249">
          <cell r="D6249" t="str">
            <v>36078119930816428X</v>
          </cell>
        </row>
        <row r="6250">
          <cell r="A6250" t="str">
            <v>2136080214502247</v>
          </cell>
        </row>
        <row r="6250">
          <cell r="D6250" t="str">
            <v>362401200207222021</v>
          </cell>
        </row>
        <row r="6251">
          <cell r="A6251" t="str">
            <v>2136011215511307</v>
          </cell>
        </row>
        <row r="6251">
          <cell r="D6251" t="str">
            <v>362502198009162613</v>
          </cell>
        </row>
        <row r="6252">
          <cell r="D6252" t="str">
            <v>430224199001272968</v>
          </cell>
        </row>
        <row r="6253">
          <cell r="A6253" t="str">
            <v>2136012115522793</v>
          </cell>
        </row>
        <row r="6253">
          <cell r="D6253" t="str">
            <v>360121200112314617</v>
          </cell>
        </row>
        <row r="6254">
          <cell r="A6254" t="str">
            <v>2136042514501218</v>
          </cell>
        </row>
        <row r="6254">
          <cell r="D6254" t="str">
            <v>360425199306080026</v>
          </cell>
        </row>
        <row r="6255">
          <cell r="A6255" t="str">
            <v>2136080314501058</v>
          </cell>
        </row>
        <row r="6255">
          <cell r="D6255" t="str">
            <v>362401199111232836</v>
          </cell>
        </row>
        <row r="6256">
          <cell r="A6256" t="str">
            <v>2136011215512748</v>
          </cell>
        </row>
        <row r="6256">
          <cell r="D6256" t="str">
            <v>36012119950709422X</v>
          </cell>
        </row>
        <row r="6257">
          <cell r="A6257" t="str">
            <v>2136112915500520</v>
          </cell>
        </row>
        <row r="6257">
          <cell r="D6257" t="str">
            <v>452424198803091116</v>
          </cell>
        </row>
        <row r="6258">
          <cell r="A6258" t="str">
            <v>2136012114501972</v>
          </cell>
        </row>
        <row r="6258">
          <cell r="D6258" t="str">
            <v>360121200207021227</v>
          </cell>
        </row>
        <row r="6259">
          <cell r="A6259" t="str">
            <v>2136042411300092</v>
          </cell>
        </row>
        <row r="6259">
          <cell r="D6259" t="str">
            <v>360424198404081531</v>
          </cell>
        </row>
        <row r="6260">
          <cell r="A6260" t="str">
            <v>2136080215500074</v>
          </cell>
        </row>
        <row r="6260">
          <cell r="D6260" t="str">
            <v>36240119820926361X</v>
          </cell>
        </row>
        <row r="6261">
          <cell r="A6261" t="str">
            <v>2136070215506677</v>
          </cell>
        </row>
        <row r="6261">
          <cell r="D6261" t="str">
            <v>360723199407081224</v>
          </cell>
        </row>
        <row r="6262">
          <cell r="A6262" t="str">
            <v>2136098314501695</v>
          </cell>
        </row>
        <row r="6262">
          <cell r="D6262" t="str">
            <v>362204198212315714</v>
          </cell>
        </row>
        <row r="6263">
          <cell r="A6263" t="str">
            <v>2136012115511764</v>
          </cell>
        </row>
        <row r="6263">
          <cell r="D6263" t="str">
            <v>360121199405297253</v>
          </cell>
        </row>
        <row r="6264">
          <cell r="A6264" t="str">
            <v>2136102515501050</v>
          </cell>
        </row>
        <row r="6264">
          <cell r="D6264" t="str">
            <v>362526200202034729</v>
          </cell>
        </row>
        <row r="6265">
          <cell r="A6265" t="str">
            <v>2136098315502118</v>
          </cell>
        </row>
        <row r="6265">
          <cell r="D6265" t="str">
            <v>362204200205132127</v>
          </cell>
        </row>
        <row r="6266">
          <cell r="A6266" t="str">
            <v>2136010315500883</v>
          </cell>
        </row>
        <row r="6266">
          <cell r="D6266" t="str">
            <v>360103198501194142</v>
          </cell>
        </row>
        <row r="6267">
          <cell r="A6267" t="str">
            <v>2136082615501820</v>
          </cell>
        </row>
        <row r="6267">
          <cell r="D6267" t="str">
            <v>36242620020114842X</v>
          </cell>
        </row>
        <row r="6268">
          <cell r="A6268" t="str">
            <v>2136012115520447</v>
          </cell>
        </row>
        <row r="6268">
          <cell r="D6268" t="str">
            <v>360121200208141941</v>
          </cell>
        </row>
        <row r="6269">
          <cell r="A6269" t="str">
            <v>2136110414502618</v>
          </cell>
        </row>
        <row r="6269">
          <cell r="D6269" t="str">
            <v>362321200308088124</v>
          </cell>
        </row>
        <row r="6270">
          <cell r="A6270" t="str">
            <v>2136112611601225</v>
          </cell>
        </row>
        <row r="6270">
          <cell r="D6270" t="str">
            <v>362301199208295010</v>
          </cell>
        </row>
        <row r="6271">
          <cell r="A6271" t="str">
            <v>2136070211304463</v>
          </cell>
        </row>
        <row r="6271">
          <cell r="D6271" t="str">
            <v>360782200109253812</v>
          </cell>
        </row>
        <row r="6272">
          <cell r="A6272" t="str">
            <v>2136098115500255</v>
          </cell>
        </row>
        <row r="6272">
          <cell r="D6272" t="str">
            <v>360725200010152440</v>
          </cell>
        </row>
        <row r="6273">
          <cell r="A6273" t="str">
            <v>2136073414500308</v>
          </cell>
        </row>
        <row r="6273">
          <cell r="D6273" t="str">
            <v>360734199405245925</v>
          </cell>
        </row>
        <row r="6274">
          <cell r="A6274" t="str">
            <v>2136010371303697</v>
          </cell>
        </row>
        <row r="6274">
          <cell r="D6274" t="str">
            <v>362329197812237113</v>
          </cell>
        </row>
        <row r="6275">
          <cell r="A6275" t="str">
            <v>2136082615102247</v>
          </cell>
        </row>
        <row r="6275">
          <cell r="D6275" t="str">
            <v>362429198309082820</v>
          </cell>
        </row>
        <row r="6276">
          <cell r="A6276" t="str">
            <v>2136028114102516</v>
          </cell>
        </row>
        <row r="6276">
          <cell r="D6276" t="str">
            <v>532129199801101915</v>
          </cell>
        </row>
        <row r="6277">
          <cell r="A6277" t="str">
            <v>2136082815100221</v>
          </cell>
        </row>
        <row r="6277">
          <cell r="D6277" t="str">
            <v>362428197810170022</v>
          </cell>
        </row>
        <row r="6278">
          <cell r="A6278" t="str">
            <v>2136010215503455</v>
          </cell>
        </row>
        <row r="6278">
          <cell r="D6278" t="str">
            <v>360111199410082537</v>
          </cell>
        </row>
        <row r="6279">
          <cell r="A6279" t="str">
            <v>2136012315500638</v>
          </cell>
        </row>
        <row r="6279">
          <cell r="D6279" t="str">
            <v>360123199912252423</v>
          </cell>
        </row>
        <row r="6280">
          <cell r="A6280" t="str">
            <v>2136012115503497</v>
          </cell>
        </row>
        <row r="6280">
          <cell r="D6280" t="str">
            <v>360121198909224635</v>
          </cell>
        </row>
        <row r="6281">
          <cell r="A6281" t="str">
            <v>2136012115512007</v>
          </cell>
        </row>
        <row r="6281">
          <cell r="D6281" t="str">
            <v>360122199501111822</v>
          </cell>
        </row>
        <row r="6282">
          <cell r="A6282" t="str">
            <v>2136010411401488</v>
          </cell>
        </row>
        <row r="6282">
          <cell r="D6282" t="str">
            <v>362502199902045828</v>
          </cell>
        </row>
        <row r="6283">
          <cell r="A6283" t="str">
            <v>2136073315100382</v>
          </cell>
        </row>
        <row r="6283">
          <cell r="D6283" t="str">
            <v>360733200108145361</v>
          </cell>
        </row>
        <row r="6284">
          <cell r="A6284" t="str">
            <v>2136082215102166</v>
          </cell>
        </row>
        <row r="6284">
          <cell r="D6284" t="str">
            <v>362422198205196749</v>
          </cell>
        </row>
        <row r="6285">
          <cell r="A6285" t="str">
            <v>2136082215102168</v>
          </cell>
        </row>
        <row r="6285">
          <cell r="D6285" t="str">
            <v>362422200101241138</v>
          </cell>
        </row>
        <row r="6286">
          <cell r="D6286" t="str">
            <v>330211199912230034</v>
          </cell>
        </row>
        <row r="6287">
          <cell r="D6287" t="str">
            <v>360121200005150522</v>
          </cell>
        </row>
        <row r="6288">
          <cell r="A6288" t="str">
            <v>2136012315500337</v>
          </cell>
        </row>
        <row r="6288">
          <cell r="D6288" t="str">
            <v>360123199709152224</v>
          </cell>
        </row>
        <row r="6289">
          <cell r="D6289" t="str">
            <v>330681200003133882</v>
          </cell>
        </row>
        <row r="6290">
          <cell r="A6290" t="str">
            <v>2136068114500228</v>
          </cell>
        </row>
        <row r="6290">
          <cell r="D6290" t="str">
            <v>360681198612051730</v>
          </cell>
        </row>
        <row r="6291">
          <cell r="D6291" t="str">
            <v>330782200005202329</v>
          </cell>
        </row>
        <row r="6292">
          <cell r="D6292" t="str">
            <v>330782200008115415</v>
          </cell>
        </row>
        <row r="6293">
          <cell r="D6293" t="str">
            <v>330782200003172314</v>
          </cell>
        </row>
        <row r="6294">
          <cell r="A6294" t="str">
            <v>2136070311500219</v>
          </cell>
        </row>
        <row r="6294">
          <cell r="D6294" t="str">
            <v>360782199609177013</v>
          </cell>
        </row>
        <row r="6295">
          <cell r="A6295" t="str">
            <v>2136010411802389</v>
          </cell>
        </row>
        <row r="6295">
          <cell r="D6295" t="str">
            <v>360730199812020373</v>
          </cell>
        </row>
        <row r="6296">
          <cell r="A6296" t="str">
            <v>2136112515500068</v>
          </cell>
        </row>
        <row r="6296">
          <cell r="D6296" t="str">
            <v>362325199504032320</v>
          </cell>
        </row>
        <row r="6297">
          <cell r="A6297" t="str">
            <v>2136112811801992</v>
          </cell>
        </row>
        <row r="6297">
          <cell r="D6297" t="str">
            <v>362330199707092965</v>
          </cell>
        </row>
        <row r="6298">
          <cell r="A6298" t="str">
            <v>2136011115501747</v>
          </cell>
        </row>
        <row r="6298">
          <cell r="D6298" t="str">
            <v>362222197909084328</v>
          </cell>
        </row>
        <row r="6299">
          <cell r="A6299" t="str">
            <v>2136060311801693</v>
          </cell>
        </row>
        <row r="6299">
          <cell r="D6299" t="str">
            <v>360622200002252025</v>
          </cell>
        </row>
        <row r="6300">
          <cell r="D6300" t="str">
            <v>360312199906260525</v>
          </cell>
        </row>
        <row r="6301">
          <cell r="A6301" t="str">
            <v>2136012111403439</v>
          </cell>
        </row>
        <row r="6301">
          <cell r="D6301" t="str">
            <v>360121199703184951</v>
          </cell>
        </row>
        <row r="6302">
          <cell r="A6302" t="str">
            <v>2136011115504943</v>
          </cell>
        </row>
        <row r="6302">
          <cell r="D6302" t="str">
            <v>362302197509081048</v>
          </cell>
        </row>
        <row r="6303">
          <cell r="A6303" t="str">
            <v>2136060311401395</v>
          </cell>
        </row>
        <row r="6303">
          <cell r="D6303" t="str">
            <v>36062219900303151X</v>
          </cell>
        </row>
        <row r="6304">
          <cell r="A6304" t="str">
            <v>2136010215502386</v>
          </cell>
        </row>
        <row r="6304">
          <cell r="D6304" t="str">
            <v>360102200206035329</v>
          </cell>
        </row>
        <row r="6305">
          <cell r="A6305" t="str">
            <v>2136073115502213</v>
          </cell>
        </row>
        <row r="6305">
          <cell r="D6305" t="str">
            <v>362132197010310056</v>
          </cell>
        </row>
        <row r="6306">
          <cell r="A6306" t="str">
            <v>2136073115502216</v>
          </cell>
        </row>
        <row r="6306">
          <cell r="D6306" t="str">
            <v>362132197105163837</v>
          </cell>
        </row>
        <row r="6307">
          <cell r="A6307" t="str">
            <v>2136031311400762</v>
          </cell>
        </row>
        <row r="6307">
          <cell r="D6307" t="str">
            <v>360313199904160033</v>
          </cell>
        </row>
        <row r="6308">
          <cell r="A6308" t="str">
            <v>2136010215500120</v>
          </cell>
        </row>
        <row r="6308">
          <cell r="D6308" t="str">
            <v>360111200006043021</v>
          </cell>
        </row>
        <row r="6309">
          <cell r="A6309" t="str">
            <v>2136072215503615</v>
          </cell>
        </row>
        <row r="6309">
          <cell r="D6309" t="str">
            <v>511622198910094316</v>
          </cell>
        </row>
        <row r="6310">
          <cell r="A6310" t="str">
            <v>2136102215500258</v>
          </cell>
        </row>
        <row r="6310">
          <cell r="D6310" t="str">
            <v>362523200001114029</v>
          </cell>
        </row>
        <row r="6311">
          <cell r="A6311" t="str">
            <v>2136098111102234</v>
          </cell>
        </row>
        <row r="6311">
          <cell r="D6311" t="str">
            <v>362202199303216828</v>
          </cell>
        </row>
        <row r="6312">
          <cell r="A6312" t="str">
            <v>2136098111103261</v>
          </cell>
        </row>
        <row r="6312">
          <cell r="D6312" t="str">
            <v>362202200001156829</v>
          </cell>
        </row>
        <row r="6313">
          <cell r="A6313" t="str">
            <v>2136043015500040</v>
          </cell>
        </row>
        <row r="6313">
          <cell r="D6313" t="str">
            <v>431028198403122234</v>
          </cell>
        </row>
        <row r="6314">
          <cell r="A6314" t="str">
            <v>2136012411402604</v>
          </cell>
        </row>
        <row r="6314">
          <cell r="D6314" t="str">
            <v>360124199808180649</v>
          </cell>
        </row>
        <row r="6315">
          <cell r="A6315" t="str">
            <v>2136012315500087</v>
          </cell>
        </row>
        <row r="6315">
          <cell r="D6315" t="str">
            <v>360123199711052425</v>
          </cell>
        </row>
        <row r="6316">
          <cell r="A6316" t="str">
            <v>2136012115501710</v>
          </cell>
        </row>
        <row r="6316">
          <cell r="D6316" t="str">
            <v>360121200110036940</v>
          </cell>
        </row>
        <row r="6317">
          <cell r="A6317" t="str">
            <v>2136012114502073</v>
          </cell>
        </row>
        <row r="6317">
          <cell r="D6317" t="str">
            <v>360121199006267268</v>
          </cell>
        </row>
        <row r="6318">
          <cell r="A6318" t="str">
            <v>2136098315502628</v>
          </cell>
        </row>
        <row r="6318">
          <cell r="D6318" t="str">
            <v>362204199708208423</v>
          </cell>
        </row>
        <row r="6319">
          <cell r="A6319" t="str">
            <v>2136112915500496</v>
          </cell>
        </row>
        <row r="6319">
          <cell r="D6319" t="str">
            <v>362331199108295118</v>
          </cell>
        </row>
        <row r="6320">
          <cell r="A6320" t="str">
            <v>2136092414500252</v>
          </cell>
        </row>
        <row r="6320">
          <cell r="D6320" t="str">
            <v>362229199008043020</v>
          </cell>
        </row>
        <row r="6321">
          <cell r="A6321" t="str">
            <v>2136112515500018</v>
          </cell>
        </row>
        <row r="6321">
          <cell r="D6321" t="str">
            <v>362325199510150729</v>
          </cell>
        </row>
        <row r="6322">
          <cell r="A6322" t="str">
            <v>2136070214506065</v>
          </cell>
        </row>
        <row r="6322">
          <cell r="D6322" t="str">
            <v>36072419981028452X</v>
          </cell>
        </row>
        <row r="6323">
          <cell r="A6323" t="str">
            <v>2136010311403587</v>
          </cell>
        </row>
        <row r="6323">
          <cell r="D6323" t="str">
            <v>360103197708162725</v>
          </cell>
        </row>
        <row r="6324">
          <cell r="A6324" t="str">
            <v>2136010411402820</v>
          </cell>
        </row>
        <row r="6324">
          <cell r="D6324" t="str">
            <v>360104197609201043</v>
          </cell>
        </row>
        <row r="6325">
          <cell r="A6325" t="str">
            <v>2136010211401484</v>
          </cell>
        </row>
        <row r="6325">
          <cell r="D6325" t="str">
            <v>360102197712295823</v>
          </cell>
        </row>
        <row r="6326">
          <cell r="A6326" t="str">
            <v>2136010411300934</v>
          </cell>
        </row>
        <row r="6326">
          <cell r="D6326" t="str">
            <v>360102198311208017</v>
          </cell>
        </row>
        <row r="6327">
          <cell r="A6327" t="str">
            <v>2136012114503344</v>
          </cell>
        </row>
        <row r="6327">
          <cell r="D6327" t="str">
            <v>360121200210263913</v>
          </cell>
        </row>
        <row r="6328">
          <cell r="A6328" t="str">
            <v>2136082215502233</v>
          </cell>
        </row>
        <row r="6328">
          <cell r="D6328" t="str">
            <v>362422199809303511</v>
          </cell>
        </row>
        <row r="6329">
          <cell r="D6329" t="str">
            <v>430903199903283320</v>
          </cell>
        </row>
        <row r="6330">
          <cell r="A6330" t="str">
            <v>2136010315501001</v>
          </cell>
        </row>
        <row r="6330">
          <cell r="D6330" t="str">
            <v>360103199807016423</v>
          </cell>
        </row>
        <row r="6331">
          <cell r="A6331" t="str">
            <v>2136010225503761</v>
          </cell>
        </row>
        <row r="6331">
          <cell r="D6331" t="str">
            <v>360103200302136417</v>
          </cell>
        </row>
        <row r="6332">
          <cell r="A6332" t="str">
            <v>2136098315502776</v>
          </cell>
        </row>
        <row r="6332">
          <cell r="D6332" t="str">
            <v>362204199809161441</v>
          </cell>
        </row>
        <row r="6333">
          <cell r="A6333" t="str">
            <v>2136082215500185</v>
          </cell>
        </row>
        <row r="6333">
          <cell r="D6333" t="str">
            <v>362422200212135426</v>
          </cell>
        </row>
        <row r="6334">
          <cell r="A6334" t="str">
            <v>2136083015500543</v>
          </cell>
        </row>
        <row r="6334">
          <cell r="D6334" t="str">
            <v>362430200204055426</v>
          </cell>
        </row>
        <row r="6335">
          <cell r="A6335" t="str">
            <v>2136082315500130</v>
          </cell>
        </row>
        <row r="6335">
          <cell r="D6335" t="str">
            <v>362423200109095047</v>
          </cell>
        </row>
        <row r="6336">
          <cell r="A6336" t="str">
            <v>2136012111421303</v>
          </cell>
        </row>
        <row r="6336">
          <cell r="D6336" t="str">
            <v>360121199007301931</v>
          </cell>
        </row>
        <row r="6337">
          <cell r="A6337" t="str">
            <v>2136010211802369</v>
          </cell>
        </row>
        <row r="6337">
          <cell r="D6337" t="str">
            <v>36102919980201572X</v>
          </cell>
        </row>
        <row r="6338">
          <cell r="A6338" t="str">
            <v>2136112914500510</v>
          </cell>
        </row>
        <row r="6338">
          <cell r="D6338" t="str">
            <v>342201198409113830</v>
          </cell>
        </row>
        <row r="6339">
          <cell r="A6339" t="str">
            <v>2136098114502011</v>
          </cell>
        </row>
        <row r="6339">
          <cell r="D6339" t="str">
            <v>362202199909172540</v>
          </cell>
        </row>
        <row r="6340">
          <cell r="A6340" t="str">
            <v>2136112914500509</v>
          </cell>
        </row>
        <row r="6340">
          <cell r="D6340" t="str">
            <v>510923198901027930</v>
          </cell>
        </row>
        <row r="6341">
          <cell r="A6341" t="str">
            <v>2136082711800125</v>
          </cell>
        </row>
        <row r="6341">
          <cell r="D6341" t="str">
            <v>362427199810294423</v>
          </cell>
        </row>
        <row r="6342">
          <cell r="A6342" t="str">
            <v>2136010311302187</v>
          </cell>
        </row>
        <row r="6342">
          <cell r="D6342" t="str">
            <v>360102199905090719</v>
          </cell>
        </row>
        <row r="6343">
          <cell r="A6343" t="str">
            <v>2136112715502411</v>
          </cell>
        </row>
        <row r="6343">
          <cell r="D6343" t="str">
            <v>362329199307012529</v>
          </cell>
        </row>
        <row r="6344">
          <cell r="A6344" t="str">
            <v>2136040411300793</v>
          </cell>
        </row>
        <row r="6344">
          <cell r="D6344" t="str">
            <v>360421199112244437</v>
          </cell>
        </row>
        <row r="6345">
          <cell r="A6345" t="str">
            <v>2136073511400567</v>
          </cell>
        </row>
        <row r="6345">
          <cell r="D6345" t="str">
            <v>360735199806010031</v>
          </cell>
        </row>
        <row r="6346">
          <cell r="A6346" t="str">
            <v>2136078315501675</v>
          </cell>
        </row>
        <row r="6346">
          <cell r="D6346" t="str">
            <v>36212819801007281X</v>
          </cell>
        </row>
        <row r="6347">
          <cell r="A6347" t="str">
            <v>2136012411402690</v>
          </cell>
        </row>
        <row r="6347">
          <cell r="D6347" t="str">
            <v>360124199005275417</v>
          </cell>
        </row>
        <row r="6348">
          <cell r="A6348" t="str">
            <v>2136112415100551</v>
          </cell>
        </row>
        <row r="6348">
          <cell r="D6348" t="str">
            <v>361124200009171523</v>
          </cell>
        </row>
        <row r="6349">
          <cell r="A6349" t="str">
            <v>2136073214101325</v>
          </cell>
        </row>
        <row r="6349">
          <cell r="D6349" t="str">
            <v>360732199809203147</v>
          </cell>
        </row>
        <row r="6350">
          <cell r="A6350" t="str">
            <v>2136011115105771</v>
          </cell>
        </row>
        <row r="6350">
          <cell r="D6350" t="str">
            <v>360121198510204923</v>
          </cell>
        </row>
        <row r="6351">
          <cell r="A6351" t="str">
            <v>2136078115101665</v>
          </cell>
        </row>
        <row r="6351">
          <cell r="D6351" t="str">
            <v>360781199304260012</v>
          </cell>
        </row>
        <row r="6352">
          <cell r="A6352" t="str">
            <v>2136011271401026</v>
          </cell>
        </row>
        <row r="6352">
          <cell r="D6352" t="str">
            <v>360122199602104517</v>
          </cell>
        </row>
        <row r="6353">
          <cell r="A6353" t="str">
            <v>2136012111400580</v>
          </cell>
        </row>
        <row r="6353">
          <cell r="D6353" t="str">
            <v>360121199812047569</v>
          </cell>
        </row>
        <row r="6354">
          <cell r="A6354" t="str">
            <v>2136100211404154</v>
          </cell>
        </row>
        <row r="6354">
          <cell r="D6354" t="str">
            <v>360104196606051014</v>
          </cell>
        </row>
        <row r="6355">
          <cell r="A6355" t="str">
            <v>2136103071500467</v>
          </cell>
        </row>
        <row r="6355">
          <cell r="D6355" t="str">
            <v>360730198803260039</v>
          </cell>
        </row>
        <row r="6356">
          <cell r="A6356" t="str">
            <v>2136011111303444</v>
          </cell>
        </row>
        <row r="6356">
          <cell r="D6356" t="str">
            <v>513022199502286056</v>
          </cell>
        </row>
        <row r="6357">
          <cell r="D6357" t="str">
            <v>360424200101014008</v>
          </cell>
        </row>
        <row r="6358">
          <cell r="A6358" t="str">
            <v>2136092614500353</v>
          </cell>
        </row>
        <row r="6358">
          <cell r="D6358" t="str">
            <v>362233200203214411</v>
          </cell>
        </row>
        <row r="6359">
          <cell r="A6359" t="str">
            <v>2136040211400569</v>
          </cell>
        </row>
        <row r="6359">
          <cell r="D6359" t="str">
            <v>350429199001036028</v>
          </cell>
        </row>
        <row r="6360">
          <cell r="A6360" t="str">
            <v>2136092214101106</v>
          </cell>
        </row>
        <row r="6360">
          <cell r="D6360" t="str">
            <v>36222719891207002x</v>
          </cell>
        </row>
        <row r="6361">
          <cell r="A6361" t="str">
            <v>2136092271401094</v>
          </cell>
        </row>
        <row r="6361">
          <cell r="D6361" t="str">
            <v>362227198701051814</v>
          </cell>
        </row>
        <row r="6362">
          <cell r="D6362" t="str">
            <v>360421200006270821</v>
          </cell>
        </row>
        <row r="6363">
          <cell r="A6363" t="str">
            <v>2136011211411653</v>
          </cell>
        </row>
        <row r="6363">
          <cell r="D6363" t="str">
            <v>360122198712054229</v>
          </cell>
        </row>
        <row r="6364">
          <cell r="A6364" t="str">
            <v>2136011111406548</v>
          </cell>
        </row>
        <row r="6364">
          <cell r="D6364" t="str">
            <v>360423199004151068</v>
          </cell>
        </row>
        <row r="6365">
          <cell r="A6365" t="str">
            <v>2136042511501043</v>
          </cell>
        </row>
        <row r="6365">
          <cell r="D6365" t="str">
            <v>360425199502092016</v>
          </cell>
        </row>
        <row r="6366">
          <cell r="A6366" t="str">
            <v>2136042511601045</v>
          </cell>
        </row>
        <row r="6366">
          <cell r="D6366" t="str">
            <v>360425199811172028</v>
          </cell>
        </row>
        <row r="6367">
          <cell r="A6367" t="str">
            <v>2136020315501644</v>
          </cell>
        </row>
        <row r="6367">
          <cell r="D6367" t="str">
            <v>362330199710085491</v>
          </cell>
        </row>
        <row r="6368">
          <cell r="A6368" t="str">
            <v>2136073114500928</v>
          </cell>
        </row>
        <row r="6368">
          <cell r="D6368" t="str">
            <v>360731200212086565</v>
          </cell>
        </row>
        <row r="6369">
          <cell r="A6369" t="str">
            <v>2136042515101397</v>
          </cell>
        </row>
        <row r="6369">
          <cell r="D6369" t="str">
            <v>360425199502283429</v>
          </cell>
        </row>
        <row r="6370">
          <cell r="A6370" t="str">
            <v>2136070411603008</v>
          </cell>
        </row>
        <row r="6370">
          <cell r="D6370" t="str">
            <v>360721199607018729</v>
          </cell>
        </row>
        <row r="6371">
          <cell r="A6371" t="str">
            <v>2136011115106217</v>
          </cell>
        </row>
        <row r="6371">
          <cell r="D6371" t="str">
            <v>360124199707026925</v>
          </cell>
        </row>
        <row r="6372">
          <cell r="A6372" t="str">
            <v>2136098115102614</v>
          </cell>
        </row>
        <row r="6372">
          <cell r="D6372" t="str">
            <v>360981199507086123</v>
          </cell>
        </row>
        <row r="6373">
          <cell r="A6373" t="str">
            <v>2136083015101665</v>
          </cell>
        </row>
        <row r="6373">
          <cell r="D6373" t="str">
            <v>362430198906156328</v>
          </cell>
        </row>
        <row r="6374">
          <cell r="A6374" t="str">
            <v>2136080315501343</v>
          </cell>
        </row>
        <row r="6374">
          <cell r="D6374" t="str">
            <v>362421199806027113</v>
          </cell>
        </row>
        <row r="6375">
          <cell r="A6375" t="str">
            <v>2136073415500840</v>
          </cell>
        </row>
        <row r="6375">
          <cell r="D6375" t="str">
            <v>360734200206018215</v>
          </cell>
        </row>
        <row r="6376">
          <cell r="A6376" t="str">
            <v>2136010315501303</v>
          </cell>
        </row>
        <row r="6376">
          <cell r="D6376" t="str">
            <v>360121198512284920</v>
          </cell>
        </row>
        <row r="6377">
          <cell r="A6377" t="str">
            <v>2136020211300579</v>
          </cell>
        </row>
        <row r="6377">
          <cell r="D6377" t="str">
            <v>360104198102051060</v>
          </cell>
        </row>
        <row r="6378">
          <cell r="A6378" t="str">
            <v>2136102314500476</v>
          </cell>
        </row>
        <row r="6378">
          <cell r="D6378" t="str">
            <v>362524199406015513</v>
          </cell>
        </row>
        <row r="6379">
          <cell r="A6379" t="str">
            <v>2136102311400655</v>
          </cell>
        </row>
        <row r="6379">
          <cell r="D6379" t="str">
            <v>362524198808152524</v>
          </cell>
        </row>
        <row r="6380">
          <cell r="A6380" t="str">
            <v>2136048111300942</v>
          </cell>
        </row>
        <row r="6380">
          <cell r="D6380" t="str">
            <v>360481200001134413</v>
          </cell>
        </row>
        <row r="6381">
          <cell r="A6381" t="str">
            <v>2136113015501138</v>
          </cell>
        </row>
        <row r="6381">
          <cell r="D6381" t="str">
            <v>362334199405084666</v>
          </cell>
        </row>
        <row r="6382">
          <cell r="A6382" t="str">
            <v>2136010214100305</v>
          </cell>
        </row>
        <row r="6382">
          <cell r="D6382" t="str">
            <v>360111200105093024</v>
          </cell>
        </row>
        <row r="6383">
          <cell r="A6383" t="str">
            <v>2136011115505920</v>
          </cell>
        </row>
        <row r="6383">
          <cell r="D6383" t="str">
            <v>411524198710150567</v>
          </cell>
        </row>
        <row r="6384">
          <cell r="A6384" t="str">
            <v>2136090211604503</v>
          </cell>
        </row>
        <row r="6384">
          <cell r="D6384" t="str">
            <v>362201199903112612</v>
          </cell>
        </row>
        <row r="6385">
          <cell r="A6385" t="str">
            <v>2136042814502339</v>
          </cell>
        </row>
        <row r="6385">
          <cell r="D6385" t="str">
            <v>360428199008251623</v>
          </cell>
        </row>
        <row r="6386">
          <cell r="A6386" t="str">
            <v>2136010315101319</v>
          </cell>
        </row>
        <row r="6386">
          <cell r="D6386" t="str">
            <v>360121199104144421</v>
          </cell>
        </row>
        <row r="6387">
          <cell r="A6387" t="str">
            <v>2136080211400378</v>
          </cell>
        </row>
        <row r="6387">
          <cell r="D6387" t="str">
            <v>362401198808124435</v>
          </cell>
        </row>
        <row r="6388">
          <cell r="A6388" t="str">
            <v>2136098314501042</v>
          </cell>
        </row>
        <row r="6388">
          <cell r="D6388" t="str">
            <v>362204199905017810</v>
          </cell>
        </row>
        <row r="6389">
          <cell r="A6389" t="str">
            <v>2136012414503543</v>
          </cell>
        </row>
        <row r="6389">
          <cell r="D6389" t="str">
            <v>360124199809120138</v>
          </cell>
        </row>
        <row r="6390">
          <cell r="A6390" t="str">
            <v>2136011314102685</v>
          </cell>
        </row>
        <row r="6390">
          <cell r="D6390" t="str">
            <v>360321197907036012</v>
          </cell>
        </row>
        <row r="6391">
          <cell r="A6391" t="str">
            <v>2136040411500273</v>
          </cell>
        </row>
        <row r="6391">
          <cell r="D6391" t="str">
            <v>36042119930323205X</v>
          </cell>
        </row>
        <row r="6392">
          <cell r="A6392" t="str">
            <v>2136080311300244</v>
          </cell>
        </row>
        <row r="6392">
          <cell r="D6392" t="str">
            <v>362428199105057314</v>
          </cell>
        </row>
        <row r="6393">
          <cell r="A6393" t="str">
            <v>2136011314102577</v>
          </cell>
        </row>
        <row r="6393">
          <cell r="D6393" t="str">
            <v>36012219890610241X</v>
          </cell>
        </row>
        <row r="6394">
          <cell r="A6394" t="str">
            <v>2136110414102525</v>
          </cell>
        </row>
        <row r="6394">
          <cell r="D6394" t="str">
            <v>320483198811062816</v>
          </cell>
        </row>
        <row r="6395">
          <cell r="A6395" t="str">
            <v>2136082615502086</v>
          </cell>
        </row>
        <row r="6395">
          <cell r="D6395" t="str">
            <v>362426199105173515</v>
          </cell>
        </row>
        <row r="6396">
          <cell r="A6396" t="str">
            <v>2136082115500091</v>
          </cell>
        </row>
        <row r="6396">
          <cell r="D6396" t="str">
            <v>362421199506075017</v>
          </cell>
        </row>
        <row r="6397">
          <cell r="A6397" t="str">
            <v>2136098311801737</v>
          </cell>
        </row>
        <row r="6397">
          <cell r="D6397" t="str">
            <v>362202200001028122</v>
          </cell>
        </row>
        <row r="6398">
          <cell r="A6398" t="str">
            <v>2136070214501334</v>
          </cell>
        </row>
        <row r="6398">
          <cell r="D6398" t="str">
            <v>360732198801052634</v>
          </cell>
        </row>
        <row r="6399">
          <cell r="A6399" t="str">
            <v>2136112915100845</v>
          </cell>
        </row>
        <row r="6399">
          <cell r="D6399" t="str">
            <v>362331199301204222</v>
          </cell>
        </row>
        <row r="6400">
          <cell r="A6400" t="str">
            <v>2136072815100935</v>
          </cell>
        </row>
        <row r="6400">
          <cell r="D6400" t="str">
            <v>360728198503283317</v>
          </cell>
        </row>
        <row r="6401">
          <cell r="A6401" t="str">
            <v>2136070214505644</v>
          </cell>
        </row>
        <row r="6401">
          <cell r="D6401" t="str">
            <v>372328197909101816</v>
          </cell>
        </row>
        <row r="6402">
          <cell r="A6402" t="str">
            <v>2136011115100307</v>
          </cell>
        </row>
        <row r="6402">
          <cell r="D6402" t="str">
            <v>530425199102090320</v>
          </cell>
        </row>
        <row r="6403">
          <cell r="D6403" t="str">
            <v>362502200101035828</v>
          </cell>
        </row>
        <row r="6404">
          <cell r="A6404" t="str">
            <v>2136073114102109</v>
          </cell>
        </row>
        <row r="6404">
          <cell r="D6404" t="str">
            <v>360731199808085939</v>
          </cell>
        </row>
        <row r="6405">
          <cell r="A6405" t="str">
            <v>2136078115102726</v>
          </cell>
        </row>
        <row r="6405">
          <cell r="D6405" t="str">
            <v>360781199508270044</v>
          </cell>
        </row>
        <row r="6406">
          <cell r="A6406" t="str">
            <v>2136070315102287</v>
          </cell>
        </row>
        <row r="6406">
          <cell r="D6406" t="str">
            <v>360782198408086655</v>
          </cell>
        </row>
        <row r="6407">
          <cell r="A6407" t="str">
            <v>2136010311402832</v>
          </cell>
        </row>
        <row r="6407">
          <cell r="D6407" t="str">
            <v>36010319940316071X</v>
          </cell>
        </row>
        <row r="6408">
          <cell r="A6408" t="str">
            <v>2136011114106268</v>
          </cell>
        </row>
        <row r="6408">
          <cell r="D6408" t="str">
            <v>362329198209221939</v>
          </cell>
        </row>
        <row r="6409">
          <cell r="A6409" t="str">
            <v>2136048114701540</v>
          </cell>
        </row>
        <row r="6409">
          <cell r="D6409" t="str">
            <v>360423200110250620</v>
          </cell>
        </row>
        <row r="6410">
          <cell r="D6410" t="str">
            <v>360428199612172227</v>
          </cell>
        </row>
        <row r="6411">
          <cell r="A6411" t="str">
            <v>2136082115502933</v>
          </cell>
        </row>
        <row r="6411">
          <cell r="D6411" t="str">
            <v>362421199412185012</v>
          </cell>
        </row>
        <row r="6412">
          <cell r="A6412" t="str">
            <v>2136020211400200</v>
          </cell>
        </row>
        <row r="6412">
          <cell r="D6412" t="str">
            <v>360202199501082056</v>
          </cell>
        </row>
        <row r="6413">
          <cell r="A6413" t="str">
            <v>2136012115122862</v>
          </cell>
        </row>
        <row r="6413">
          <cell r="D6413" t="str">
            <v>360121198910162507</v>
          </cell>
        </row>
        <row r="6414">
          <cell r="A6414" t="str">
            <v>2136110415500716</v>
          </cell>
        </row>
        <row r="6414">
          <cell r="D6414" t="str">
            <v>361121200306056813</v>
          </cell>
        </row>
        <row r="6415">
          <cell r="A6415" t="str">
            <v>2136072315100078</v>
          </cell>
        </row>
        <row r="6415">
          <cell r="D6415" t="str">
            <v>360723199201233413</v>
          </cell>
        </row>
        <row r="6416">
          <cell r="A6416" t="str">
            <v>2136022215500566</v>
          </cell>
        </row>
        <row r="6416">
          <cell r="D6416" t="str">
            <v>360222198912100512</v>
          </cell>
        </row>
        <row r="6417">
          <cell r="A6417" t="str">
            <v>2136072314500205</v>
          </cell>
        </row>
        <row r="6417">
          <cell r="D6417" t="str">
            <v>360723200009152328</v>
          </cell>
        </row>
        <row r="6418">
          <cell r="A6418" t="str">
            <v>2136012115502112</v>
          </cell>
        </row>
        <row r="6418">
          <cell r="D6418" t="str">
            <v>362429199005190333</v>
          </cell>
        </row>
        <row r="6419">
          <cell r="A6419" t="str">
            <v>2136011211612763</v>
          </cell>
        </row>
        <row r="6419">
          <cell r="D6419" t="str">
            <v>360122199803034543</v>
          </cell>
        </row>
        <row r="6420">
          <cell r="A6420" t="str">
            <v>2136098214500199</v>
          </cell>
        </row>
        <row r="6420">
          <cell r="D6420" t="str">
            <v>362203199712222635</v>
          </cell>
        </row>
        <row r="6421">
          <cell r="A6421" t="str">
            <v>2136082815100278</v>
          </cell>
        </row>
        <row r="6421">
          <cell r="D6421" t="str">
            <v>362428199809077321</v>
          </cell>
        </row>
        <row r="6422">
          <cell r="A6422" t="str">
            <v>2136092215100793</v>
          </cell>
        </row>
        <row r="6422">
          <cell r="D6422" t="str">
            <v>362227197810220010</v>
          </cell>
        </row>
        <row r="6423">
          <cell r="A6423" t="str">
            <v>2136112814300604</v>
          </cell>
        </row>
        <row r="6423">
          <cell r="D6423" t="str">
            <v>362330198802221935</v>
          </cell>
        </row>
        <row r="6424">
          <cell r="A6424" t="str">
            <v>2136010315501318</v>
          </cell>
        </row>
        <row r="6424">
          <cell r="D6424" t="str">
            <v>360121198306204926</v>
          </cell>
        </row>
        <row r="6425">
          <cell r="A6425" t="str">
            <v>2136092315501364</v>
          </cell>
        </row>
        <row r="6425">
          <cell r="D6425" t="str">
            <v>362228198803250829</v>
          </cell>
        </row>
        <row r="6426">
          <cell r="A6426" t="str">
            <v>2136090214507470</v>
          </cell>
        </row>
        <row r="6426">
          <cell r="D6426" t="str">
            <v>362201199411130224</v>
          </cell>
        </row>
        <row r="6427">
          <cell r="A6427" t="str">
            <v>2136070211410023</v>
          </cell>
        </row>
        <row r="6427">
          <cell r="D6427" t="str">
            <v>360725198906071141</v>
          </cell>
        </row>
        <row r="6428">
          <cell r="A6428" t="str">
            <v>2136022214500548</v>
          </cell>
        </row>
        <row r="6428">
          <cell r="D6428" t="str">
            <v>36022219980818532X</v>
          </cell>
        </row>
        <row r="6429">
          <cell r="A6429" t="str">
            <v>2136073311301706</v>
          </cell>
        </row>
        <row r="6429">
          <cell r="D6429" t="str">
            <v>360733199708150011</v>
          </cell>
        </row>
        <row r="6430">
          <cell r="A6430" t="str">
            <v>2136112814103882</v>
          </cell>
        </row>
        <row r="6430">
          <cell r="D6430" t="str">
            <v>362330198606287144</v>
          </cell>
        </row>
        <row r="6431">
          <cell r="A6431" t="str">
            <v>2136040411801930</v>
          </cell>
        </row>
        <row r="6431">
          <cell r="D6431" t="str">
            <v>360421199907100429</v>
          </cell>
        </row>
        <row r="6432">
          <cell r="A6432" t="str">
            <v>2136012111411929</v>
          </cell>
        </row>
        <row r="6432">
          <cell r="D6432" t="str">
            <v>371581198611215745</v>
          </cell>
        </row>
        <row r="6433">
          <cell r="A6433" t="str">
            <v>2136040211401371</v>
          </cell>
        </row>
        <row r="6433">
          <cell r="D6433" t="str">
            <v>360428198602085512</v>
          </cell>
        </row>
        <row r="6434">
          <cell r="A6434" t="str">
            <v>2136110311303403</v>
          </cell>
        </row>
        <row r="6434">
          <cell r="D6434" t="str">
            <v>362322199512210650</v>
          </cell>
        </row>
        <row r="6435">
          <cell r="A6435" t="str">
            <v>2136011111300615</v>
          </cell>
        </row>
        <row r="6435">
          <cell r="D6435" t="str">
            <v>522228199609272033</v>
          </cell>
        </row>
        <row r="6436">
          <cell r="A6436" t="str">
            <v>2136073211401246</v>
          </cell>
        </row>
        <row r="6436">
          <cell r="D6436" t="str">
            <v>36073219880914412X</v>
          </cell>
        </row>
        <row r="6437">
          <cell r="A6437" t="str">
            <v>2136011111401076</v>
          </cell>
        </row>
        <row r="6437">
          <cell r="D6437" t="str">
            <v>340602198806271222</v>
          </cell>
        </row>
        <row r="6438">
          <cell r="A6438" t="str">
            <v>2136012111302766</v>
          </cell>
        </row>
        <row r="6438">
          <cell r="D6438" t="str">
            <v>360121199611308718</v>
          </cell>
        </row>
        <row r="6439">
          <cell r="A6439" t="str">
            <v>2136060311400622</v>
          </cell>
        </row>
        <row r="6439">
          <cell r="D6439" t="str">
            <v>360622198712160045</v>
          </cell>
        </row>
        <row r="6440">
          <cell r="A6440" t="str">
            <v>2136100211300964</v>
          </cell>
        </row>
        <row r="6440">
          <cell r="D6440" t="str">
            <v>362502199511135631</v>
          </cell>
        </row>
        <row r="6441">
          <cell r="A6441" t="str">
            <v>2136011211301397</v>
          </cell>
        </row>
        <row r="6441">
          <cell r="D6441" t="str">
            <v>360428199705021225</v>
          </cell>
        </row>
        <row r="6442">
          <cell r="A6442" t="str">
            <v>2136082411300509</v>
          </cell>
        </row>
        <row r="6442">
          <cell r="D6442" t="str">
            <v>362424198807132921</v>
          </cell>
        </row>
        <row r="6443">
          <cell r="A6443" t="str">
            <v>2136012111300397</v>
          </cell>
        </row>
        <row r="6443">
          <cell r="D6443" t="str">
            <v>36012119961123611X</v>
          </cell>
        </row>
        <row r="6444">
          <cell r="A6444" t="str">
            <v>2136040211701249</v>
          </cell>
        </row>
        <row r="6444">
          <cell r="D6444" t="str">
            <v>360424199909022320</v>
          </cell>
        </row>
        <row r="6445">
          <cell r="A6445" t="str">
            <v>2136011111102839</v>
          </cell>
        </row>
        <row r="6445">
          <cell r="D6445" t="str">
            <v>360103199404135428</v>
          </cell>
        </row>
        <row r="6446">
          <cell r="A6446" t="str">
            <v>2136042911300093</v>
          </cell>
        </row>
        <row r="6446">
          <cell r="D6446" t="str">
            <v>360429199409060015</v>
          </cell>
        </row>
        <row r="6447">
          <cell r="A6447" t="str">
            <v>2136110311303401</v>
          </cell>
        </row>
        <row r="6447">
          <cell r="D6447" t="str">
            <v>362322199602150639</v>
          </cell>
        </row>
        <row r="6448">
          <cell r="A6448" t="str">
            <v>2136011211603697</v>
          </cell>
        </row>
        <row r="6448">
          <cell r="D6448" t="str">
            <v>360124199306101824</v>
          </cell>
        </row>
        <row r="6449">
          <cell r="A6449" t="str">
            <v>2136010471401894</v>
          </cell>
        </row>
        <row r="6449">
          <cell r="D6449" t="str">
            <v>362330199312242973</v>
          </cell>
        </row>
        <row r="6450">
          <cell r="A6450" t="str">
            <v>2136028111302020</v>
          </cell>
        </row>
        <row r="6450">
          <cell r="D6450" t="str">
            <v>362321198710318119</v>
          </cell>
        </row>
        <row r="6451">
          <cell r="A6451" t="str">
            <v>2136090211402340</v>
          </cell>
        </row>
        <row r="6451">
          <cell r="D6451" t="str">
            <v>362201199301200615</v>
          </cell>
        </row>
        <row r="6452">
          <cell r="A6452" t="str">
            <v>2136010411401355</v>
          </cell>
        </row>
        <row r="6452">
          <cell r="D6452" t="str">
            <v>36042819900823222X</v>
          </cell>
        </row>
        <row r="6453">
          <cell r="A6453" t="str">
            <v>2136020311101790</v>
          </cell>
        </row>
        <row r="6453">
          <cell r="D6453" t="str">
            <v>36010219770401071X</v>
          </cell>
        </row>
        <row r="6454">
          <cell r="A6454" t="str">
            <v>2136092411400774</v>
          </cell>
        </row>
        <row r="6454">
          <cell r="D6454" t="str">
            <v>362229198804110023</v>
          </cell>
        </row>
        <row r="6455">
          <cell r="A6455" t="str">
            <v>2136100211302529</v>
          </cell>
        </row>
        <row r="6455">
          <cell r="D6455" t="str">
            <v>36250219920519043X</v>
          </cell>
        </row>
        <row r="6456">
          <cell r="A6456" t="str">
            <v>2136103011300776</v>
          </cell>
        </row>
        <row r="6456">
          <cell r="D6456" t="str">
            <v>362532199408182112</v>
          </cell>
        </row>
        <row r="6457">
          <cell r="A6457" t="str">
            <v>2136082111101790</v>
          </cell>
        </row>
        <row r="6457">
          <cell r="D6457" t="str">
            <v>362421199812100030</v>
          </cell>
        </row>
        <row r="6458">
          <cell r="A6458" t="str">
            <v>2136011311300899</v>
          </cell>
        </row>
        <row r="6458">
          <cell r="D6458" t="str">
            <v>362526198807191524</v>
          </cell>
        </row>
        <row r="6459">
          <cell r="A6459" t="str">
            <v>2136010411101217</v>
          </cell>
        </row>
        <row r="6459">
          <cell r="D6459" t="str">
            <v>362202199710204867</v>
          </cell>
        </row>
        <row r="6460">
          <cell r="A6460" t="str">
            <v>2136010311602404</v>
          </cell>
        </row>
        <row r="6460">
          <cell r="D6460" t="str">
            <v>360103199301293124</v>
          </cell>
        </row>
        <row r="6461">
          <cell r="A6461" t="str">
            <v>2136098111401244</v>
          </cell>
        </row>
        <row r="6461">
          <cell r="D6461" t="str">
            <v>362202200011072514</v>
          </cell>
        </row>
        <row r="6462">
          <cell r="A6462" t="str">
            <v>2136110311401125</v>
          </cell>
        </row>
        <row r="6462">
          <cell r="D6462" t="str">
            <v>362322199110024847</v>
          </cell>
        </row>
        <row r="6463">
          <cell r="A6463" t="str">
            <v>2136110311400143</v>
          </cell>
        </row>
        <row r="6463">
          <cell r="D6463" t="str">
            <v>362322198805208189</v>
          </cell>
        </row>
        <row r="6464">
          <cell r="A6464" t="str">
            <v>2136073511400635</v>
          </cell>
        </row>
        <row r="6464">
          <cell r="D6464" t="str">
            <v>360735199704070818</v>
          </cell>
        </row>
        <row r="6465">
          <cell r="A6465" t="str">
            <v>2136072811300709</v>
          </cell>
        </row>
        <row r="6465">
          <cell r="D6465" t="str">
            <v>360121198209068512</v>
          </cell>
        </row>
        <row r="6466">
          <cell r="A6466" t="str">
            <v>2136040215501114</v>
          </cell>
        </row>
        <row r="6466">
          <cell r="D6466" t="str">
            <v>362531198511240658</v>
          </cell>
        </row>
        <row r="6467">
          <cell r="A6467" t="str">
            <v>2136100215100581</v>
          </cell>
        </row>
        <row r="6467">
          <cell r="D6467" t="str">
            <v>362502198409202266</v>
          </cell>
        </row>
        <row r="6468">
          <cell r="A6468" t="str">
            <v>2136072314100215</v>
          </cell>
        </row>
        <row r="6468">
          <cell r="D6468" t="str">
            <v>360723199001123148</v>
          </cell>
        </row>
        <row r="6469">
          <cell r="A6469" t="str">
            <v>2136073014500032</v>
          </cell>
        </row>
        <row r="6469">
          <cell r="D6469" t="str">
            <v>360730199803160315</v>
          </cell>
        </row>
        <row r="6470">
          <cell r="A6470" t="str">
            <v>2136080225102722</v>
          </cell>
        </row>
        <row r="6470">
          <cell r="D6470" t="str">
            <v>36242619910806842X</v>
          </cell>
        </row>
        <row r="6471">
          <cell r="A6471" t="str">
            <v>2136082315100733</v>
          </cell>
        </row>
        <row r="6471">
          <cell r="D6471" t="str">
            <v>36242319911111052X</v>
          </cell>
        </row>
        <row r="6472">
          <cell r="A6472" t="str">
            <v>2136040314300124</v>
          </cell>
        </row>
        <row r="6472">
          <cell r="D6472" t="str">
            <v>360428198610182910</v>
          </cell>
        </row>
        <row r="6473">
          <cell r="A6473" t="str">
            <v>2136082215102209</v>
          </cell>
        </row>
        <row r="6473">
          <cell r="D6473" t="str">
            <v>362421198701178025</v>
          </cell>
        </row>
        <row r="6474">
          <cell r="A6474" t="str">
            <v>2136112515500278</v>
          </cell>
        </row>
        <row r="6474">
          <cell r="D6474" t="str">
            <v>362325199905092914</v>
          </cell>
        </row>
        <row r="6475">
          <cell r="A6475" t="str">
            <v>2136011215100963</v>
          </cell>
        </row>
        <row r="6475">
          <cell r="D6475" t="str">
            <v>360122198412250041</v>
          </cell>
        </row>
        <row r="6476">
          <cell r="A6476" t="str">
            <v>2136042914500096</v>
          </cell>
        </row>
        <row r="6476">
          <cell r="D6476" t="str">
            <v>360429199805253118</v>
          </cell>
        </row>
        <row r="6477">
          <cell r="A6477" t="str">
            <v>2136042914101147</v>
          </cell>
        </row>
        <row r="6477">
          <cell r="D6477" t="str">
            <v>36042919950829081X</v>
          </cell>
        </row>
        <row r="6478">
          <cell r="A6478" t="str">
            <v>2136098114501354</v>
          </cell>
        </row>
        <row r="6478">
          <cell r="D6478" t="str">
            <v>362202199407066617</v>
          </cell>
        </row>
        <row r="6479">
          <cell r="A6479" t="str">
            <v>2136012114100802</v>
          </cell>
        </row>
        <row r="6479">
          <cell r="D6479" t="str">
            <v>360121199910105267</v>
          </cell>
        </row>
        <row r="6480">
          <cell r="A6480" t="str">
            <v>2136011214100874</v>
          </cell>
        </row>
        <row r="6480">
          <cell r="D6480" t="str">
            <v>360122199405044527</v>
          </cell>
        </row>
        <row r="6481">
          <cell r="A6481" t="str">
            <v>2136011214100873</v>
          </cell>
        </row>
        <row r="6481">
          <cell r="D6481" t="str">
            <v>360122199604284515</v>
          </cell>
        </row>
        <row r="6482">
          <cell r="A6482" t="str">
            <v>2136010315100302</v>
          </cell>
        </row>
        <row r="6482">
          <cell r="D6482" t="str">
            <v>36012119900222392X</v>
          </cell>
        </row>
        <row r="6483">
          <cell r="A6483" t="str">
            <v>2136080214100584</v>
          </cell>
        </row>
        <row r="6483">
          <cell r="D6483" t="str">
            <v>430225199606045027</v>
          </cell>
        </row>
        <row r="6484">
          <cell r="A6484" t="str">
            <v>2136102311300341</v>
          </cell>
        </row>
        <row r="6484">
          <cell r="D6484" t="str">
            <v>362524198108302018</v>
          </cell>
        </row>
        <row r="6485">
          <cell r="A6485" t="str">
            <v>2136098215102621</v>
          </cell>
        </row>
        <row r="6485">
          <cell r="D6485" t="str">
            <v>36220319870918264X</v>
          </cell>
        </row>
        <row r="6486">
          <cell r="A6486" t="str">
            <v>2136073014104595</v>
          </cell>
        </row>
        <row r="6486">
          <cell r="D6486" t="str">
            <v>360728199109073164</v>
          </cell>
        </row>
        <row r="6487">
          <cell r="A6487" t="str">
            <v>2136011114500164</v>
          </cell>
        </row>
        <row r="6487">
          <cell r="D6487" t="str">
            <v>360122198305044840</v>
          </cell>
        </row>
        <row r="6488">
          <cell r="A6488" t="str">
            <v>2136092315100691</v>
          </cell>
        </row>
        <row r="6488">
          <cell r="D6488" t="str">
            <v>362228199109073126</v>
          </cell>
        </row>
        <row r="6489">
          <cell r="A6489" t="str">
            <v>2136112915300231</v>
          </cell>
        </row>
        <row r="6489">
          <cell r="D6489" t="str">
            <v>362331198709022428</v>
          </cell>
        </row>
        <row r="6490">
          <cell r="A6490" t="str">
            <v>2136110314104525</v>
          </cell>
        </row>
        <row r="6490">
          <cell r="D6490" t="str">
            <v>362322198812227214</v>
          </cell>
        </row>
        <row r="6491">
          <cell r="A6491" t="str">
            <v>2136078115101990</v>
          </cell>
        </row>
        <row r="6491">
          <cell r="D6491" t="str">
            <v>360781199209105110</v>
          </cell>
        </row>
        <row r="6492">
          <cell r="A6492" t="str">
            <v>2136012115100223</v>
          </cell>
        </row>
        <row r="6492">
          <cell r="D6492" t="str">
            <v>360121200011154618</v>
          </cell>
        </row>
        <row r="6493">
          <cell r="A6493" t="str">
            <v>2136011114501910</v>
          </cell>
        </row>
        <row r="6493">
          <cell r="D6493" t="str">
            <v>362322198803081540</v>
          </cell>
        </row>
        <row r="6494">
          <cell r="A6494" t="str">
            <v>2136112715102084</v>
          </cell>
        </row>
        <row r="6494">
          <cell r="D6494" t="str">
            <v>36232919890912382x</v>
          </cell>
        </row>
        <row r="6495">
          <cell r="A6495" t="str">
            <v>2136010311502152</v>
          </cell>
        </row>
        <row r="6495">
          <cell r="D6495" t="str">
            <v>36012419900521602x</v>
          </cell>
        </row>
        <row r="6496">
          <cell r="A6496" t="str">
            <v>2136010415102347</v>
          </cell>
        </row>
        <row r="6496">
          <cell r="D6496" t="str">
            <v>360121199710055832</v>
          </cell>
        </row>
        <row r="6497">
          <cell r="A6497" t="str">
            <v>2136078115102793</v>
          </cell>
        </row>
        <row r="6497">
          <cell r="D6497" t="str">
            <v>360730199606202010</v>
          </cell>
        </row>
        <row r="6498">
          <cell r="A6498" t="str">
            <v>2136110315102031</v>
          </cell>
        </row>
        <row r="6498">
          <cell r="D6498" t="str">
            <v>362322198507187826</v>
          </cell>
        </row>
        <row r="6499">
          <cell r="A6499" t="str">
            <v>2136048115100022</v>
          </cell>
        </row>
        <row r="6499">
          <cell r="D6499" t="str">
            <v>450922198809084622</v>
          </cell>
        </row>
        <row r="6500">
          <cell r="A6500" t="str">
            <v>2136030215101121</v>
          </cell>
        </row>
        <row r="6500">
          <cell r="D6500" t="str">
            <v>360302200308013025</v>
          </cell>
        </row>
        <row r="6501">
          <cell r="A6501" t="str">
            <v>2136073315100597</v>
          </cell>
        </row>
        <row r="6501">
          <cell r="D6501" t="str">
            <v>36073320010114231X</v>
          </cell>
        </row>
        <row r="6502">
          <cell r="A6502" t="str">
            <v>2136073314101688</v>
          </cell>
        </row>
        <row r="6502">
          <cell r="D6502" t="str">
            <v>360733200008021222</v>
          </cell>
        </row>
        <row r="6503">
          <cell r="A6503" t="str">
            <v>2136082315100968</v>
          </cell>
        </row>
        <row r="6503">
          <cell r="D6503" t="str">
            <v>360428199110051505</v>
          </cell>
        </row>
        <row r="6504">
          <cell r="A6504" t="str">
            <v>2136042415101743</v>
          </cell>
        </row>
        <row r="6504">
          <cell r="D6504" t="str">
            <v>360424199107075324</v>
          </cell>
        </row>
        <row r="6505">
          <cell r="A6505" t="str">
            <v>2136012415501410</v>
          </cell>
        </row>
        <row r="6505">
          <cell r="D6505" t="str">
            <v>360124199207145717</v>
          </cell>
        </row>
        <row r="6506">
          <cell r="A6506" t="str">
            <v>2136073314100667</v>
          </cell>
        </row>
        <row r="6506">
          <cell r="D6506" t="str">
            <v>360733200210074125</v>
          </cell>
        </row>
        <row r="6507">
          <cell r="A6507" t="str">
            <v>2136082115102868</v>
          </cell>
        </row>
        <row r="6507">
          <cell r="D6507" t="str">
            <v>362421199009285320</v>
          </cell>
        </row>
        <row r="6508">
          <cell r="A6508" t="str">
            <v>2136012415100918</v>
          </cell>
        </row>
        <row r="6508">
          <cell r="D6508" t="str">
            <v>360124199102015721</v>
          </cell>
        </row>
        <row r="6509">
          <cell r="A6509" t="str">
            <v>2136082414101886</v>
          </cell>
        </row>
        <row r="6509">
          <cell r="D6509" t="str">
            <v>362424198810245425</v>
          </cell>
        </row>
        <row r="6510">
          <cell r="A6510" t="str">
            <v>2136088114100184</v>
          </cell>
        </row>
        <row r="6510">
          <cell r="D6510" t="str">
            <v>360881200311012018</v>
          </cell>
        </row>
        <row r="6511">
          <cell r="A6511" t="str">
            <v>2136070315103558</v>
          </cell>
        </row>
        <row r="6511">
          <cell r="D6511" t="str">
            <v>360782200206122726</v>
          </cell>
        </row>
        <row r="6512">
          <cell r="A6512" t="str">
            <v>2136022215101093</v>
          </cell>
        </row>
        <row r="6512">
          <cell r="D6512" t="str">
            <v>36022219900919051X</v>
          </cell>
        </row>
        <row r="6513">
          <cell r="A6513" t="str">
            <v>2136092315101280</v>
          </cell>
        </row>
        <row r="6513">
          <cell r="D6513" t="str">
            <v>370827198612080843</v>
          </cell>
        </row>
        <row r="6514">
          <cell r="A6514" t="str">
            <v>2136102515500479</v>
          </cell>
        </row>
        <row r="6514">
          <cell r="D6514" t="str">
            <v>362526199102243843</v>
          </cell>
        </row>
        <row r="6515">
          <cell r="A6515" t="str">
            <v>2136073514100523</v>
          </cell>
        </row>
        <row r="6515">
          <cell r="D6515" t="str">
            <v>360735198802290537</v>
          </cell>
        </row>
        <row r="6516">
          <cell r="A6516" t="str">
            <v>2136110215100786</v>
          </cell>
        </row>
        <row r="6516">
          <cell r="D6516" t="str">
            <v>362301199708172527</v>
          </cell>
        </row>
        <row r="6517">
          <cell r="A6517" t="str">
            <v>2136070214108454</v>
          </cell>
        </row>
        <row r="6517">
          <cell r="D6517" t="str">
            <v>360726198911057316</v>
          </cell>
        </row>
        <row r="6518">
          <cell r="A6518" t="str">
            <v>2136012415103669</v>
          </cell>
        </row>
        <row r="6518">
          <cell r="D6518" t="str">
            <v>360124199004120042</v>
          </cell>
        </row>
        <row r="6519">
          <cell r="A6519" t="str">
            <v>2136011214100866</v>
          </cell>
        </row>
        <row r="6519">
          <cell r="D6519" t="str">
            <v>360122199912063917</v>
          </cell>
        </row>
        <row r="6520">
          <cell r="A6520" t="str">
            <v>2136110414505036</v>
          </cell>
        </row>
        <row r="6520">
          <cell r="D6520" t="str">
            <v>362321198408170010</v>
          </cell>
        </row>
        <row r="6521">
          <cell r="A6521" t="str">
            <v>2136072315100751</v>
          </cell>
        </row>
        <row r="6521">
          <cell r="D6521" t="str">
            <v>36072319950225201X</v>
          </cell>
        </row>
        <row r="6522">
          <cell r="A6522" t="str">
            <v>2136100215104191</v>
          </cell>
        </row>
        <row r="6522">
          <cell r="D6522" t="str">
            <v>362502198511192439</v>
          </cell>
        </row>
        <row r="6523">
          <cell r="A6523" t="str">
            <v>2136040315100597</v>
          </cell>
        </row>
        <row r="6523">
          <cell r="D6523" t="str">
            <v>422130199411180013</v>
          </cell>
        </row>
        <row r="6524">
          <cell r="A6524" t="str">
            <v>2136082615100874</v>
          </cell>
        </row>
        <row r="6524">
          <cell r="D6524" t="str">
            <v>362426198706144328</v>
          </cell>
        </row>
        <row r="6525">
          <cell r="A6525" t="str">
            <v>2136010271600727</v>
          </cell>
        </row>
        <row r="6525">
          <cell r="D6525" t="str">
            <v>360102199001163815</v>
          </cell>
        </row>
        <row r="6526">
          <cell r="A6526" t="str">
            <v>2136010214102300</v>
          </cell>
        </row>
        <row r="6526">
          <cell r="D6526" t="str">
            <v>362204199708065733</v>
          </cell>
        </row>
        <row r="6527">
          <cell r="A6527" t="str">
            <v>2136012115112670</v>
          </cell>
        </row>
        <row r="6527">
          <cell r="D6527" t="str">
            <v>360121199412203534</v>
          </cell>
        </row>
        <row r="6528">
          <cell r="A6528" t="str">
            <v>2136010315500729</v>
          </cell>
        </row>
        <row r="6528">
          <cell r="D6528" t="str">
            <v>360103198611074117</v>
          </cell>
        </row>
        <row r="6529">
          <cell r="A6529" t="str">
            <v>2136118111800268</v>
          </cell>
        </row>
        <row r="6529">
          <cell r="D6529" t="str">
            <v>362302200103280025</v>
          </cell>
        </row>
        <row r="6530">
          <cell r="A6530" t="str">
            <v>2136100215105913</v>
          </cell>
        </row>
        <row r="6530">
          <cell r="D6530" t="str">
            <v>36250220020809684X</v>
          </cell>
        </row>
        <row r="6531">
          <cell r="A6531" t="str">
            <v>2136112814101113</v>
          </cell>
        </row>
        <row r="6531">
          <cell r="D6531" t="str">
            <v>362330199806084231</v>
          </cell>
        </row>
        <row r="6532">
          <cell r="A6532" t="str">
            <v>2136112415101496</v>
          </cell>
        </row>
        <row r="6532">
          <cell r="D6532" t="str">
            <v>361124200005040323</v>
          </cell>
        </row>
        <row r="6533">
          <cell r="A6533" t="str">
            <v>2136012171320693</v>
          </cell>
        </row>
        <row r="6533">
          <cell r="D6533" t="str">
            <v>360121199802166417</v>
          </cell>
        </row>
        <row r="6534">
          <cell r="A6534" t="str">
            <v>2136082615100278</v>
          </cell>
        </row>
        <row r="6534">
          <cell r="D6534" t="str">
            <v>362426199106038411</v>
          </cell>
        </row>
        <row r="6535">
          <cell r="A6535" t="str">
            <v>2136042914100094</v>
          </cell>
        </row>
        <row r="6535">
          <cell r="D6535" t="str">
            <v>360429199303160325</v>
          </cell>
        </row>
        <row r="6536">
          <cell r="A6536" t="str">
            <v>2136100214306014</v>
          </cell>
        </row>
        <row r="6536">
          <cell r="D6536" t="str">
            <v>362523198311230068</v>
          </cell>
        </row>
        <row r="6537">
          <cell r="A6537" t="str">
            <v>2136011215110357</v>
          </cell>
        </row>
        <row r="6537">
          <cell r="D6537" t="str">
            <v>360521199111117028</v>
          </cell>
        </row>
        <row r="6538">
          <cell r="A6538" t="str">
            <v>2136011315101900</v>
          </cell>
        </row>
        <row r="6538">
          <cell r="D6538" t="str">
            <v>360122199305232424</v>
          </cell>
        </row>
        <row r="6539">
          <cell r="A6539" t="str">
            <v>2136102115100707</v>
          </cell>
        </row>
        <row r="6539">
          <cell r="D6539" t="str">
            <v>362522198710202025</v>
          </cell>
        </row>
        <row r="6540">
          <cell r="A6540" t="str">
            <v>2136100215500625</v>
          </cell>
        </row>
        <row r="6540">
          <cell r="D6540" t="str">
            <v>362502199508013211</v>
          </cell>
        </row>
        <row r="6541">
          <cell r="A6541" t="str">
            <v>2136080315100167</v>
          </cell>
        </row>
        <row r="6541">
          <cell r="D6541" t="str">
            <v>360803199701212029</v>
          </cell>
        </row>
        <row r="6542">
          <cell r="A6542" t="str">
            <v>2136011215501462</v>
          </cell>
        </row>
        <row r="6542">
          <cell r="D6542" t="str">
            <v>360122198911211231</v>
          </cell>
        </row>
        <row r="6543">
          <cell r="A6543" t="str">
            <v>2136082714102071</v>
          </cell>
        </row>
        <row r="6543">
          <cell r="D6543" t="str">
            <v>362427200002140317</v>
          </cell>
        </row>
        <row r="6544">
          <cell r="A6544" t="str">
            <v>2136011115105259</v>
          </cell>
        </row>
        <row r="6544">
          <cell r="D6544" t="str">
            <v>360402199401011518</v>
          </cell>
        </row>
        <row r="6545">
          <cell r="A6545" t="str">
            <v>2136092114100121</v>
          </cell>
        </row>
        <row r="6545">
          <cell r="D6545" t="str">
            <v>362226200307040627</v>
          </cell>
        </row>
        <row r="6546">
          <cell r="A6546" t="str">
            <v>2136112811502687</v>
          </cell>
        </row>
        <row r="6546">
          <cell r="D6546" t="str">
            <v>362330199907295812</v>
          </cell>
        </row>
        <row r="6547">
          <cell r="A6547" t="str">
            <v>2136098115102111</v>
          </cell>
        </row>
        <row r="6547">
          <cell r="D6547" t="str">
            <v>360981200412184623</v>
          </cell>
        </row>
        <row r="6548">
          <cell r="A6548" t="str">
            <v>2136082215101876</v>
          </cell>
        </row>
        <row r="6548">
          <cell r="D6548" t="str">
            <v>362422199912154825</v>
          </cell>
        </row>
        <row r="6549">
          <cell r="A6549" t="str">
            <v>2136011114105776</v>
          </cell>
        </row>
        <row r="6549">
          <cell r="D6549" t="str">
            <v>362526199208062610</v>
          </cell>
        </row>
        <row r="6550">
          <cell r="A6550" t="str">
            <v>2136082814100962</v>
          </cell>
        </row>
        <row r="6550">
          <cell r="D6550" t="str">
            <v>362428199607204628</v>
          </cell>
        </row>
        <row r="6551">
          <cell r="A6551" t="str">
            <v>2136082215101878</v>
          </cell>
        </row>
        <row r="6551">
          <cell r="D6551" t="str">
            <v>362422199808075123</v>
          </cell>
        </row>
        <row r="6552">
          <cell r="A6552" t="str">
            <v>2136073115501899</v>
          </cell>
        </row>
        <row r="6552">
          <cell r="D6552" t="str">
            <v>360731199110121758</v>
          </cell>
        </row>
        <row r="6553">
          <cell r="A6553" t="str">
            <v>2136022215101341</v>
          </cell>
        </row>
        <row r="6553">
          <cell r="D6553" t="str">
            <v>360222199810185628</v>
          </cell>
        </row>
        <row r="6554">
          <cell r="A6554" t="str">
            <v>2136073315100565</v>
          </cell>
        </row>
        <row r="6554">
          <cell r="D6554" t="str">
            <v>360733198609095315</v>
          </cell>
        </row>
        <row r="6555">
          <cell r="A6555" t="str">
            <v>2136010211300217</v>
          </cell>
        </row>
        <row r="6555">
          <cell r="D6555" t="str">
            <v>360121200001060538</v>
          </cell>
        </row>
        <row r="6556">
          <cell r="A6556" t="str">
            <v>2136070315101063</v>
          </cell>
        </row>
        <row r="6556">
          <cell r="D6556" t="str">
            <v>360782200008293049</v>
          </cell>
        </row>
        <row r="6557">
          <cell r="A6557" t="str">
            <v>2136080215102073</v>
          </cell>
        </row>
        <row r="6557">
          <cell r="D6557" t="str">
            <v>230203198007040611</v>
          </cell>
        </row>
        <row r="6558">
          <cell r="A6558" t="str">
            <v>2136110315500677</v>
          </cell>
        </row>
        <row r="6558">
          <cell r="D6558" t="str">
            <v>22018319960929161X</v>
          </cell>
        </row>
        <row r="6559">
          <cell r="A6559" t="str">
            <v>2136100215502406</v>
          </cell>
        </row>
        <row r="6559">
          <cell r="D6559" t="str">
            <v>362502200205295253</v>
          </cell>
        </row>
        <row r="6560">
          <cell r="A6560" t="str">
            <v>2136010215501228</v>
          </cell>
        </row>
        <row r="6560">
          <cell r="D6560" t="str">
            <v>360111199110293033</v>
          </cell>
        </row>
        <row r="6561">
          <cell r="A6561" t="str">
            <v>2136012114511382</v>
          </cell>
        </row>
        <row r="6561">
          <cell r="D6561" t="str">
            <v>360121199808163145</v>
          </cell>
        </row>
        <row r="6562">
          <cell r="A6562" t="str">
            <v>2136010315501129</v>
          </cell>
        </row>
        <row r="6562">
          <cell r="D6562" t="str">
            <v>420525198811090855</v>
          </cell>
        </row>
        <row r="6563">
          <cell r="A6563" t="str">
            <v>2136092515100194</v>
          </cell>
        </row>
        <row r="6563">
          <cell r="D6563" t="str">
            <v>362232198010310224</v>
          </cell>
        </row>
        <row r="6564">
          <cell r="A6564" t="str">
            <v>2136102515101692</v>
          </cell>
        </row>
        <row r="6564">
          <cell r="D6564" t="str">
            <v>362526199201080058</v>
          </cell>
        </row>
        <row r="6565">
          <cell r="A6565" t="str">
            <v>2136100215501692</v>
          </cell>
        </row>
        <row r="6565">
          <cell r="D6565" t="str">
            <v>36012419821228002X</v>
          </cell>
        </row>
        <row r="6566">
          <cell r="A6566" t="str">
            <v>2136100215501694</v>
          </cell>
        </row>
        <row r="6566">
          <cell r="D6566" t="str">
            <v>360124198811174827</v>
          </cell>
        </row>
        <row r="6567">
          <cell r="A6567" t="str">
            <v>2136011115501883</v>
          </cell>
        </row>
        <row r="6567">
          <cell r="D6567" t="str">
            <v>360101199706166067</v>
          </cell>
        </row>
        <row r="6568">
          <cell r="A6568" t="str">
            <v>2136040214101777</v>
          </cell>
        </row>
        <row r="6568">
          <cell r="D6568" t="str">
            <v>360403199402250613</v>
          </cell>
        </row>
        <row r="6569">
          <cell r="A6569" t="str">
            <v>2136011115100367</v>
          </cell>
        </row>
        <row r="6569">
          <cell r="D6569" t="str">
            <v>420683199102073722</v>
          </cell>
        </row>
        <row r="6570">
          <cell r="A6570" t="str">
            <v>2136110215503092</v>
          </cell>
        </row>
        <row r="6570">
          <cell r="D6570" t="str">
            <v>36230119750824403X</v>
          </cell>
        </row>
        <row r="6571">
          <cell r="A6571" t="str">
            <v>2136078115100564</v>
          </cell>
        </row>
        <row r="6571">
          <cell r="D6571" t="str">
            <v>360781200009122931</v>
          </cell>
        </row>
        <row r="6572">
          <cell r="A6572" t="str">
            <v>2136100215505883</v>
          </cell>
        </row>
        <row r="6572">
          <cell r="D6572" t="str">
            <v>362502199601104417</v>
          </cell>
        </row>
        <row r="6573">
          <cell r="A6573" t="str">
            <v>2136070214109349</v>
          </cell>
        </row>
        <row r="6573">
          <cell r="D6573" t="str">
            <v>360782199611170232</v>
          </cell>
        </row>
        <row r="6574">
          <cell r="A6574" t="str">
            <v>2136102515101596</v>
          </cell>
        </row>
        <row r="6574">
          <cell r="D6574" t="str">
            <v>510725198804064221</v>
          </cell>
        </row>
        <row r="6575">
          <cell r="A6575" t="str">
            <v>2136012411502178</v>
          </cell>
        </row>
        <row r="6575">
          <cell r="D6575" t="str">
            <v>360124199905283017</v>
          </cell>
        </row>
        <row r="6576">
          <cell r="A6576" t="str">
            <v>2136070215107537</v>
          </cell>
        </row>
        <row r="6576">
          <cell r="D6576" t="str">
            <v>360726198702036025</v>
          </cell>
        </row>
        <row r="6577">
          <cell r="A6577" t="str">
            <v>2136010315500543</v>
          </cell>
        </row>
        <row r="6577">
          <cell r="D6577" t="str">
            <v>360102197309203810</v>
          </cell>
        </row>
        <row r="6578">
          <cell r="A6578" t="str">
            <v>2136012114112615</v>
          </cell>
        </row>
        <row r="6578">
          <cell r="D6578" t="str">
            <v>360121200111152433</v>
          </cell>
        </row>
        <row r="6579">
          <cell r="A6579" t="str">
            <v>2136082315100980</v>
          </cell>
        </row>
        <row r="6579">
          <cell r="D6579" t="str">
            <v>360823199302085013</v>
          </cell>
        </row>
        <row r="6580">
          <cell r="A6580" t="str">
            <v>2136082315100969</v>
          </cell>
        </row>
        <row r="6580">
          <cell r="D6580" t="str">
            <v>362423198806250516</v>
          </cell>
        </row>
        <row r="6581">
          <cell r="A6581" t="str">
            <v>2136090214500981</v>
          </cell>
        </row>
        <row r="6581">
          <cell r="D6581" t="str">
            <v>362201197606093057</v>
          </cell>
        </row>
        <row r="6582">
          <cell r="A6582" t="str">
            <v>2136070214107669</v>
          </cell>
        </row>
        <row r="6582">
          <cell r="D6582" t="str">
            <v>360726198511136015</v>
          </cell>
        </row>
        <row r="6583">
          <cell r="A6583" t="str">
            <v>2136092415100072</v>
          </cell>
        </row>
        <row r="6583">
          <cell r="D6583" t="str">
            <v>36220119840111084X</v>
          </cell>
        </row>
        <row r="6584">
          <cell r="A6584" t="str">
            <v>2136010311402675</v>
          </cell>
        </row>
        <row r="6584">
          <cell r="D6584" t="str">
            <v>360103199008013429</v>
          </cell>
        </row>
        <row r="6585">
          <cell r="A6585" t="str">
            <v>2136098114502004</v>
          </cell>
        </row>
        <row r="6585">
          <cell r="D6585" t="str">
            <v>432503199103205041</v>
          </cell>
        </row>
        <row r="6586">
          <cell r="A6586" t="str">
            <v>2136098114502005</v>
          </cell>
        </row>
        <row r="6586">
          <cell r="D6586" t="str">
            <v>362202198808154453</v>
          </cell>
        </row>
        <row r="6587">
          <cell r="A6587" t="str">
            <v>2136092215102289</v>
          </cell>
        </row>
        <row r="6587">
          <cell r="D6587" t="str">
            <v>362227198909042239</v>
          </cell>
        </row>
        <row r="6588">
          <cell r="A6588" t="str">
            <v>2136011315100743</v>
          </cell>
        </row>
        <row r="6588">
          <cell r="D6588" t="str">
            <v>360730198509142621</v>
          </cell>
        </row>
        <row r="6589">
          <cell r="A6589" t="str">
            <v>2136048315500938</v>
          </cell>
        </row>
        <row r="6589">
          <cell r="D6589" t="str">
            <v>360402198903251912</v>
          </cell>
        </row>
        <row r="6590">
          <cell r="A6590" t="str">
            <v>2136012114100956</v>
          </cell>
        </row>
        <row r="6590">
          <cell r="D6590" t="str">
            <v>360121199902202411</v>
          </cell>
        </row>
        <row r="6591">
          <cell r="A6591" t="str">
            <v>2136112915100629</v>
          </cell>
        </row>
        <row r="6591">
          <cell r="D6591" t="str">
            <v>36233119840125242X</v>
          </cell>
        </row>
        <row r="6592">
          <cell r="A6592" t="str">
            <v>2136072215100429</v>
          </cell>
        </row>
        <row r="6592">
          <cell r="D6592" t="str">
            <v>360724199109065011</v>
          </cell>
        </row>
        <row r="6593">
          <cell r="A6593" t="str">
            <v>2136048315500947</v>
          </cell>
        </row>
        <row r="6593">
          <cell r="D6593" t="str">
            <v>360402198911231954</v>
          </cell>
        </row>
        <row r="6594">
          <cell r="A6594" t="str">
            <v>2136048315100948</v>
          </cell>
        </row>
        <row r="6594">
          <cell r="D6594" t="str">
            <v>360402199404281919</v>
          </cell>
        </row>
        <row r="6595">
          <cell r="A6595" t="str">
            <v>2136102615500436</v>
          </cell>
        </row>
        <row r="6595">
          <cell r="D6595" t="str">
            <v>522501199110159046</v>
          </cell>
        </row>
        <row r="6596">
          <cell r="A6596" t="str">
            <v>2136011214110989</v>
          </cell>
        </row>
        <row r="6596">
          <cell r="D6596" t="str">
            <v>360122200012033910</v>
          </cell>
        </row>
        <row r="6597">
          <cell r="A6597" t="str">
            <v>2136082415500432</v>
          </cell>
        </row>
        <row r="6597">
          <cell r="D6597" t="str">
            <v>362424198306045416</v>
          </cell>
        </row>
        <row r="6598">
          <cell r="A6598" t="str">
            <v>2136073015100127</v>
          </cell>
        </row>
        <row r="6598">
          <cell r="D6598" t="str">
            <v>360730199701233317</v>
          </cell>
        </row>
        <row r="6599">
          <cell r="A6599" t="str">
            <v>2136092315500554</v>
          </cell>
        </row>
        <row r="6599">
          <cell r="D6599" t="str">
            <v>362228197205202814</v>
          </cell>
        </row>
        <row r="6600">
          <cell r="A6600" t="str">
            <v>2136070211607525</v>
          </cell>
        </row>
        <row r="6600">
          <cell r="D6600" t="str">
            <v>360727198908050048</v>
          </cell>
        </row>
        <row r="6601">
          <cell r="A6601" t="str">
            <v>2136010514500662</v>
          </cell>
        </row>
        <row r="6601">
          <cell r="D6601" t="str">
            <v>362425198703010088</v>
          </cell>
        </row>
        <row r="6602">
          <cell r="A6602" t="str">
            <v>2136010215100182</v>
          </cell>
        </row>
        <row r="6602">
          <cell r="D6602" t="str">
            <v>360124198309210669</v>
          </cell>
        </row>
        <row r="6603">
          <cell r="A6603" t="str">
            <v>2136110315501165</v>
          </cell>
        </row>
        <row r="6603">
          <cell r="D6603" t="str">
            <v>500237199101015774</v>
          </cell>
        </row>
        <row r="6604">
          <cell r="A6604" t="str">
            <v>2136010411403124</v>
          </cell>
        </row>
        <row r="6604">
          <cell r="D6604" t="str">
            <v>511321198906275461</v>
          </cell>
        </row>
        <row r="6605">
          <cell r="A6605" t="str">
            <v>2136112315100056</v>
          </cell>
        </row>
        <row r="6605">
          <cell r="D6605" t="str">
            <v>362323197704223939</v>
          </cell>
        </row>
        <row r="6606">
          <cell r="A6606" t="str">
            <v>2136042315100013</v>
          </cell>
        </row>
        <row r="6606">
          <cell r="D6606" t="str">
            <v>360423199702085029</v>
          </cell>
        </row>
        <row r="6607">
          <cell r="A6607" t="str">
            <v>2136011211100248</v>
          </cell>
        </row>
        <row r="6607">
          <cell r="D6607" t="str">
            <v>36012219980315094X</v>
          </cell>
        </row>
        <row r="6608">
          <cell r="A6608" t="str">
            <v>2136048315101051</v>
          </cell>
        </row>
        <row r="6608">
          <cell r="D6608" t="str">
            <v>360402199605261914</v>
          </cell>
        </row>
        <row r="6609">
          <cell r="A6609" t="str">
            <v>2136090215103707</v>
          </cell>
        </row>
        <row r="6609">
          <cell r="D6609" t="str">
            <v>362201197307160221</v>
          </cell>
        </row>
        <row r="6610">
          <cell r="A6610" t="str">
            <v>2136012115122177</v>
          </cell>
        </row>
        <row r="6610">
          <cell r="D6610" t="str">
            <v>360121199112020541</v>
          </cell>
        </row>
        <row r="6611">
          <cell r="A6611" t="str">
            <v>2136070315101516</v>
          </cell>
        </row>
        <row r="6611">
          <cell r="D6611" t="str">
            <v>362103198303060014</v>
          </cell>
        </row>
        <row r="6612">
          <cell r="A6612" t="str">
            <v>2136098115101167</v>
          </cell>
        </row>
        <row r="6612">
          <cell r="D6612" t="str">
            <v>362202200308204645</v>
          </cell>
        </row>
        <row r="6613">
          <cell r="A6613" t="str">
            <v>2136010215100551</v>
          </cell>
        </row>
        <row r="6613">
          <cell r="D6613" t="str">
            <v>360102198706013812</v>
          </cell>
        </row>
        <row r="6614">
          <cell r="A6614" t="str">
            <v>2136040215101781</v>
          </cell>
        </row>
        <row r="6614">
          <cell r="D6614" t="str">
            <v>360402199406090729</v>
          </cell>
        </row>
        <row r="6615">
          <cell r="A6615" t="str">
            <v>2136102314100354</v>
          </cell>
        </row>
        <row r="6615">
          <cell r="D6615" t="str">
            <v>362524198510245541</v>
          </cell>
        </row>
        <row r="6616">
          <cell r="A6616" t="str">
            <v>2136110411801433</v>
          </cell>
        </row>
        <row r="6616">
          <cell r="D6616" t="str">
            <v>361121200003124321</v>
          </cell>
        </row>
        <row r="6617">
          <cell r="A6617" t="str">
            <v>2136010214502747</v>
          </cell>
        </row>
        <row r="6617">
          <cell r="D6617" t="str">
            <v>362325197901130515</v>
          </cell>
        </row>
        <row r="6618">
          <cell r="A6618" t="str">
            <v>2136072315101282</v>
          </cell>
        </row>
        <row r="6618">
          <cell r="D6618" t="str">
            <v>360723199006100922</v>
          </cell>
        </row>
        <row r="6619">
          <cell r="A6619" t="str">
            <v>2136072315101281</v>
          </cell>
        </row>
        <row r="6619">
          <cell r="D6619" t="str">
            <v>360723199006100949</v>
          </cell>
        </row>
        <row r="6620">
          <cell r="A6620" t="str">
            <v>2136073211500206</v>
          </cell>
        </row>
        <row r="6620">
          <cell r="D6620" t="str">
            <v>360732200004220615</v>
          </cell>
        </row>
        <row r="6621">
          <cell r="A6621" t="str">
            <v>2136082615501825</v>
          </cell>
        </row>
        <row r="6621">
          <cell r="D6621" t="str">
            <v>362426198604159019</v>
          </cell>
        </row>
        <row r="6622">
          <cell r="A6622" t="str">
            <v>2136028171401084</v>
          </cell>
        </row>
        <row r="6622">
          <cell r="D6622" t="str">
            <v>36028119910108543X</v>
          </cell>
        </row>
        <row r="6623">
          <cell r="A6623" t="str">
            <v>2136083015100761</v>
          </cell>
        </row>
        <row r="6623">
          <cell r="D6623" t="str">
            <v>362430199202177811</v>
          </cell>
        </row>
        <row r="6624">
          <cell r="A6624" t="str">
            <v>2136070215105194</v>
          </cell>
        </row>
        <row r="6624">
          <cell r="D6624" t="str">
            <v>360732199707083623</v>
          </cell>
        </row>
        <row r="6625">
          <cell r="A6625" t="str">
            <v>2136011115502050</v>
          </cell>
        </row>
        <row r="6625">
          <cell r="D6625" t="str">
            <v>360111199712047825</v>
          </cell>
        </row>
        <row r="6626">
          <cell r="A6626" t="str">
            <v>2136012114120881</v>
          </cell>
        </row>
        <row r="6626">
          <cell r="D6626" t="str">
            <v>360401198009152710</v>
          </cell>
        </row>
        <row r="6627">
          <cell r="A6627" t="str">
            <v>2136020311601408</v>
          </cell>
        </row>
        <row r="6627">
          <cell r="D6627" t="str">
            <v>460007200109020432</v>
          </cell>
        </row>
        <row r="6628">
          <cell r="A6628" t="str">
            <v>2136112311801093</v>
          </cell>
        </row>
        <row r="6628">
          <cell r="D6628" t="str">
            <v>362323200004142120</v>
          </cell>
        </row>
        <row r="6629">
          <cell r="A6629" t="str">
            <v>2136010411300031</v>
          </cell>
        </row>
        <row r="6629">
          <cell r="D6629" t="str">
            <v>360102197412136310</v>
          </cell>
        </row>
        <row r="6630">
          <cell r="A6630" t="str">
            <v>2136011111302822</v>
          </cell>
        </row>
        <row r="6630">
          <cell r="D6630" t="str">
            <v>360734199503301310</v>
          </cell>
        </row>
        <row r="6631">
          <cell r="A6631" t="str">
            <v>2136011215100269</v>
          </cell>
        </row>
        <row r="6631">
          <cell r="D6631" t="str">
            <v>362202199902021563</v>
          </cell>
        </row>
        <row r="6632">
          <cell r="A6632" t="str">
            <v>2136110315501169</v>
          </cell>
        </row>
        <row r="6632">
          <cell r="D6632" t="str">
            <v>420323199906155210</v>
          </cell>
        </row>
        <row r="6633">
          <cell r="A6633" t="str">
            <v>2136102571400386</v>
          </cell>
        </row>
        <row r="6633">
          <cell r="D6633" t="str">
            <v>362526199008162633</v>
          </cell>
        </row>
        <row r="6634">
          <cell r="A6634" t="str">
            <v>2136102571400385</v>
          </cell>
        </row>
        <row r="6634">
          <cell r="D6634" t="str">
            <v>362526198503152315</v>
          </cell>
        </row>
        <row r="6635">
          <cell r="A6635" t="str">
            <v>2136070214104443</v>
          </cell>
        </row>
        <row r="6635">
          <cell r="D6635" t="str">
            <v>140511199410181245</v>
          </cell>
        </row>
        <row r="6636">
          <cell r="A6636" t="str">
            <v>2136110315501167</v>
          </cell>
        </row>
        <row r="6636">
          <cell r="D6636" t="str">
            <v>530424198706101210</v>
          </cell>
        </row>
        <row r="6637">
          <cell r="A6637" t="str">
            <v>2136011215102791</v>
          </cell>
        </row>
        <row r="6637">
          <cell r="D6637" t="str">
            <v>360122198507074829</v>
          </cell>
        </row>
        <row r="6638">
          <cell r="A6638" t="str">
            <v>2136098314101097</v>
          </cell>
        </row>
        <row r="6638">
          <cell r="D6638" t="str">
            <v>362204198604065726</v>
          </cell>
        </row>
        <row r="6639">
          <cell r="A6639" t="str">
            <v>2136010215502706</v>
          </cell>
        </row>
        <row r="6639">
          <cell r="D6639" t="str">
            <v>360111198311173025</v>
          </cell>
        </row>
        <row r="6640">
          <cell r="A6640" t="str">
            <v>2136042511401046</v>
          </cell>
        </row>
        <row r="6640">
          <cell r="D6640" t="str">
            <v>360425199709090034</v>
          </cell>
        </row>
        <row r="6641">
          <cell r="A6641" t="str">
            <v>2136082215101069</v>
          </cell>
        </row>
        <row r="6641">
          <cell r="D6641" t="str">
            <v>350424199503151921</v>
          </cell>
        </row>
        <row r="6642">
          <cell r="A6642" t="str">
            <v>2136012411500856</v>
          </cell>
        </row>
        <row r="6642">
          <cell r="D6642" t="str">
            <v>36012420000807005X</v>
          </cell>
        </row>
        <row r="6643">
          <cell r="A6643" t="str">
            <v>2136080315100954</v>
          </cell>
        </row>
        <row r="6643">
          <cell r="D6643" t="str">
            <v>362421198905108045</v>
          </cell>
        </row>
        <row r="6644">
          <cell r="A6644" t="str">
            <v>2136073115103759</v>
          </cell>
        </row>
        <row r="6644">
          <cell r="D6644" t="str">
            <v>430822198801172127</v>
          </cell>
        </row>
        <row r="6645">
          <cell r="A6645" t="str">
            <v>2136052115100156</v>
          </cell>
        </row>
        <row r="6645">
          <cell r="D6645" t="str">
            <v>360521198607197020</v>
          </cell>
        </row>
        <row r="6646">
          <cell r="A6646" t="str">
            <v>2136112615500084</v>
          </cell>
        </row>
        <row r="6646">
          <cell r="D6646" t="str">
            <v>362326198611182123</v>
          </cell>
        </row>
        <row r="6647">
          <cell r="A6647" t="str">
            <v>2136112615100083</v>
          </cell>
        </row>
        <row r="6647">
          <cell r="D6647" t="str">
            <v>36232619850518212X</v>
          </cell>
        </row>
        <row r="6648">
          <cell r="A6648" t="str">
            <v>2136028115100613</v>
          </cell>
        </row>
        <row r="6648">
          <cell r="D6648" t="str">
            <v>360281198209012123</v>
          </cell>
        </row>
        <row r="6649">
          <cell r="A6649" t="str">
            <v>2136102511400571</v>
          </cell>
        </row>
        <row r="6649">
          <cell r="D6649" t="str">
            <v>362526199606165316</v>
          </cell>
        </row>
        <row r="6650">
          <cell r="A6650" t="str">
            <v>2136011111303459</v>
          </cell>
        </row>
        <row r="6650">
          <cell r="D6650" t="str">
            <v>360103199510275918</v>
          </cell>
        </row>
        <row r="6651">
          <cell r="A6651" t="str">
            <v>2136028111601901</v>
          </cell>
        </row>
        <row r="6651">
          <cell r="D6651" t="str">
            <v>360281199601285227</v>
          </cell>
        </row>
        <row r="6652">
          <cell r="A6652" t="str">
            <v>2136102525101720</v>
          </cell>
        </row>
        <row r="6652">
          <cell r="D6652" t="str">
            <v>362526199004091516</v>
          </cell>
        </row>
        <row r="6653">
          <cell r="A6653" t="str">
            <v>2136073215502024</v>
          </cell>
        </row>
        <row r="6653">
          <cell r="D6653" t="str">
            <v>360732199408232625</v>
          </cell>
        </row>
        <row r="6654">
          <cell r="A6654" t="str">
            <v>2136028115102231</v>
          </cell>
        </row>
        <row r="6654">
          <cell r="D6654" t="str">
            <v>360281199505255220</v>
          </cell>
        </row>
        <row r="6655">
          <cell r="A6655" t="str">
            <v>2136042515101606</v>
          </cell>
        </row>
        <row r="6655">
          <cell r="D6655" t="str">
            <v>360425200301101727</v>
          </cell>
        </row>
        <row r="6656">
          <cell r="A6656" t="str">
            <v>2136042515101604</v>
          </cell>
        </row>
        <row r="6656">
          <cell r="D6656" t="str">
            <v>360425200106151729</v>
          </cell>
        </row>
        <row r="6657">
          <cell r="A6657" t="str">
            <v>2136011211313158</v>
          </cell>
        </row>
        <row r="6657">
          <cell r="D6657" t="str">
            <v>360122198706200031</v>
          </cell>
        </row>
        <row r="6658">
          <cell r="A6658" t="str">
            <v>2136082614500569</v>
          </cell>
        </row>
        <row r="6658">
          <cell r="D6658" t="str">
            <v>362426200201177319</v>
          </cell>
        </row>
        <row r="6659">
          <cell r="A6659" t="str">
            <v>2136042911300072</v>
          </cell>
        </row>
        <row r="6659">
          <cell r="D6659" t="str">
            <v>360429198503171921</v>
          </cell>
        </row>
        <row r="6660">
          <cell r="A6660" t="str">
            <v>2136011215110346</v>
          </cell>
        </row>
        <row r="6660">
          <cell r="D6660" t="str">
            <v>362101198201170666</v>
          </cell>
        </row>
        <row r="6661">
          <cell r="A6661" t="str">
            <v>2136102515101671</v>
          </cell>
        </row>
        <row r="6661">
          <cell r="D6661" t="str">
            <v>362526198305182046</v>
          </cell>
        </row>
        <row r="6662">
          <cell r="A6662" t="str">
            <v>2136048315101114</v>
          </cell>
        </row>
        <row r="6662">
          <cell r="D6662" t="str">
            <v>360402199302021913</v>
          </cell>
        </row>
        <row r="6663">
          <cell r="A6663" t="str">
            <v>2136048315501113</v>
          </cell>
        </row>
        <row r="6663">
          <cell r="D6663" t="str">
            <v>360402199505231910</v>
          </cell>
        </row>
        <row r="6664">
          <cell r="A6664" t="str">
            <v>2136032315500366</v>
          </cell>
        </row>
        <row r="6664">
          <cell r="D6664" t="str">
            <v>362429197509020021</v>
          </cell>
        </row>
        <row r="6665">
          <cell r="A6665" t="str">
            <v>2136032315500229</v>
          </cell>
        </row>
        <row r="6665">
          <cell r="D6665" t="str">
            <v>360312198512220067</v>
          </cell>
        </row>
        <row r="6666">
          <cell r="A6666" t="str">
            <v>2136080215100668</v>
          </cell>
        </row>
        <row r="6666">
          <cell r="D6666" t="str">
            <v>362421199511111414</v>
          </cell>
        </row>
        <row r="6667">
          <cell r="A6667" t="str">
            <v>2136080215100619</v>
          </cell>
        </row>
        <row r="6667">
          <cell r="D6667" t="str">
            <v>362421199611161419</v>
          </cell>
        </row>
        <row r="6668">
          <cell r="A6668" t="str">
            <v>2136011211413670</v>
          </cell>
        </row>
        <row r="6668">
          <cell r="D6668" t="str">
            <v>362532198912236111</v>
          </cell>
        </row>
        <row r="6669">
          <cell r="A6669" t="str">
            <v>2136102515101580</v>
          </cell>
        </row>
        <row r="6669">
          <cell r="D6669" t="str">
            <v>362526199306262624</v>
          </cell>
        </row>
        <row r="6670">
          <cell r="A6670" t="str">
            <v>2136092114400728</v>
          </cell>
        </row>
        <row r="6670">
          <cell r="D6670" t="str">
            <v>362226199909150326</v>
          </cell>
        </row>
        <row r="6671">
          <cell r="A6671" t="str">
            <v>2136010215101884</v>
          </cell>
        </row>
        <row r="6671">
          <cell r="D6671" t="str">
            <v>360102198701242421</v>
          </cell>
        </row>
        <row r="6672">
          <cell r="A6672" t="str">
            <v>2136100211205294</v>
          </cell>
        </row>
        <row r="6672">
          <cell r="D6672" t="str">
            <v>362502199404052814</v>
          </cell>
        </row>
        <row r="6673">
          <cell r="A6673" t="str">
            <v>2136082215502265</v>
          </cell>
        </row>
        <row r="6673">
          <cell r="D6673" t="str">
            <v>362422198111094012</v>
          </cell>
        </row>
        <row r="6674">
          <cell r="A6674" t="str">
            <v>2136010225503754</v>
          </cell>
        </row>
        <row r="6674">
          <cell r="D6674" t="str">
            <v>360121197512250072</v>
          </cell>
        </row>
        <row r="6675">
          <cell r="A6675" t="str">
            <v>2136040314102478</v>
          </cell>
        </row>
        <row r="6675">
          <cell r="D6675" t="str">
            <v>360421200212045422</v>
          </cell>
        </row>
        <row r="6676">
          <cell r="A6676" t="str">
            <v>2136011115505943</v>
          </cell>
        </row>
        <row r="6676">
          <cell r="D6676" t="str">
            <v>362526198211022615</v>
          </cell>
        </row>
        <row r="6677">
          <cell r="A6677" t="str">
            <v>2136050211304539</v>
          </cell>
        </row>
        <row r="6677">
          <cell r="D6677" t="str">
            <v>360502199001054637</v>
          </cell>
        </row>
        <row r="6678">
          <cell r="A6678" t="str">
            <v>2136073511301281</v>
          </cell>
        </row>
        <row r="6678">
          <cell r="D6678" t="str">
            <v>360735198405150514</v>
          </cell>
        </row>
        <row r="6679">
          <cell r="A6679" t="str">
            <v>2136073015105210</v>
          </cell>
        </row>
        <row r="6679">
          <cell r="D6679" t="str">
            <v>360730198705181433</v>
          </cell>
        </row>
        <row r="6680">
          <cell r="A6680" t="str">
            <v>2136103015500079</v>
          </cell>
        </row>
        <row r="6680">
          <cell r="D6680" t="str">
            <v>362532199812132117</v>
          </cell>
        </row>
        <row r="6681">
          <cell r="A6681" t="str">
            <v>2136010311404314</v>
          </cell>
        </row>
        <row r="6681">
          <cell r="D6681" t="str">
            <v>360121198411234449</v>
          </cell>
        </row>
        <row r="6682">
          <cell r="A6682" t="str">
            <v>2136073511400588</v>
          </cell>
        </row>
        <row r="6682">
          <cell r="D6682" t="str">
            <v>360735198401201636</v>
          </cell>
        </row>
        <row r="6683">
          <cell r="A6683" t="str">
            <v>2136010371402866</v>
          </cell>
        </row>
        <row r="6683">
          <cell r="D6683" t="str">
            <v>360102199602230710</v>
          </cell>
        </row>
        <row r="6684">
          <cell r="A6684" t="str">
            <v>2136011271300228</v>
          </cell>
        </row>
        <row r="6684">
          <cell r="D6684" t="str">
            <v>360122199111014816</v>
          </cell>
        </row>
        <row r="6685">
          <cell r="A6685" t="str">
            <v>2136088111400588</v>
          </cell>
        </row>
        <row r="6685">
          <cell r="D6685" t="str">
            <v>362432199309070013</v>
          </cell>
        </row>
        <row r="6686">
          <cell r="A6686" t="str">
            <v>2136073111602527</v>
          </cell>
        </row>
        <row r="6686">
          <cell r="D6686" t="str">
            <v>360731199810284355</v>
          </cell>
        </row>
        <row r="6687">
          <cell r="A6687" t="str">
            <v>2136010411400378</v>
          </cell>
        </row>
        <row r="6687">
          <cell r="D6687" t="str">
            <v>360111198412022138</v>
          </cell>
        </row>
        <row r="6688">
          <cell r="A6688" t="str">
            <v>2136098311601101</v>
          </cell>
        </row>
        <row r="6688">
          <cell r="D6688" t="str">
            <v>362204198510204326</v>
          </cell>
        </row>
        <row r="6689">
          <cell r="A6689" t="str">
            <v>2136060311400577</v>
          </cell>
        </row>
        <row r="6689">
          <cell r="D6689" t="str">
            <v>360622199005110035</v>
          </cell>
        </row>
        <row r="6690">
          <cell r="A6690" t="str">
            <v>2136020311400935</v>
          </cell>
        </row>
        <row r="6690">
          <cell r="D6690" t="str">
            <v>360203198410203520</v>
          </cell>
        </row>
        <row r="6691">
          <cell r="A6691" t="str">
            <v>2136070411300225</v>
          </cell>
        </row>
        <row r="6691">
          <cell r="D6691" t="str">
            <v>360721199611297257</v>
          </cell>
        </row>
        <row r="6692">
          <cell r="A6692" t="str">
            <v>2136010311602761</v>
          </cell>
        </row>
        <row r="6692">
          <cell r="D6692" t="str">
            <v>360102199807223821</v>
          </cell>
        </row>
        <row r="6693">
          <cell r="A6693" t="str">
            <v>2136072811600841</v>
          </cell>
        </row>
        <row r="6693">
          <cell r="D6693" t="str">
            <v>362329199002165719</v>
          </cell>
        </row>
        <row r="6694">
          <cell r="A6694" t="str">
            <v>2136092215500284</v>
          </cell>
        </row>
        <row r="6694">
          <cell r="D6694" t="str">
            <v>362227199509250359</v>
          </cell>
        </row>
        <row r="6695">
          <cell r="A6695" t="str">
            <v>2136012115112102</v>
          </cell>
        </row>
        <row r="6695">
          <cell r="D6695" t="str">
            <v>360121199608041960</v>
          </cell>
        </row>
        <row r="6696">
          <cell r="A6696" t="str">
            <v>2136012415100275</v>
          </cell>
        </row>
        <row r="6696">
          <cell r="D6696" t="str">
            <v>360124198606295128</v>
          </cell>
        </row>
        <row r="6697">
          <cell r="A6697" t="str">
            <v>2136042315100234</v>
          </cell>
        </row>
        <row r="6697">
          <cell r="D6697" t="str">
            <v>450981198510200940</v>
          </cell>
        </row>
        <row r="6698">
          <cell r="A6698" t="str">
            <v>2136082815100081</v>
          </cell>
        </row>
        <row r="6698">
          <cell r="D6698" t="str">
            <v>360828200203238229</v>
          </cell>
        </row>
        <row r="6699">
          <cell r="A6699" t="str">
            <v>2136068115501748</v>
          </cell>
        </row>
        <row r="6699">
          <cell r="D6699" t="str">
            <v>360681198211184217</v>
          </cell>
        </row>
        <row r="6700">
          <cell r="A6700" t="str">
            <v>2136073315502052</v>
          </cell>
        </row>
        <row r="6700">
          <cell r="D6700" t="str">
            <v>360733199907133628</v>
          </cell>
        </row>
        <row r="6701">
          <cell r="A6701" t="str">
            <v>2136100314102456</v>
          </cell>
        </row>
        <row r="6701">
          <cell r="D6701" t="str">
            <v>362531198603302035</v>
          </cell>
        </row>
        <row r="6702">
          <cell r="A6702" t="str">
            <v>2136010211400992</v>
          </cell>
        </row>
        <row r="6702">
          <cell r="D6702" t="str">
            <v>360102198705120712</v>
          </cell>
        </row>
        <row r="6703">
          <cell r="A6703" t="str">
            <v>2136082115102034</v>
          </cell>
        </row>
        <row r="6703">
          <cell r="D6703" t="str">
            <v>362421198206130446</v>
          </cell>
        </row>
        <row r="6704">
          <cell r="A6704" t="str">
            <v>2136092371601518</v>
          </cell>
        </row>
        <row r="6704">
          <cell r="D6704" t="str">
            <v>362228199407294058</v>
          </cell>
        </row>
        <row r="6705">
          <cell r="A6705" t="str">
            <v>2136011311101277</v>
          </cell>
        </row>
        <row r="6705">
          <cell r="D6705" t="str">
            <v>360123198405020324</v>
          </cell>
        </row>
        <row r="6706">
          <cell r="A6706" t="str">
            <v>2136040415500712</v>
          </cell>
        </row>
        <row r="6706">
          <cell r="D6706" t="str">
            <v>360421198709260216</v>
          </cell>
        </row>
        <row r="6707">
          <cell r="A6707" t="str">
            <v>2136010311503637</v>
          </cell>
        </row>
        <row r="6707">
          <cell r="D6707" t="str">
            <v>36010219950701071X</v>
          </cell>
        </row>
        <row r="6708">
          <cell r="A6708" t="str">
            <v>2136010315500443</v>
          </cell>
        </row>
        <row r="6708">
          <cell r="D6708" t="str">
            <v>360111198208282119</v>
          </cell>
        </row>
        <row r="6709">
          <cell r="A6709" t="str">
            <v>2136042515100789</v>
          </cell>
        </row>
        <row r="6709">
          <cell r="D6709" t="str">
            <v>360425198808134616</v>
          </cell>
        </row>
        <row r="6710">
          <cell r="A6710" t="str">
            <v>2136072211802785</v>
          </cell>
        </row>
        <row r="6710">
          <cell r="D6710" t="str">
            <v>360722200003220098</v>
          </cell>
        </row>
        <row r="6711">
          <cell r="A6711" t="str">
            <v>2136113011300620</v>
          </cell>
        </row>
        <row r="6711">
          <cell r="D6711" t="str">
            <v>362334199302150413</v>
          </cell>
        </row>
        <row r="6712">
          <cell r="A6712" t="str">
            <v>2136112514300465</v>
          </cell>
        </row>
        <row r="6712">
          <cell r="D6712" t="str">
            <v>362325198908202328</v>
          </cell>
        </row>
        <row r="6713">
          <cell r="A6713" t="str">
            <v>2136112514300476</v>
          </cell>
        </row>
        <row r="6713">
          <cell r="D6713" t="str">
            <v>362325199205090029</v>
          </cell>
        </row>
        <row r="6714">
          <cell r="A6714" t="str">
            <v>2136080315100420</v>
          </cell>
        </row>
        <row r="6714">
          <cell r="D6714" t="str">
            <v>362421199807298046</v>
          </cell>
        </row>
        <row r="6715">
          <cell r="A6715" t="str">
            <v>2136011311400934</v>
          </cell>
        </row>
        <row r="6715">
          <cell r="D6715" t="str">
            <v>362522198310252517</v>
          </cell>
        </row>
        <row r="6716">
          <cell r="A6716" t="str">
            <v>2136012111413142</v>
          </cell>
        </row>
        <row r="6716">
          <cell r="D6716" t="str">
            <v>231026198706013836</v>
          </cell>
        </row>
        <row r="6717">
          <cell r="A6717" t="str">
            <v>2136011111300686</v>
          </cell>
        </row>
        <row r="6717">
          <cell r="D6717" t="str">
            <v>362527197809013918</v>
          </cell>
        </row>
        <row r="6718">
          <cell r="A6718" t="str">
            <v>2136011114501674</v>
          </cell>
        </row>
        <row r="6718">
          <cell r="D6718" t="str">
            <v>360111198908132517</v>
          </cell>
        </row>
        <row r="6719">
          <cell r="A6719" t="str">
            <v>2136050215105149</v>
          </cell>
        </row>
        <row r="6719">
          <cell r="D6719" t="str">
            <v>360502199805233630</v>
          </cell>
        </row>
        <row r="6720">
          <cell r="A6720" t="str">
            <v>2136070215109807</v>
          </cell>
        </row>
        <row r="6720">
          <cell r="D6720" t="str">
            <v>362101198302252222</v>
          </cell>
        </row>
        <row r="6721">
          <cell r="A6721" t="str">
            <v>2136048111200060</v>
          </cell>
        </row>
        <row r="6721">
          <cell r="D6721" t="str">
            <v>360481199208271225</v>
          </cell>
        </row>
        <row r="6722">
          <cell r="A6722" t="str">
            <v>2136012115522309</v>
          </cell>
        </row>
        <row r="6722">
          <cell r="D6722" t="str">
            <v>360121200110125812</v>
          </cell>
        </row>
        <row r="6723">
          <cell r="A6723" t="str">
            <v>2136113011400630</v>
          </cell>
        </row>
        <row r="6723">
          <cell r="D6723" t="str">
            <v>362334199411234026</v>
          </cell>
        </row>
        <row r="6724">
          <cell r="A6724" t="str">
            <v>2136112311401862</v>
          </cell>
        </row>
        <row r="6724">
          <cell r="D6724" t="str">
            <v>362323199406036528</v>
          </cell>
        </row>
        <row r="6725">
          <cell r="A6725" t="str">
            <v>2136072811600690</v>
          </cell>
        </row>
        <row r="6725">
          <cell r="D6725" t="str">
            <v>360728199910300027</v>
          </cell>
        </row>
        <row r="6726">
          <cell r="A6726" t="str">
            <v>2136113011100811</v>
          </cell>
        </row>
        <row r="6726">
          <cell r="D6726" t="str">
            <v>362334199912144328</v>
          </cell>
        </row>
        <row r="6727">
          <cell r="A6727" t="str">
            <v>2136035011300024</v>
          </cell>
        </row>
        <row r="6727">
          <cell r="D6727" t="str">
            <v>360302198801234526</v>
          </cell>
        </row>
        <row r="6728">
          <cell r="A6728" t="str">
            <v>2136035011300030</v>
          </cell>
        </row>
        <row r="6728">
          <cell r="D6728" t="str">
            <v>360313199005183514</v>
          </cell>
        </row>
        <row r="6729">
          <cell r="A6729" t="str">
            <v>2136035011300025</v>
          </cell>
        </row>
        <row r="6729">
          <cell r="D6729" t="str">
            <v>360313198610220059</v>
          </cell>
        </row>
        <row r="6730">
          <cell r="A6730" t="str">
            <v>2136035011300028</v>
          </cell>
        </row>
        <row r="6730">
          <cell r="D6730" t="str">
            <v>360122196811220617</v>
          </cell>
        </row>
        <row r="6731">
          <cell r="A6731" t="str">
            <v>2136010315500851</v>
          </cell>
        </row>
        <row r="6731">
          <cell r="D6731" t="str">
            <v>360111198505256021</v>
          </cell>
        </row>
        <row r="6732">
          <cell r="A6732" t="str">
            <v>2136028111101770</v>
          </cell>
        </row>
        <row r="6732">
          <cell r="D6732" t="str">
            <v>360281198909030365</v>
          </cell>
        </row>
        <row r="6733">
          <cell r="A6733" t="str">
            <v>2136022215100239</v>
          </cell>
        </row>
        <row r="6733">
          <cell r="D6733" t="str">
            <v>360222198603156459</v>
          </cell>
        </row>
        <row r="6734">
          <cell r="A6734" t="str">
            <v>2136012111121061</v>
          </cell>
        </row>
        <row r="6734">
          <cell r="D6734" t="str">
            <v>360121199501214622</v>
          </cell>
        </row>
        <row r="6735">
          <cell r="A6735" t="str">
            <v>2136103011300915</v>
          </cell>
        </row>
        <row r="6735">
          <cell r="D6735" t="str">
            <v>362532199412120432</v>
          </cell>
        </row>
        <row r="6736">
          <cell r="A6736" t="str">
            <v>2136082771700470</v>
          </cell>
        </row>
        <row r="6736">
          <cell r="D6736" t="str">
            <v>36242719831222361X</v>
          </cell>
        </row>
        <row r="6737">
          <cell r="A6737" t="str">
            <v>2136010411601473</v>
          </cell>
        </row>
        <row r="6737">
          <cell r="D6737" t="str">
            <v>36010419990801102X</v>
          </cell>
        </row>
        <row r="6738">
          <cell r="A6738" t="str">
            <v>2136082215100485</v>
          </cell>
        </row>
        <row r="6738">
          <cell r="D6738" t="str">
            <v>362422199303178127</v>
          </cell>
        </row>
        <row r="6739">
          <cell r="A6739" t="str">
            <v>2136098111400142</v>
          </cell>
        </row>
        <row r="6739">
          <cell r="D6739" t="str">
            <v>450323198902260620</v>
          </cell>
        </row>
        <row r="6740">
          <cell r="A6740" t="str">
            <v>2136011271402415</v>
          </cell>
        </row>
        <row r="6740">
          <cell r="D6740" t="str">
            <v>360122199711117210</v>
          </cell>
        </row>
        <row r="6741">
          <cell r="A6741" t="str">
            <v>2136012411601394</v>
          </cell>
        </row>
        <row r="6741">
          <cell r="D6741" t="str">
            <v>360124199901190024</v>
          </cell>
        </row>
        <row r="6742">
          <cell r="A6742" t="str">
            <v>2136020311400489</v>
          </cell>
        </row>
        <row r="6742">
          <cell r="D6742" t="str">
            <v>360203199507180526</v>
          </cell>
        </row>
        <row r="6743">
          <cell r="A6743" t="str">
            <v>2136070215109925</v>
          </cell>
        </row>
        <row r="6743">
          <cell r="D6743" t="str">
            <v>360782199602293513</v>
          </cell>
        </row>
        <row r="6744">
          <cell r="A6744" t="str">
            <v>2136022271500687</v>
          </cell>
        </row>
        <row r="6744">
          <cell r="D6744" t="str">
            <v>360222199507306431</v>
          </cell>
        </row>
        <row r="6745">
          <cell r="A6745" t="str">
            <v>2136070225110348</v>
          </cell>
        </row>
        <row r="6745">
          <cell r="D6745" t="str">
            <v>362121197509044819</v>
          </cell>
        </row>
        <row r="6746">
          <cell r="A6746" t="str">
            <v>2136020315101720</v>
          </cell>
        </row>
        <row r="6746">
          <cell r="D6746" t="str">
            <v>362330198409125365</v>
          </cell>
        </row>
        <row r="6747">
          <cell r="A6747" t="str">
            <v>2136050211405065</v>
          </cell>
        </row>
        <row r="6747">
          <cell r="D6747" t="str">
            <v>360502199001020031</v>
          </cell>
        </row>
        <row r="6748">
          <cell r="A6748" t="str">
            <v>2136112714100456</v>
          </cell>
        </row>
        <row r="6748">
          <cell r="D6748" t="str">
            <v>36232920010129284X</v>
          </cell>
        </row>
        <row r="6749">
          <cell r="A6749" t="str">
            <v>2136112911500398</v>
          </cell>
        </row>
        <row r="6749">
          <cell r="D6749" t="str">
            <v>362331198512303939</v>
          </cell>
        </row>
        <row r="6750">
          <cell r="A6750" t="str">
            <v>2136010311302331</v>
          </cell>
        </row>
        <row r="6750">
          <cell r="D6750" t="str">
            <v>360103199708140736</v>
          </cell>
        </row>
        <row r="6751">
          <cell r="A6751" t="str">
            <v>2136011215100578</v>
          </cell>
        </row>
        <row r="6751">
          <cell r="D6751" t="str">
            <v>360122199506060323</v>
          </cell>
        </row>
        <row r="6752">
          <cell r="A6752" t="str">
            <v>2136012115112620</v>
          </cell>
        </row>
        <row r="6752">
          <cell r="D6752" t="str">
            <v>360121199412134428</v>
          </cell>
        </row>
        <row r="6753">
          <cell r="A6753" t="str">
            <v>2136022215100040</v>
          </cell>
        </row>
        <row r="6753">
          <cell r="D6753" t="str">
            <v>360222198405125328</v>
          </cell>
        </row>
        <row r="6754">
          <cell r="A6754" t="str">
            <v>2136012114121766</v>
          </cell>
        </row>
        <row r="6754">
          <cell r="D6754" t="str">
            <v>362329200212043547</v>
          </cell>
        </row>
        <row r="6755">
          <cell r="A6755" t="str">
            <v>2136072415100018</v>
          </cell>
        </row>
        <row r="6755">
          <cell r="D6755" t="str">
            <v>360724198808017540</v>
          </cell>
        </row>
        <row r="6756">
          <cell r="A6756" t="str">
            <v>2136010311403834</v>
          </cell>
        </row>
        <row r="6756">
          <cell r="D6756" t="str">
            <v>360103199209073110</v>
          </cell>
        </row>
        <row r="6757">
          <cell r="A6757" t="str">
            <v>2136070211407958</v>
          </cell>
        </row>
        <row r="6757">
          <cell r="D6757" t="str">
            <v>360782199408093825</v>
          </cell>
        </row>
        <row r="6758">
          <cell r="A6758" t="str">
            <v>2136012115121481</v>
          </cell>
        </row>
        <row r="6758">
          <cell r="D6758" t="str">
            <v>360121199606011928</v>
          </cell>
        </row>
        <row r="6759">
          <cell r="A6759" t="str">
            <v>2136048115101551</v>
          </cell>
        </row>
        <row r="6759">
          <cell r="D6759" t="str">
            <v>360481199006013228</v>
          </cell>
        </row>
        <row r="6760">
          <cell r="A6760" t="str">
            <v>2136011115105136</v>
          </cell>
        </row>
        <row r="6760">
          <cell r="D6760" t="str">
            <v>360124200307221524</v>
          </cell>
        </row>
        <row r="6761">
          <cell r="A6761" t="str">
            <v>2136073215501101</v>
          </cell>
        </row>
        <row r="6761">
          <cell r="D6761" t="str">
            <v>360732199007292811</v>
          </cell>
        </row>
        <row r="6762">
          <cell r="A6762" t="str">
            <v>2136011115505937</v>
          </cell>
        </row>
        <row r="6762">
          <cell r="D6762" t="str">
            <v>362331198205292416</v>
          </cell>
        </row>
        <row r="6763">
          <cell r="A6763" t="str">
            <v>2136032211301040</v>
          </cell>
        </row>
        <row r="6763">
          <cell r="D6763" t="str">
            <v>360311199511224099</v>
          </cell>
        </row>
        <row r="6764">
          <cell r="A6764" t="str">
            <v>2136011115505942</v>
          </cell>
        </row>
        <row r="6764">
          <cell r="D6764" t="str">
            <v>36011119830809211X</v>
          </cell>
        </row>
        <row r="6765">
          <cell r="A6765" t="str">
            <v>2136012415503872</v>
          </cell>
        </row>
        <row r="6765">
          <cell r="D6765" t="str">
            <v>360124199802211213</v>
          </cell>
        </row>
        <row r="6766">
          <cell r="A6766" t="str">
            <v>2136011115504995</v>
          </cell>
        </row>
        <row r="6766">
          <cell r="D6766" t="str">
            <v>360111198311062528</v>
          </cell>
        </row>
        <row r="6767">
          <cell r="A6767" t="str">
            <v>2136100225106541</v>
          </cell>
        </row>
        <row r="6767">
          <cell r="D6767" t="str">
            <v>362329198810242263</v>
          </cell>
        </row>
        <row r="6768">
          <cell r="A6768" t="str">
            <v>2136010415102668</v>
          </cell>
        </row>
        <row r="6768">
          <cell r="D6768" t="str">
            <v>360121198708061921</v>
          </cell>
        </row>
        <row r="6769">
          <cell r="A6769" t="str">
            <v>2136110411200789</v>
          </cell>
        </row>
        <row r="6769">
          <cell r="D6769" t="str">
            <v>362321199711074325</v>
          </cell>
        </row>
        <row r="6770">
          <cell r="A6770" t="str">
            <v>2136072415101110</v>
          </cell>
        </row>
        <row r="6770">
          <cell r="D6770" t="str">
            <v>362125197510101054</v>
          </cell>
        </row>
        <row r="6771">
          <cell r="A6771" t="str">
            <v>2136010415101697</v>
          </cell>
        </row>
        <row r="6771">
          <cell r="D6771" t="str">
            <v>360104198312192224</v>
          </cell>
        </row>
        <row r="6772">
          <cell r="A6772" t="str">
            <v>2136100215101869</v>
          </cell>
        </row>
        <row r="6772">
          <cell r="D6772" t="str">
            <v>362502197701147212</v>
          </cell>
        </row>
        <row r="6773">
          <cell r="D6773" t="str">
            <v>360124198801032112</v>
          </cell>
        </row>
        <row r="6774">
          <cell r="A6774" t="str">
            <v>2136010225501929</v>
          </cell>
        </row>
        <row r="6774">
          <cell r="D6774" t="str">
            <v>360731200307193814</v>
          </cell>
        </row>
        <row r="6775">
          <cell r="A6775" t="str">
            <v>2136070211402305</v>
          </cell>
        </row>
        <row r="6775">
          <cell r="D6775" t="str">
            <v>362201198806185436</v>
          </cell>
        </row>
        <row r="6776">
          <cell r="A6776" t="str">
            <v>2136030211401247</v>
          </cell>
        </row>
        <row r="6776">
          <cell r="D6776" t="str">
            <v>360302199102241027</v>
          </cell>
        </row>
        <row r="6777">
          <cell r="A6777" t="str">
            <v>2136042811402601</v>
          </cell>
        </row>
        <row r="6777">
          <cell r="D6777" t="str">
            <v>360428199802222758</v>
          </cell>
        </row>
        <row r="6778">
          <cell r="A6778" t="str">
            <v>2136042811502883</v>
          </cell>
        </row>
        <row r="6778">
          <cell r="D6778" t="str">
            <v>360428199503243532</v>
          </cell>
        </row>
        <row r="6779">
          <cell r="A6779" t="str">
            <v>2136010211803587</v>
          </cell>
        </row>
        <row r="6779">
          <cell r="D6779" t="str">
            <v>360102199111272422</v>
          </cell>
        </row>
        <row r="6780">
          <cell r="A6780" t="str">
            <v>2136011211303270</v>
          </cell>
        </row>
        <row r="6780">
          <cell r="D6780" t="str">
            <v>360122198602132716</v>
          </cell>
        </row>
        <row r="6781">
          <cell r="A6781" t="str">
            <v>2136110211103116</v>
          </cell>
        </row>
        <row r="6781">
          <cell r="D6781" t="str">
            <v>362321199603252729</v>
          </cell>
        </row>
        <row r="6782">
          <cell r="A6782" t="str">
            <v>2136078111701507</v>
          </cell>
        </row>
        <row r="6782">
          <cell r="D6782" t="str">
            <v>360781199707082919</v>
          </cell>
        </row>
        <row r="6783">
          <cell r="A6783" t="str">
            <v>2136011311100437</v>
          </cell>
        </row>
        <row r="6783">
          <cell r="D6783" t="str">
            <v>362425199803210022</v>
          </cell>
        </row>
        <row r="6784">
          <cell r="A6784" t="str">
            <v>2136011311102754</v>
          </cell>
        </row>
        <row r="6784">
          <cell r="D6784" t="str">
            <v>360102198908290025</v>
          </cell>
        </row>
        <row r="6785">
          <cell r="A6785" t="str">
            <v>2136100311501803</v>
          </cell>
        </row>
        <row r="6785">
          <cell r="D6785" t="str">
            <v>362531199010130025</v>
          </cell>
        </row>
        <row r="6786">
          <cell r="A6786" t="str">
            <v>2136098311601153</v>
          </cell>
        </row>
        <row r="6786">
          <cell r="D6786" t="str">
            <v>360429199807222921</v>
          </cell>
        </row>
        <row r="6787">
          <cell r="A6787" t="str">
            <v>2136011171300929</v>
          </cell>
        </row>
        <row r="6787">
          <cell r="D6787" t="str">
            <v>360111199606292114</v>
          </cell>
        </row>
        <row r="6788">
          <cell r="A6788" t="str">
            <v>2136011211310334</v>
          </cell>
        </row>
        <row r="6788">
          <cell r="D6788" t="str">
            <v>360425199810072818</v>
          </cell>
        </row>
        <row r="6789">
          <cell r="A6789" t="str">
            <v>2136042411400212</v>
          </cell>
        </row>
        <row r="6789">
          <cell r="D6789" t="str">
            <v>360424199608204016</v>
          </cell>
        </row>
        <row r="6790">
          <cell r="A6790" t="str">
            <v>2136012171322207</v>
          </cell>
        </row>
        <row r="6790">
          <cell r="D6790" t="str">
            <v>360121199611163934</v>
          </cell>
        </row>
        <row r="6791">
          <cell r="A6791" t="str">
            <v>2136082111401968</v>
          </cell>
        </row>
        <row r="6791">
          <cell r="D6791" t="str">
            <v>362421199802105313</v>
          </cell>
        </row>
        <row r="6792">
          <cell r="A6792" t="str">
            <v>2136110411402581</v>
          </cell>
        </row>
        <row r="6792">
          <cell r="D6792" t="str">
            <v>36232119900814052X</v>
          </cell>
        </row>
        <row r="6793">
          <cell r="A6793" t="str">
            <v>2136011111803890</v>
          </cell>
        </row>
        <row r="6793">
          <cell r="D6793" t="str">
            <v>362202198611041527</v>
          </cell>
        </row>
        <row r="6794">
          <cell r="A6794" t="str">
            <v>2136098111600319</v>
          </cell>
        </row>
        <row r="6794">
          <cell r="D6794" t="str">
            <v>360981200001170067</v>
          </cell>
        </row>
        <row r="6795">
          <cell r="A6795" t="str">
            <v>2136110211302938</v>
          </cell>
        </row>
        <row r="6795">
          <cell r="D6795" t="str">
            <v>362329199301240328</v>
          </cell>
        </row>
        <row r="6796">
          <cell r="A6796" t="str">
            <v>2136032214501030</v>
          </cell>
        </row>
        <row r="6796">
          <cell r="D6796" t="str">
            <v>360311199607040542</v>
          </cell>
        </row>
        <row r="6797">
          <cell r="A6797" t="str">
            <v>2136073115505139</v>
          </cell>
        </row>
        <row r="6797">
          <cell r="D6797" t="str">
            <v>36073119940929432x</v>
          </cell>
        </row>
        <row r="6798">
          <cell r="A6798" t="str">
            <v>2136011314602348</v>
          </cell>
        </row>
        <row r="6798">
          <cell r="D6798" t="str">
            <v>36012219990604244X</v>
          </cell>
        </row>
        <row r="6799">
          <cell r="A6799" t="str">
            <v>2136098115503888</v>
          </cell>
        </row>
        <row r="6799">
          <cell r="D6799" t="str">
            <v>362202200011134623</v>
          </cell>
        </row>
        <row r="6800">
          <cell r="A6800" t="str">
            <v>2136040415501788</v>
          </cell>
        </row>
        <row r="6800">
          <cell r="D6800" t="str">
            <v>360421199308282611</v>
          </cell>
        </row>
        <row r="6801">
          <cell r="A6801" t="str">
            <v>2136112714502497</v>
          </cell>
        </row>
        <row r="6801">
          <cell r="D6801" t="str">
            <v>362329199410193524</v>
          </cell>
        </row>
        <row r="6802">
          <cell r="A6802" t="str">
            <v>2136040415501787</v>
          </cell>
        </row>
        <row r="6802">
          <cell r="D6802" t="str">
            <v>360421199206170029</v>
          </cell>
        </row>
        <row r="6803">
          <cell r="A6803" t="str">
            <v>2136118115500716</v>
          </cell>
        </row>
        <row r="6803">
          <cell r="D6803" t="str">
            <v>362302199706014521</v>
          </cell>
        </row>
        <row r="6804">
          <cell r="A6804" t="str">
            <v>2136072315500226</v>
          </cell>
        </row>
        <row r="6804">
          <cell r="D6804" t="str">
            <v>440223199802110024</v>
          </cell>
        </row>
        <row r="6805">
          <cell r="A6805" t="str">
            <v>2136011214511991</v>
          </cell>
        </row>
        <row r="6805">
          <cell r="D6805" t="str">
            <v>36012219931209033X</v>
          </cell>
        </row>
        <row r="6806">
          <cell r="A6806" t="str">
            <v>2136010315501181</v>
          </cell>
        </row>
        <row r="6806">
          <cell r="D6806" t="str">
            <v>360103196809301216</v>
          </cell>
        </row>
        <row r="6807">
          <cell r="A6807" t="str">
            <v>2136088111600176</v>
          </cell>
        </row>
        <row r="6807">
          <cell r="D6807" t="str">
            <v>362402200010110022</v>
          </cell>
        </row>
        <row r="6808">
          <cell r="A6808" t="str">
            <v>2136100214506241</v>
          </cell>
        </row>
        <row r="6808">
          <cell r="D6808" t="str">
            <v>362502198507062818</v>
          </cell>
        </row>
        <row r="6809">
          <cell r="A6809" t="str">
            <v>2136080215500919</v>
          </cell>
        </row>
        <row r="6809">
          <cell r="D6809" t="str">
            <v>342423199112113761</v>
          </cell>
        </row>
        <row r="6810">
          <cell r="A6810" t="str">
            <v>2136100211306362</v>
          </cell>
        </row>
        <row r="6810">
          <cell r="D6810" t="str">
            <v>362525198804293326</v>
          </cell>
        </row>
        <row r="6811">
          <cell r="A6811" t="str">
            <v>2136110414503190</v>
          </cell>
        </row>
        <row r="6811">
          <cell r="D6811" t="str">
            <v>361121200211118129</v>
          </cell>
        </row>
        <row r="6812">
          <cell r="A6812" t="str">
            <v>2136050214501109</v>
          </cell>
        </row>
        <row r="6812">
          <cell r="D6812" t="str">
            <v>360521200008106422</v>
          </cell>
        </row>
        <row r="6813">
          <cell r="A6813" t="str">
            <v>2136032315500233</v>
          </cell>
        </row>
        <row r="6813">
          <cell r="D6813" t="str">
            <v>440510198802270028</v>
          </cell>
        </row>
        <row r="6814">
          <cell r="A6814" t="str">
            <v>2136112715502515</v>
          </cell>
        </row>
        <row r="6814">
          <cell r="D6814" t="str">
            <v>361127199106071122</v>
          </cell>
        </row>
        <row r="6815">
          <cell r="A6815" t="str">
            <v>2136012114500270</v>
          </cell>
        </row>
        <row r="6815">
          <cell r="D6815" t="str">
            <v>513701199404152640</v>
          </cell>
        </row>
        <row r="6816">
          <cell r="A6816" t="str">
            <v>2136112715502516</v>
          </cell>
        </row>
        <row r="6816">
          <cell r="D6816" t="str">
            <v>362329199608140823</v>
          </cell>
        </row>
        <row r="6817">
          <cell r="A6817" t="str">
            <v>2136011215512245</v>
          </cell>
        </row>
        <row r="6817">
          <cell r="D6817" t="str">
            <v>360122199801215447</v>
          </cell>
        </row>
        <row r="6818">
          <cell r="A6818" t="str">
            <v>2136110215501821</v>
          </cell>
        </row>
        <row r="6818">
          <cell r="D6818" t="str">
            <v>362326197309263614</v>
          </cell>
        </row>
        <row r="6819">
          <cell r="A6819" t="str">
            <v>2136068115502063</v>
          </cell>
        </row>
        <row r="6819">
          <cell r="D6819" t="str">
            <v>360681199801260544</v>
          </cell>
        </row>
        <row r="6820">
          <cell r="A6820" t="str">
            <v>2136098111600320</v>
          </cell>
        </row>
        <row r="6820">
          <cell r="D6820" t="str">
            <v>362202199904123328</v>
          </cell>
        </row>
        <row r="6821">
          <cell r="A6821" t="str">
            <v>2136083014501252</v>
          </cell>
        </row>
        <row r="6821">
          <cell r="D6821" t="str">
            <v>362430199303255129</v>
          </cell>
        </row>
        <row r="6822">
          <cell r="A6822" t="str">
            <v>2136102114501151</v>
          </cell>
        </row>
        <row r="6822">
          <cell r="D6822" t="str">
            <v>362528198603118029</v>
          </cell>
        </row>
        <row r="6823">
          <cell r="A6823" t="str">
            <v>2136082815501228</v>
          </cell>
        </row>
        <row r="6823">
          <cell r="D6823" t="str">
            <v>362426198106010019</v>
          </cell>
        </row>
        <row r="6824">
          <cell r="A6824" t="str">
            <v>2136112915501090</v>
          </cell>
        </row>
        <row r="6824">
          <cell r="D6824" t="str">
            <v>360622199509096628</v>
          </cell>
        </row>
        <row r="6825">
          <cell r="A6825" t="str">
            <v>2136110211402970</v>
          </cell>
        </row>
        <row r="6825">
          <cell r="D6825" t="str">
            <v>362329200009270330</v>
          </cell>
        </row>
        <row r="6826">
          <cell r="A6826" t="str">
            <v>2136070215505019</v>
          </cell>
        </row>
        <row r="6826">
          <cell r="D6826" t="str">
            <v>360702199608252825</v>
          </cell>
        </row>
        <row r="6827">
          <cell r="A6827" t="str">
            <v>2136028111802576</v>
          </cell>
        </row>
        <row r="6827">
          <cell r="D6827" t="str">
            <v>36028119781202006X</v>
          </cell>
        </row>
        <row r="6828">
          <cell r="A6828" t="str">
            <v>2136092315500553</v>
          </cell>
        </row>
        <row r="6828">
          <cell r="D6828" t="str">
            <v>362228199508244017</v>
          </cell>
        </row>
        <row r="6829">
          <cell r="A6829" t="str">
            <v>2136011315501580</v>
          </cell>
        </row>
        <row r="6829">
          <cell r="D6829" t="str">
            <v>360521198903291046</v>
          </cell>
        </row>
        <row r="6830">
          <cell r="A6830" t="str">
            <v>2136073115500889</v>
          </cell>
        </row>
        <row r="6830">
          <cell r="D6830" t="str">
            <v>360731200010282226</v>
          </cell>
        </row>
        <row r="6831">
          <cell r="A6831" t="str">
            <v>2136073315701382</v>
          </cell>
        </row>
        <row r="6831">
          <cell r="D6831" t="str">
            <v>360733200105165324</v>
          </cell>
        </row>
        <row r="6832">
          <cell r="A6832" t="str">
            <v>2136110315503355</v>
          </cell>
        </row>
        <row r="6832">
          <cell r="D6832" t="str">
            <v>362322200204067261</v>
          </cell>
        </row>
        <row r="6833">
          <cell r="A6833" t="str">
            <v>2136012114502774</v>
          </cell>
        </row>
        <row r="6833">
          <cell r="D6833" t="str">
            <v>360121198802213127</v>
          </cell>
        </row>
        <row r="6834">
          <cell r="A6834" t="str">
            <v>2136082711401787</v>
          </cell>
        </row>
        <row r="6834">
          <cell r="D6834" t="str">
            <v>362427200004200053</v>
          </cell>
        </row>
        <row r="6835">
          <cell r="A6835" t="str">
            <v>2136082711401788</v>
          </cell>
        </row>
        <row r="6835">
          <cell r="D6835" t="str">
            <v>36242719990427081X</v>
          </cell>
        </row>
        <row r="6836">
          <cell r="A6836" t="str">
            <v>2136098114503849</v>
          </cell>
        </row>
        <row r="6836">
          <cell r="D6836" t="str">
            <v>362202199809212541</v>
          </cell>
        </row>
        <row r="6837">
          <cell r="A6837" t="str">
            <v>2136110215503717</v>
          </cell>
        </row>
        <row r="6837">
          <cell r="D6837" t="str">
            <v>431321197712043465</v>
          </cell>
        </row>
        <row r="6838">
          <cell r="A6838" t="str">
            <v>2136011111304900</v>
          </cell>
        </row>
        <row r="6838">
          <cell r="D6838" t="str">
            <v>362202198410273065</v>
          </cell>
        </row>
        <row r="6839">
          <cell r="A6839" t="str">
            <v>2136011315501393</v>
          </cell>
        </row>
        <row r="6839">
          <cell r="D6839" t="str">
            <v>360122199212272419</v>
          </cell>
        </row>
        <row r="6840">
          <cell r="A6840" t="str">
            <v>2136073215502759</v>
          </cell>
        </row>
        <row r="6840">
          <cell r="D6840" t="str">
            <v>360732199511222329</v>
          </cell>
        </row>
        <row r="6841">
          <cell r="A6841" t="str">
            <v>2136012114503575</v>
          </cell>
        </row>
        <row r="6841">
          <cell r="D6841" t="str">
            <v>360121198701263969</v>
          </cell>
        </row>
        <row r="6842">
          <cell r="A6842" t="str">
            <v>2136092211102285</v>
          </cell>
        </row>
        <row r="6842">
          <cell r="D6842" t="str">
            <v>362201199708135827</v>
          </cell>
        </row>
        <row r="6843">
          <cell r="A6843" t="str">
            <v>2136032214501488</v>
          </cell>
        </row>
        <row r="6843">
          <cell r="D6843" t="str">
            <v>360311200210201518</v>
          </cell>
        </row>
        <row r="6844">
          <cell r="A6844" t="str">
            <v>2136070215500416</v>
          </cell>
        </row>
        <row r="6844">
          <cell r="D6844" t="str">
            <v>360721200111105250</v>
          </cell>
        </row>
        <row r="6845">
          <cell r="A6845" t="str">
            <v>2136012111301767</v>
          </cell>
        </row>
        <row r="6845">
          <cell r="D6845" t="str">
            <v>430523199310053574</v>
          </cell>
        </row>
        <row r="6846">
          <cell r="A6846" t="str">
            <v>2136070215501613</v>
          </cell>
        </row>
        <row r="6846">
          <cell r="D6846" t="str">
            <v>431022198410164602</v>
          </cell>
        </row>
        <row r="6847">
          <cell r="A6847" t="str">
            <v>2136010311403803</v>
          </cell>
        </row>
        <row r="6847">
          <cell r="D6847" t="str">
            <v>36233019940302236X</v>
          </cell>
        </row>
        <row r="6848">
          <cell r="A6848" t="str">
            <v>2136010315501456</v>
          </cell>
        </row>
        <row r="6848">
          <cell r="D6848" t="str">
            <v>36011119940708331X</v>
          </cell>
        </row>
        <row r="6849">
          <cell r="A6849" t="str">
            <v>2136040315501842</v>
          </cell>
        </row>
        <row r="6849">
          <cell r="D6849" t="str">
            <v>360403199411270325</v>
          </cell>
        </row>
        <row r="6850">
          <cell r="A6850" t="str">
            <v>2136020215500780</v>
          </cell>
        </row>
        <row r="6850">
          <cell r="D6850" t="str">
            <v>360203198408241018</v>
          </cell>
        </row>
        <row r="6851">
          <cell r="A6851" t="str">
            <v>2136012115522756</v>
          </cell>
        </row>
        <row r="6851">
          <cell r="D6851" t="str">
            <v>360121199902057218</v>
          </cell>
        </row>
        <row r="6852">
          <cell r="A6852" t="str">
            <v>2136112815500760</v>
          </cell>
        </row>
        <row r="6852">
          <cell r="D6852" t="str">
            <v>362330199607211779</v>
          </cell>
        </row>
        <row r="6853">
          <cell r="A6853" t="str">
            <v>2136010411302392</v>
          </cell>
        </row>
        <row r="6853">
          <cell r="D6853" t="str">
            <v>360103200010115913</v>
          </cell>
        </row>
        <row r="6854">
          <cell r="A6854" t="str">
            <v>2136070415503315</v>
          </cell>
        </row>
        <row r="6854">
          <cell r="D6854" t="str">
            <v>360721200303206822</v>
          </cell>
        </row>
        <row r="6855">
          <cell r="A6855" t="str">
            <v>2136112915500943</v>
          </cell>
        </row>
        <row r="6855">
          <cell r="D6855" t="str">
            <v>362331198209142116</v>
          </cell>
        </row>
        <row r="6856">
          <cell r="A6856" t="str">
            <v>2136110211303371</v>
          </cell>
        </row>
        <row r="6856">
          <cell r="D6856" t="str">
            <v>362301197309032536</v>
          </cell>
        </row>
        <row r="6857">
          <cell r="A6857" t="str">
            <v>2136028111301413</v>
          </cell>
        </row>
        <row r="6857">
          <cell r="D6857" t="str">
            <v>410326199610317310</v>
          </cell>
        </row>
        <row r="6858">
          <cell r="A6858" t="str">
            <v>2136011211410742</v>
          </cell>
        </row>
        <row r="6858">
          <cell r="D6858" t="str">
            <v>360782199211072510</v>
          </cell>
        </row>
        <row r="6859">
          <cell r="A6859" t="str">
            <v>2136082111402778</v>
          </cell>
        </row>
        <row r="6859">
          <cell r="D6859" t="str">
            <v>36242119920224001X</v>
          </cell>
        </row>
        <row r="6860">
          <cell r="A6860" t="str">
            <v>2136010414501334</v>
          </cell>
        </row>
        <row r="6860">
          <cell r="D6860" t="str">
            <v>360122199407281227</v>
          </cell>
        </row>
        <row r="6861">
          <cell r="A6861" t="str">
            <v>2136010315501045</v>
          </cell>
        </row>
        <row r="6861">
          <cell r="D6861" t="str">
            <v>360103200005142722</v>
          </cell>
        </row>
        <row r="6862">
          <cell r="A6862" t="str">
            <v>2136012115521288</v>
          </cell>
        </row>
        <row r="6862">
          <cell r="D6862" t="str">
            <v>352203199201012597</v>
          </cell>
        </row>
        <row r="6863">
          <cell r="A6863" t="str">
            <v>2136050215500821</v>
          </cell>
        </row>
        <row r="6863">
          <cell r="D6863" t="str">
            <v>360502199812271627</v>
          </cell>
        </row>
        <row r="6864">
          <cell r="A6864" t="str">
            <v>2136070211404783</v>
          </cell>
        </row>
        <row r="6864">
          <cell r="D6864" t="str">
            <v>36073019840807261X</v>
          </cell>
        </row>
        <row r="6865">
          <cell r="A6865" t="str">
            <v>2136011215501579</v>
          </cell>
        </row>
        <row r="6865">
          <cell r="D6865" t="str">
            <v>360122200207234528</v>
          </cell>
        </row>
        <row r="6866">
          <cell r="A6866" t="str">
            <v>2136073115500802</v>
          </cell>
        </row>
        <row r="6866">
          <cell r="D6866" t="str">
            <v>360731200307035349</v>
          </cell>
        </row>
        <row r="6867">
          <cell r="A6867" t="str">
            <v>2136073115504228</v>
          </cell>
        </row>
        <row r="6867">
          <cell r="D6867" t="str">
            <v>36073120010420531X</v>
          </cell>
        </row>
        <row r="6868">
          <cell r="A6868" t="str">
            <v>2136040211401100</v>
          </cell>
        </row>
        <row r="6868">
          <cell r="D6868" t="str">
            <v>360402199307174572</v>
          </cell>
        </row>
        <row r="6869">
          <cell r="A6869" t="str">
            <v>2136082914100270</v>
          </cell>
        </row>
        <row r="6869">
          <cell r="D6869" t="str">
            <v>362429200109103025</v>
          </cell>
        </row>
        <row r="6870">
          <cell r="A6870" t="str">
            <v>2136098115504353</v>
          </cell>
        </row>
        <row r="6870">
          <cell r="D6870" t="str">
            <v>362202200307226324</v>
          </cell>
        </row>
        <row r="6871">
          <cell r="A6871" t="str">
            <v>2136102111300524</v>
          </cell>
        </row>
        <row r="6871">
          <cell r="D6871" t="str">
            <v>362522199102016514</v>
          </cell>
        </row>
        <row r="6872">
          <cell r="A6872" t="str">
            <v>2136102715500222</v>
          </cell>
        </row>
        <row r="6872">
          <cell r="D6872" t="str">
            <v>362528198902254039</v>
          </cell>
        </row>
        <row r="6873">
          <cell r="A6873" t="str">
            <v>2136042914501458</v>
          </cell>
        </row>
        <row r="6873">
          <cell r="D6873" t="str">
            <v>360429199004050388</v>
          </cell>
        </row>
        <row r="6874">
          <cell r="A6874" t="str">
            <v>2136082611400348</v>
          </cell>
        </row>
        <row r="6874">
          <cell r="D6874" t="str">
            <v>362426199308014311</v>
          </cell>
        </row>
        <row r="6875">
          <cell r="A6875" t="str">
            <v>2136098315500961</v>
          </cell>
        </row>
        <row r="6875">
          <cell r="D6875" t="str">
            <v>362204198410195776</v>
          </cell>
        </row>
        <row r="6876">
          <cell r="A6876" t="str">
            <v>2136050214104450</v>
          </cell>
        </row>
        <row r="6876">
          <cell r="D6876" t="str">
            <v>360502199805104644</v>
          </cell>
        </row>
        <row r="6877">
          <cell r="A6877" t="str">
            <v>2136100371300042</v>
          </cell>
        </row>
        <row r="6877">
          <cell r="D6877" t="str">
            <v>362531198905170031</v>
          </cell>
        </row>
        <row r="6878">
          <cell r="A6878" t="str">
            <v>2136048115501151</v>
          </cell>
        </row>
        <row r="6878">
          <cell r="D6878" t="str">
            <v>360481198306105015</v>
          </cell>
        </row>
        <row r="6879">
          <cell r="A6879" t="str">
            <v>2136068111100427</v>
          </cell>
        </row>
        <row r="6879">
          <cell r="D6879" t="str">
            <v>360681199909284222</v>
          </cell>
        </row>
        <row r="6880">
          <cell r="A6880" t="str">
            <v>2136102711500370</v>
          </cell>
        </row>
        <row r="6880">
          <cell r="D6880" t="str">
            <v>362528199909017524</v>
          </cell>
        </row>
        <row r="6881">
          <cell r="A6881" t="str">
            <v>2136100215502260</v>
          </cell>
        </row>
        <row r="6881">
          <cell r="D6881" t="str">
            <v>36250219870524521X</v>
          </cell>
        </row>
        <row r="6882">
          <cell r="A6882" t="str">
            <v>2136012111501953</v>
          </cell>
        </row>
        <row r="6882">
          <cell r="D6882" t="str">
            <v>360121199807066116</v>
          </cell>
        </row>
        <row r="6883">
          <cell r="A6883" t="str">
            <v>2136092611400368</v>
          </cell>
        </row>
        <row r="6883">
          <cell r="D6883" t="str">
            <v>362233200001010023</v>
          </cell>
        </row>
        <row r="6884">
          <cell r="A6884" t="str">
            <v>2136073315500098</v>
          </cell>
        </row>
        <row r="6884">
          <cell r="D6884" t="str">
            <v>36073319950912542X</v>
          </cell>
        </row>
        <row r="6885">
          <cell r="A6885" t="str">
            <v>2136073011401062</v>
          </cell>
        </row>
        <row r="6885">
          <cell r="D6885" t="str">
            <v>360730199903191127</v>
          </cell>
        </row>
        <row r="6886">
          <cell r="A6886" t="str">
            <v>2136012411302979</v>
          </cell>
        </row>
        <row r="6886">
          <cell r="D6886" t="str">
            <v>360124199109273619</v>
          </cell>
        </row>
        <row r="6887">
          <cell r="A6887" t="str">
            <v>2136040215501244</v>
          </cell>
        </row>
        <row r="6887">
          <cell r="D6887" t="str">
            <v>350722198904043226</v>
          </cell>
        </row>
        <row r="6888">
          <cell r="A6888" t="str">
            <v>2136072611400957</v>
          </cell>
        </row>
        <row r="6888">
          <cell r="D6888" t="str">
            <v>36072620000219601X</v>
          </cell>
        </row>
        <row r="6889">
          <cell r="A6889" t="str">
            <v>2136072215503347</v>
          </cell>
        </row>
        <row r="6889">
          <cell r="D6889" t="str">
            <v>360722200106283024</v>
          </cell>
        </row>
        <row r="6890">
          <cell r="A6890" t="str">
            <v>2136012415500934</v>
          </cell>
        </row>
        <row r="6890">
          <cell r="D6890" t="str">
            <v>360124198409164823</v>
          </cell>
        </row>
        <row r="6891">
          <cell r="A6891" t="str">
            <v>2136010211301345</v>
          </cell>
        </row>
        <row r="6891">
          <cell r="D6891" t="str">
            <v>360102198801032819</v>
          </cell>
        </row>
        <row r="6892">
          <cell r="A6892" t="str">
            <v>2136011115502596</v>
          </cell>
        </row>
        <row r="6892">
          <cell r="D6892" t="str">
            <v>360111197706280058</v>
          </cell>
        </row>
        <row r="6893">
          <cell r="A6893" t="str">
            <v>2136011115502599</v>
          </cell>
        </row>
        <row r="6893">
          <cell r="D6893" t="str">
            <v>360122198811092730</v>
          </cell>
        </row>
        <row r="6894">
          <cell r="A6894" t="str">
            <v>2136011115502598</v>
          </cell>
        </row>
        <row r="6894">
          <cell r="D6894" t="str">
            <v>360122198705222714</v>
          </cell>
        </row>
        <row r="6895">
          <cell r="A6895" t="str">
            <v>2136048111400417</v>
          </cell>
        </row>
        <row r="6895">
          <cell r="D6895" t="str">
            <v>360481199708153217</v>
          </cell>
        </row>
        <row r="6896">
          <cell r="A6896" t="str">
            <v>2136012115510446</v>
          </cell>
        </row>
        <row r="6896">
          <cell r="D6896" t="str">
            <v>532724199704212710</v>
          </cell>
        </row>
        <row r="6897">
          <cell r="A6897" t="str">
            <v>2136072215503349</v>
          </cell>
        </row>
        <row r="6897">
          <cell r="D6897" t="str">
            <v>360722200105123029</v>
          </cell>
        </row>
        <row r="6898">
          <cell r="A6898" t="str">
            <v>2136012115500142</v>
          </cell>
        </row>
        <row r="6898">
          <cell r="D6898" t="str">
            <v>360731199112203845</v>
          </cell>
        </row>
        <row r="6899">
          <cell r="A6899" t="str">
            <v>2136060211300579</v>
          </cell>
        </row>
        <row r="6899">
          <cell r="D6899" t="str">
            <v>360602199202220510</v>
          </cell>
        </row>
        <row r="6900">
          <cell r="A6900" t="str">
            <v>2136073014504655</v>
          </cell>
        </row>
        <row r="6900">
          <cell r="D6900" t="str">
            <v>360730199503121170</v>
          </cell>
        </row>
        <row r="6901">
          <cell r="A6901" t="str">
            <v>2136070214507997</v>
          </cell>
        </row>
        <row r="6901">
          <cell r="D6901" t="str">
            <v>36072319890211341X</v>
          </cell>
        </row>
        <row r="6902">
          <cell r="A6902" t="str">
            <v>2136100314500370</v>
          </cell>
        </row>
        <row r="6902">
          <cell r="D6902" t="str">
            <v>362531199502270016</v>
          </cell>
        </row>
        <row r="6903">
          <cell r="A6903" t="str">
            <v>2136110215500391</v>
          </cell>
        </row>
        <row r="6903">
          <cell r="D6903" t="str">
            <v>362301198007311016</v>
          </cell>
        </row>
        <row r="6904">
          <cell r="A6904" t="str">
            <v>2136113015500681</v>
          </cell>
        </row>
        <row r="6904">
          <cell r="D6904" t="str">
            <v>362334200201182163</v>
          </cell>
        </row>
        <row r="6905">
          <cell r="A6905" t="str">
            <v>2136011214502952</v>
          </cell>
        </row>
        <row r="6905">
          <cell r="D6905" t="str">
            <v>362202198806120110</v>
          </cell>
        </row>
        <row r="6906">
          <cell r="A6906" t="str">
            <v>2136073115502218</v>
          </cell>
        </row>
        <row r="6906">
          <cell r="D6906" t="str">
            <v>360731199609096096</v>
          </cell>
        </row>
        <row r="6907">
          <cell r="A6907" t="str">
            <v>2136070211602668</v>
          </cell>
        </row>
        <row r="6907">
          <cell r="D6907" t="str">
            <v>410223198710217561</v>
          </cell>
        </row>
        <row r="6908">
          <cell r="A6908" t="str">
            <v>2136012114513193</v>
          </cell>
        </row>
        <row r="6908">
          <cell r="D6908" t="str">
            <v>360121200101112470</v>
          </cell>
        </row>
        <row r="6909">
          <cell r="A6909" t="str">
            <v>2136012114513268</v>
          </cell>
        </row>
        <row r="6909">
          <cell r="D6909" t="str">
            <v>361027199508260545</v>
          </cell>
        </row>
        <row r="6910">
          <cell r="A6910" t="str">
            <v>2136042915501216</v>
          </cell>
        </row>
        <row r="6910">
          <cell r="D6910" t="str">
            <v>360429199404231022</v>
          </cell>
        </row>
        <row r="6911">
          <cell r="A6911" t="str">
            <v>2136082915501464</v>
          </cell>
        </row>
        <row r="6911">
          <cell r="D6911" t="str">
            <v>362429199112045529</v>
          </cell>
        </row>
        <row r="6912">
          <cell r="A6912" t="str">
            <v>2136080315501338</v>
          </cell>
        </row>
        <row r="6912">
          <cell r="D6912" t="str">
            <v>362421198904296873</v>
          </cell>
        </row>
        <row r="6913">
          <cell r="A6913" t="str">
            <v>2136050215504411</v>
          </cell>
        </row>
        <row r="6913">
          <cell r="D6913" t="str">
            <v>360502198912083629</v>
          </cell>
        </row>
        <row r="6914">
          <cell r="A6914" t="str">
            <v>2136012414503757</v>
          </cell>
        </row>
        <row r="6914">
          <cell r="D6914" t="str">
            <v>36012419890305091X</v>
          </cell>
        </row>
        <row r="6915">
          <cell r="A6915" t="str">
            <v>2136012115513072</v>
          </cell>
        </row>
        <row r="6915">
          <cell r="D6915" t="str">
            <v>360121198801064633</v>
          </cell>
        </row>
        <row r="6916">
          <cell r="A6916" t="str">
            <v>2136042915501215</v>
          </cell>
        </row>
        <row r="6916">
          <cell r="D6916" t="str">
            <v>360429199401130349</v>
          </cell>
        </row>
        <row r="6917">
          <cell r="A6917" t="str">
            <v>2136078111701451</v>
          </cell>
        </row>
        <row r="6917">
          <cell r="D6917" t="str">
            <v>360781199905030044</v>
          </cell>
        </row>
        <row r="6918">
          <cell r="A6918" t="str">
            <v>2136092315500865</v>
          </cell>
        </row>
        <row r="6918">
          <cell r="D6918" t="str">
            <v>362228199111012621</v>
          </cell>
        </row>
        <row r="6919">
          <cell r="A6919" t="str">
            <v>2136082811401227</v>
          </cell>
        </row>
        <row r="6919">
          <cell r="D6919" t="str">
            <v>362421198310190027</v>
          </cell>
        </row>
        <row r="6920">
          <cell r="A6920" t="str">
            <v>2136042815502740</v>
          </cell>
        </row>
        <row r="6920">
          <cell r="D6920" t="str">
            <v>360428198909230622</v>
          </cell>
        </row>
        <row r="6921">
          <cell r="A6921" t="str">
            <v>2136012115522726</v>
          </cell>
        </row>
        <row r="6921">
          <cell r="D6921" t="str">
            <v>360121199511233923</v>
          </cell>
        </row>
        <row r="6922">
          <cell r="A6922" t="str">
            <v>2136073111405265</v>
          </cell>
        </row>
        <row r="6922">
          <cell r="D6922" t="str">
            <v>360731199907255972</v>
          </cell>
        </row>
        <row r="6923">
          <cell r="A6923" t="str">
            <v>2136011215513280</v>
          </cell>
        </row>
        <row r="6923">
          <cell r="D6923" t="str">
            <v>362228198405104420</v>
          </cell>
        </row>
        <row r="6924">
          <cell r="A6924" t="str">
            <v>2136011215503301</v>
          </cell>
        </row>
        <row r="6924">
          <cell r="D6924" t="str">
            <v>522725198412224349</v>
          </cell>
        </row>
        <row r="6925">
          <cell r="A6925" t="str">
            <v>2136092411800412</v>
          </cell>
        </row>
        <row r="6925">
          <cell r="D6925" t="str">
            <v>362229199609031615</v>
          </cell>
        </row>
        <row r="6926">
          <cell r="A6926" t="str">
            <v>2136110215500698</v>
          </cell>
        </row>
        <row r="6926">
          <cell r="D6926" t="str">
            <v>362301200210132021</v>
          </cell>
        </row>
        <row r="6927">
          <cell r="A6927" t="str">
            <v>2136110415505440</v>
          </cell>
        </row>
        <row r="6927">
          <cell r="D6927" t="str">
            <v>362321199711107828</v>
          </cell>
        </row>
        <row r="6928">
          <cell r="A6928" t="str">
            <v>2136118115501255</v>
          </cell>
        </row>
        <row r="6928">
          <cell r="D6928" t="str">
            <v>362302199406214521</v>
          </cell>
        </row>
        <row r="6929">
          <cell r="A6929" t="str">
            <v>2136070315501678</v>
          </cell>
        </row>
        <row r="6929">
          <cell r="D6929" t="str">
            <v>360782200307153513</v>
          </cell>
        </row>
        <row r="6930">
          <cell r="A6930" t="str">
            <v>2136050215504082</v>
          </cell>
        </row>
        <row r="6930">
          <cell r="D6930" t="str">
            <v>36050219920610161X</v>
          </cell>
        </row>
        <row r="6931">
          <cell r="A6931" t="str">
            <v>2136072414600782</v>
          </cell>
        </row>
        <row r="6931">
          <cell r="D6931" t="str">
            <v>360724199201186510</v>
          </cell>
        </row>
        <row r="6932">
          <cell r="A6932" t="str">
            <v>2136073315502028</v>
          </cell>
        </row>
        <row r="6932">
          <cell r="D6932" t="str">
            <v>360733199312280514</v>
          </cell>
        </row>
        <row r="6933">
          <cell r="A6933" t="str">
            <v>2136073114704811</v>
          </cell>
        </row>
        <row r="6933">
          <cell r="D6933" t="str">
            <v>360731199707250341</v>
          </cell>
        </row>
        <row r="6934">
          <cell r="A6934" t="str">
            <v>2136052111800511</v>
          </cell>
        </row>
        <row r="6934">
          <cell r="D6934" t="str">
            <v>362101197212130315</v>
          </cell>
        </row>
        <row r="6935">
          <cell r="A6935" t="str">
            <v>2136011211610740</v>
          </cell>
        </row>
        <row r="6935">
          <cell r="D6935" t="str">
            <v>420381199306253021</v>
          </cell>
        </row>
        <row r="6936">
          <cell r="A6936" t="str">
            <v>2136010211300277</v>
          </cell>
        </row>
        <row r="6936">
          <cell r="D6936" t="str">
            <v>360102197012245315</v>
          </cell>
        </row>
        <row r="6937">
          <cell r="A6937" t="str">
            <v>2136011171402861</v>
          </cell>
        </row>
        <row r="6937">
          <cell r="D6937" t="str">
            <v>360111199409142539</v>
          </cell>
        </row>
        <row r="6938">
          <cell r="A6938" t="str">
            <v>2136011211310725</v>
          </cell>
        </row>
        <row r="6938">
          <cell r="D6938" t="str">
            <v>360122199612241531</v>
          </cell>
        </row>
        <row r="6939">
          <cell r="A6939" t="str">
            <v>2136050211303622</v>
          </cell>
        </row>
        <row r="6939">
          <cell r="D6939" t="str">
            <v>360502199810281346</v>
          </cell>
        </row>
        <row r="6940">
          <cell r="A6940" t="str">
            <v>2136082511401732</v>
          </cell>
        </row>
        <row r="6940">
          <cell r="D6940" t="str">
            <v>362425197905121822</v>
          </cell>
        </row>
        <row r="6941">
          <cell r="A6941" t="str">
            <v>2136082511602095</v>
          </cell>
        </row>
        <row r="6941">
          <cell r="D6941" t="str">
            <v>362425200203010022</v>
          </cell>
        </row>
        <row r="6942">
          <cell r="A6942" t="str">
            <v>2136010315101234</v>
          </cell>
        </row>
        <row r="6942">
          <cell r="D6942" t="str">
            <v>360981200112125728</v>
          </cell>
        </row>
        <row r="6943">
          <cell r="A6943" t="str">
            <v>2136040211301342</v>
          </cell>
        </row>
        <row r="6943">
          <cell r="D6943" t="str">
            <v>360402198111192715</v>
          </cell>
        </row>
        <row r="6944">
          <cell r="A6944" t="str">
            <v>2136070311403070</v>
          </cell>
        </row>
        <row r="6944">
          <cell r="D6944" t="str">
            <v>360782199309143030</v>
          </cell>
        </row>
        <row r="6945">
          <cell r="A6945" t="str">
            <v>2136073311500700</v>
          </cell>
        </row>
        <row r="6945">
          <cell r="D6945" t="str">
            <v>360733199801280021</v>
          </cell>
        </row>
        <row r="6946">
          <cell r="A6946" t="str">
            <v>2136010411500512</v>
          </cell>
        </row>
        <row r="6946">
          <cell r="D6946" t="str">
            <v>360102199609233818</v>
          </cell>
        </row>
        <row r="6947">
          <cell r="A6947" t="str">
            <v>2136011211401675</v>
          </cell>
        </row>
        <row r="6947">
          <cell r="D6947" t="str">
            <v>360122199602091517</v>
          </cell>
        </row>
        <row r="6948">
          <cell r="A6948" t="str">
            <v>2136020311401657</v>
          </cell>
        </row>
        <row r="6948">
          <cell r="D6948" t="str">
            <v>360203198907140510</v>
          </cell>
        </row>
        <row r="6949">
          <cell r="A6949" t="str">
            <v>2136042811400900</v>
          </cell>
        </row>
        <row r="6949">
          <cell r="D6949" t="str">
            <v>360428199706306222</v>
          </cell>
        </row>
        <row r="6950">
          <cell r="A6950" t="str">
            <v>2136012111301661</v>
          </cell>
        </row>
        <row r="6950">
          <cell r="D6950" t="str">
            <v>360121199401301219</v>
          </cell>
        </row>
        <row r="6951">
          <cell r="A6951" t="str">
            <v>2136110311403141</v>
          </cell>
        </row>
        <row r="6951">
          <cell r="D6951" t="str">
            <v>362322198608110369</v>
          </cell>
        </row>
        <row r="6952">
          <cell r="A6952" t="str">
            <v>2136040311102410</v>
          </cell>
        </row>
        <row r="6952">
          <cell r="D6952" t="str">
            <v>360428197812145515</v>
          </cell>
        </row>
        <row r="6953">
          <cell r="A6953" t="str">
            <v>2136092611300401</v>
          </cell>
        </row>
        <row r="6953">
          <cell r="D6953" t="str">
            <v>362233199609250513</v>
          </cell>
        </row>
        <row r="6954">
          <cell r="A6954" t="str">
            <v>2136070211304401</v>
          </cell>
        </row>
        <row r="6954">
          <cell r="D6954" t="str">
            <v>360702199908283711</v>
          </cell>
        </row>
        <row r="6955">
          <cell r="A6955" t="str">
            <v>2136020211300193</v>
          </cell>
        </row>
        <row r="6955">
          <cell r="D6955" t="str">
            <v>360203199701181012</v>
          </cell>
        </row>
        <row r="6956">
          <cell r="A6956" t="str">
            <v>2136113011600105</v>
          </cell>
        </row>
        <row r="6956">
          <cell r="D6956" t="str">
            <v>362334199509265023</v>
          </cell>
        </row>
        <row r="6957">
          <cell r="A6957" t="str">
            <v>2136083015100784</v>
          </cell>
        </row>
        <row r="6957">
          <cell r="D6957" t="str">
            <v>362401199908152024</v>
          </cell>
        </row>
        <row r="6958">
          <cell r="A6958" t="str">
            <v>2136011111404822</v>
          </cell>
        </row>
        <row r="6958">
          <cell r="D6958" t="str">
            <v>421081199312122305</v>
          </cell>
        </row>
        <row r="6959">
          <cell r="A6959" t="str">
            <v>2136098111403399</v>
          </cell>
        </row>
        <row r="6959">
          <cell r="D6959" t="str">
            <v>36220219870418202X</v>
          </cell>
        </row>
        <row r="6960">
          <cell r="A6960" t="str">
            <v>2136102211600034</v>
          </cell>
        </row>
        <row r="6960">
          <cell r="D6960" t="str">
            <v>362523200012170026</v>
          </cell>
        </row>
        <row r="6961">
          <cell r="A6961" t="str">
            <v>2136060211600164</v>
          </cell>
        </row>
        <row r="6961">
          <cell r="D6961" t="str">
            <v>360622200102173228</v>
          </cell>
        </row>
        <row r="6962">
          <cell r="A6962" t="str">
            <v>2136010211400448</v>
          </cell>
        </row>
        <row r="6962">
          <cell r="D6962" t="str">
            <v>360122199006032449</v>
          </cell>
        </row>
        <row r="6963">
          <cell r="A6963" t="str">
            <v>2136011211301315</v>
          </cell>
        </row>
        <row r="6963">
          <cell r="D6963" t="str">
            <v>412726198204111623</v>
          </cell>
        </row>
        <row r="6964">
          <cell r="A6964" t="str">
            <v>2136112671400187</v>
          </cell>
        </row>
        <row r="6964">
          <cell r="D6964" t="str">
            <v>362326199011282432</v>
          </cell>
        </row>
        <row r="6965">
          <cell r="A6965" t="str">
            <v>2136082771401543</v>
          </cell>
        </row>
        <row r="6965">
          <cell r="D6965" t="str">
            <v>362427198607026437</v>
          </cell>
        </row>
        <row r="6966">
          <cell r="A6966" t="str">
            <v>2136100314102059</v>
          </cell>
        </row>
        <row r="6966">
          <cell r="D6966" t="str">
            <v>362531198808123022</v>
          </cell>
        </row>
        <row r="6967">
          <cell r="A6967" t="str">
            <v>2136073414300654</v>
          </cell>
        </row>
        <row r="6967">
          <cell r="D6967" t="str">
            <v>362136197801110064</v>
          </cell>
        </row>
        <row r="6968">
          <cell r="A6968" t="str">
            <v>2136048115500336</v>
          </cell>
        </row>
        <row r="6968">
          <cell r="D6968" t="str">
            <v>360481200210125636</v>
          </cell>
        </row>
        <row r="6969">
          <cell r="A6969" t="str">
            <v>2136112711301965</v>
          </cell>
        </row>
        <row r="6969">
          <cell r="D6969" t="str">
            <v>362329199803296129</v>
          </cell>
        </row>
        <row r="6970">
          <cell r="A6970" t="str">
            <v>2136072414100294</v>
          </cell>
        </row>
        <row r="6970">
          <cell r="D6970" t="str">
            <v>360724198710162029</v>
          </cell>
        </row>
        <row r="6971">
          <cell r="A6971" t="str">
            <v>2136012111803005</v>
          </cell>
        </row>
        <row r="6971">
          <cell r="D6971" t="str">
            <v>371522199011236045</v>
          </cell>
        </row>
        <row r="6972">
          <cell r="A6972" t="str">
            <v>2136103015101055</v>
          </cell>
        </row>
        <row r="6972">
          <cell r="D6972" t="str">
            <v>36253220020806132X</v>
          </cell>
        </row>
        <row r="6973">
          <cell r="A6973" t="str">
            <v>2136011115106760</v>
          </cell>
        </row>
        <row r="6973">
          <cell r="D6973" t="str">
            <v>360111200307076927</v>
          </cell>
        </row>
        <row r="6974">
          <cell r="A6974" t="str">
            <v>2136100214102655</v>
          </cell>
        </row>
        <row r="6974">
          <cell r="D6974" t="str">
            <v>362502199702235811</v>
          </cell>
        </row>
        <row r="6975">
          <cell r="A6975" t="str">
            <v>2136010514501234</v>
          </cell>
        </row>
        <row r="6975">
          <cell r="D6975" t="str">
            <v>360121200107141416</v>
          </cell>
        </row>
        <row r="6976">
          <cell r="A6976" t="str">
            <v>2136048215100484</v>
          </cell>
        </row>
        <row r="6976">
          <cell r="D6976" t="str">
            <v>360401199104192424</v>
          </cell>
        </row>
        <row r="6977">
          <cell r="A6977" t="str">
            <v>2136082115102133</v>
          </cell>
        </row>
        <row r="6977">
          <cell r="D6977" t="str">
            <v>36242119990225042X</v>
          </cell>
        </row>
        <row r="6978">
          <cell r="A6978" t="str">
            <v>2136103015100034</v>
          </cell>
        </row>
        <row r="6978">
          <cell r="D6978" t="str">
            <v>362532199201150420</v>
          </cell>
        </row>
        <row r="6979">
          <cell r="A6979" t="str">
            <v>2136112615100357</v>
          </cell>
        </row>
        <row r="6979">
          <cell r="D6979" t="str">
            <v>362326200210073612</v>
          </cell>
        </row>
        <row r="6980">
          <cell r="A6980" t="str">
            <v>2136112615100191</v>
          </cell>
        </row>
        <row r="6980">
          <cell r="D6980" t="str">
            <v>362326198710280116</v>
          </cell>
        </row>
        <row r="6981">
          <cell r="A6981" t="str">
            <v>2136100215102830</v>
          </cell>
        </row>
        <row r="6981">
          <cell r="D6981" t="str">
            <v>362502198503043070</v>
          </cell>
        </row>
        <row r="6982">
          <cell r="A6982" t="str">
            <v>2136112515500467</v>
          </cell>
        </row>
        <row r="6982">
          <cell r="D6982" t="str">
            <v>362325198008083319</v>
          </cell>
        </row>
        <row r="6983">
          <cell r="A6983" t="str">
            <v>2136112615100169</v>
          </cell>
        </row>
        <row r="6983">
          <cell r="D6983" t="str">
            <v>362326198212076016</v>
          </cell>
        </row>
        <row r="6984">
          <cell r="A6984" t="str">
            <v>2136012115103536</v>
          </cell>
        </row>
        <row r="6984">
          <cell r="D6984" t="str">
            <v>360121198804050026</v>
          </cell>
        </row>
        <row r="6985">
          <cell r="A6985" t="str">
            <v>2136090215503406</v>
          </cell>
        </row>
        <row r="6985">
          <cell r="D6985" t="str">
            <v>36220119750924022X</v>
          </cell>
        </row>
        <row r="6986">
          <cell r="A6986" t="str">
            <v>2136011315101255</v>
          </cell>
        </row>
        <row r="6986">
          <cell r="D6986" t="str">
            <v>36012219850218122X</v>
          </cell>
        </row>
        <row r="6987">
          <cell r="A6987" t="str">
            <v>2136083015100867</v>
          </cell>
        </row>
        <row r="6987">
          <cell r="D6987" t="str">
            <v>362430198902196613</v>
          </cell>
        </row>
        <row r="6988">
          <cell r="A6988" t="str">
            <v>2136010225501947</v>
          </cell>
        </row>
        <row r="6988">
          <cell r="D6988" t="str">
            <v>360124200010296912</v>
          </cell>
        </row>
        <row r="6989">
          <cell r="A6989" t="str">
            <v>2136082715101973</v>
          </cell>
        </row>
        <row r="6989">
          <cell r="D6989" t="str">
            <v>362427199408035925</v>
          </cell>
        </row>
        <row r="6990">
          <cell r="A6990" t="str">
            <v>2136010315100852</v>
          </cell>
        </row>
        <row r="6990">
          <cell r="D6990" t="str">
            <v>421182199202084522</v>
          </cell>
        </row>
        <row r="6991">
          <cell r="A6991" t="str">
            <v>2136010215102425</v>
          </cell>
        </row>
        <row r="6991">
          <cell r="D6991" t="str">
            <v>36042619960211002X</v>
          </cell>
        </row>
        <row r="6992">
          <cell r="A6992" t="str">
            <v>2136073215100737</v>
          </cell>
        </row>
        <row r="6992">
          <cell r="D6992" t="str">
            <v>360732199010170110</v>
          </cell>
        </row>
        <row r="6993">
          <cell r="A6993" t="str">
            <v>2136110415101019</v>
          </cell>
        </row>
        <row r="6993">
          <cell r="D6993" t="str">
            <v>362321199702191618</v>
          </cell>
        </row>
        <row r="6994">
          <cell r="A6994" t="str">
            <v>2136112614100397</v>
          </cell>
        </row>
        <row r="6994">
          <cell r="D6994" t="str">
            <v>51092319850728834X</v>
          </cell>
        </row>
        <row r="6995">
          <cell r="A6995" t="str">
            <v>2136011215102456</v>
          </cell>
        </row>
        <row r="6995">
          <cell r="D6995" t="str">
            <v>360122198207184516</v>
          </cell>
        </row>
        <row r="6996">
          <cell r="A6996" t="str">
            <v>2136010315100254</v>
          </cell>
        </row>
        <row r="6996">
          <cell r="D6996" t="str">
            <v>360124198409186061</v>
          </cell>
        </row>
        <row r="6997">
          <cell r="A6997" t="str">
            <v>2136102415100606</v>
          </cell>
        </row>
        <row r="6997">
          <cell r="D6997" t="str">
            <v>362525199406122710</v>
          </cell>
        </row>
        <row r="6998">
          <cell r="A6998" t="str">
            <v>2136011315101425</v>
          </cell>
        </row>
        <row r="6998">
          <cell r="D6998" t="str">
            <v>360122198208052427</v>
          </cell>
        </row>
        <row r="6999">
          <cell r="A6999" t="str">
            <v>2136010314100557</v>
          </cell>
        </row>
        <row r="6999">
          <cell r="D6999" t="str">
            <v>360103198811202726</v>
          </cell>
        </row>
        <row r="7000">
          <cell r="A7000" t="str">
            <v>2136011215502570</v>
          </cell>
        </row>
        <row r="7000">
          <cell r="D7000" t="str">
            <v>360122200106251812</v>
          </cell>
        </row>
        <row r="7001">
          <cell r="A7001" t="str">
            <v>2136082611200881</v>
          </cell>
        </row>
        <row r="7001">
          <cell r="D7001" t="str">
            <v>362426200107180060</v>
          </cell>
        </row>
        <row r="7002">
          <cell r="A7002" t="str">
            <v>2136060315100970</v>
          </cell>
        </row>
        <row r="7002">
          <cell r="D7002" t="str">
            <v>360622199202034553</v>
          </cell>
        </row>
        <row r="7003">
          <cell r="A7003" t="str">
            <v>2136068115500653</v>
          </cell>
        </row>
        <row r="7003">
          <cell r="D7003" t="str">
            <v>360621197704080036</v>
          </cell>
        </row>
        <row r="7004">
          <cell r="A7004" t="str">
            <v>2136012115521142</v>
          </cell>
        </row>
        <row r="7004">
          <cell r="D7004" t="str">
            <v>360121198708190512</v>
          </cell>
        </row>
        <row r="7005">
          <cell r="A7005" t="str">
            <v>2136070211407761</v>
          </cell>
        </row>
        <row r="7005">
          <cell r="D7005" t="str">
            <v>360702199811010629</v>
          </cell>
        </row>
        <row r="7006">
          <cell r="A7006" t="str">
            <v>2136110314101248</v>
          </cell>
        </row>
        <row r="7006">
          <cell r="D7006" t="str">
            <v>362322198812120628</v>
          </cell>
        </row>
        <row r="7007">
          <cell r="A7007" t="str">
            <v>2136073115105305</v>
          </cell>
        </row>
        <row r="7007">
          <cell r="D7007" t="str">
            <v>360731199405136535</v>
          </cell>
        </row>
        <row r="7008">
          <cell r="A7008" t="str">
            <v>2136082514101856</v>
          </cell>
        </row>
        <row r="7008">
          <cell r="D7008" t="str">
            <v>362425199206285616</v>
          </cell>
        </row>
        <row r="7009">
          <cell r="A7009" t="str">
            <v>2136068115100233</v>
          </cell>
        </row>
        <row r="7009">
          <cell r="D7009" t="str">
            <v>360681200003143226</v>
          </cell>
        </row>
        <row r="7010">
          <cell r="A7010" t="str">
            <v>2136010311403723</v>
          </cell>
        </row>
        <row r="7010">
          <cell r="D7010" t="str">
            <v>362323198704233226</v>
          </cell>
        </row>
        <row r="7011">
          <cell r="A7011" t="str">
            <v>2136078115100137</v>
          </cell>
        </row>
        <row r="7011">
          <cell r="D7011" t="str">
            <v>360781200202286321</v>
          </cell>
        </row>
        <row r="7012">
          <cell r="A7012" t="str">
            <v>2136070415100180</v>
          </cell>
        </row>
        <row r="7012">
          <cell r="D7012" t="str">
            <v>360721198902128010</v>
          </cell>
        </row>
        <row r="7013">
          <cell r="A7013" t="str">
            <v>2136012115111545</v>
          </cell>
        </row>
        <row r="7013">
          <cell r="D7013" t="str">
            <v>360121199307070047</v>
          </cell>
        </row>
        <row r="7014">
          <cell r="A7014" t="str">
            <v>2136112611400432</v>
          </cell>
        </row>
        <row r="7014">
          <cell r="D7014" t="str">
            <v>362326198605190012</v>
          </cell>
        </row>
        <row r="7015">
          <cell r="A7015" t="str">
            <v>2136030211600150</v>
          </cell>
        </row>
        <row r="7015">
          <cell r="D7015" t="str">
            <v>360302200007192525</v>
          </cell>
        </row>
        <row r="7016">
          <cell r="A7016" t="str">
            <v>2136088111600503</v>
          </cell>
        </row>
        <row r="7016">
          <cell r="D7016" t="str">
            <v>362432199809190521</v>
          </cell>
        </row>
        <row r="7017">
          <cell r="A7017" t="str">
            <v>2136011211301442</v>
          </cell>
        </row>
        <row r="7017">
          <cell r="D7017" t="str">
            <v>360122199612180038</v>
          </cell>
        </row>
        <row r="7018">
          <cell r="A7018" t="str">
            <v>2136118111400124</v>
          </cell>
        </row>
        <row r="7018">
          <cell r="D7018" t="str">
            <v>362302199801224519</v>
          </cell>
        </row>
        <row r="7019">
          <cell r="A7019" t="str">
            <v>2136011311802354</v>
          </cell>
        </row>
        <row r="7019">
          <cell r="D7019" t="str">
            <v>362329198809091197</v>
          </cell>
        </row>
        <row r="7020">
          <cell r="A7020" t="str">
            <v>2136010311304141</v>
          </cell>
        </row>
        <row r="7020">
          <cell r="D7020" t="str">
            <v>32118119870222155X</v>
          </cell>
        </row>
        <row r="7021">
          <cell r="A7021" t="str">
            <v>2136070315102874</v>
          </cell>
        </row>
        <row r="7021">
          <cell r="D7021" t="str">
            <v>360724199601217048</v>
          </cell>
        </row>
        <row r="7022">
          <cell r="A7022" t="str">
            <v>2136098111600292</v>
          </cell>
        </row>
        <row r="7022">
          <cell r="D7022" t="str">
            <v>362202200007174024</v>
          </cell>
        </row>
        <row r="7023">
          <cell r="A7023" t="str">
            <v>2136052111300217</v>
          </cell>
        </row>
        <row r="7023">
          <cell r="D7023" t="str">
            <v>360521199811211015</v>
          </cell>
        </row>
        <row r="7024">
          <cell r="A7024" t="str">
            <v>2136112871100781</v>
          </cell>
        </row>
        <row r="7024">
          <cell r="D7024" t="str">
            <v>362330199508184656</v>
          </cell>
        </row>
        <row r="7025">
          <cell r="A7025" t="str">
            <v>2136048211600548</v>
          </cell>
        </row>
        <row r="7025">
          <cell r="D7025" t="str">
            <v>360428199810124242</v>
          </cell>
        </row>
        <row r="7026">
          <cell r="A7026" t="str">
            <v>2136082115100805</v>
          </cell>
        </row>
        <row r="7026">
          <cell r="D7026" t="str">
            <v>360731199501094849</v>
          </cell>
        </row>
        <row r="7027">
          <cell r="A7027" t="str">
            <v>2136082915500550</v>
          </cell>
        </row>
        <row r="7027">
          <cell r="D7027" t="str">
            <v>362429198502081918</v>
          </cell>
        </row>
        <row r="7028">
          <cell r="A7028" t="str">
            <v>2136020371301566</v>
          </cell>
        </row>
        <row r="7028">
          <cell r="D7028" t="str">
            <v>360202199005150013</v>
          </cell>
        </row>
        <row r="7029">
          <cell r="A7029" t="str">
            <v>2136011271301391</v>
          </cell>
        </row>
        <row r="7029">
          <cell r="D7029" t="str">
            <v>360122197901153934</v>
          </cell>
        </row>
        <row r="7030">
          <cell r="A7030" t="str">
            <v>2136011114200378</v>
          </cell>
        </row>
        <row r="7030">
          <cell r="D7030" t="str">
            <v>360104198906180028</v>
          </cell>
        </row>
        <row r="7031">
          <cell r="A7031" t="str">
            <v>2136092611600133</v>
          </cell>
        </row>
        <row r="7031">
          <cell r="D7031" t="str">
            <v>362233200002291621</v>
          </cell>
        </row>
        <row r="7032">
          <cell r="A7032" t="str">
            <v>2136110411600039</v>
          </cell>
        </row>
        <row r="7032">
          <cell r="D7032" t="str">
            <v>361121199912159120</v>
          </cell>
        </row>
        <row r="7033">
          <cell r="A7033" t="str">
            <v>2136011211801181</v>
          </cell>
        </row>
        <row r="7033">
          <cell r="D7033" t="str">
            <v>36012219990924184X</v>
          </cell>
        </row>
        <row r="7034">
          <cell r="A7034" t="str">
            <v>2136098311402366</v>
          </cell>
        </row>
        <row r="7034">
          <cell r="D7034" t="str">
            <v>362204199601176919</v>
          </cell>
        </row>
        <row r="7035">
          <cell r="A7035" t="str">
            <v>2136042311300631</v>
          </cell>
        </row>
        <row r="7035">
          <cell r="D7035" t="str">
            <v>360423200002062913</v>
          </cell>
        </row>
        <row r="7036">
          <cell r="A7036" t="str">
            <v>2136070211409076</v>
          </cell>
        </row>
        <row r="7036">
          <cell r="D7036" t="str">
            <v>360721199202110068</v>
          </cell>
        </row>
        <row r="7037">
          <cell r="A7037" t="str">
            <v>2136010414100950</v>
          </cell>
        </row>
        <row r="7037">
          <cell r="D7037" t="str">
            <v>360103198502181220</v>
          </cell>
        </row>
        <row r="7038">
          <cell r="A7038" t="str">
            <v>2136010315500137</v>
          </cell>
        </row>
        <row r="7038">
          <cell r="D7038" t="str">
            <v>360103198804011710</v>
          </cell>
        </row>
        <row r="7039">
          <cell r="A7039" t="str">
            <v>2136030211401033</v>
          </cell>
        </row>
        <row r="7039">
          <cell r="D7039" t="str">
            <v>360311200011274028</v>
          </cell>
        </row>
        <row r="7040">
          <cell r="A7040" t="str">
            <v>2136082215501535</v>
          </cell>
        </row>
        <row r="7040">
          <cell r="D7040" t="str">
            <v>362422199701208715</v>
          </cell>
        </row>
        <row r="7041">
          <cell r="A7041" t="str">
            <v>2136011315500633</v>
          </cell>
        </row>
        <row r="7041">
          <cell r="D7041" t="str">
            <v>510603198208166498</v>
          </cell>
        </row>
        <row r="7042">
          <cell r="A7042" t="str">
            <v>2136060215100266</v>
          </cell>
        </row>
        <row r="7042">
          <cell r="D7042" t="str">
            <v>360602197702061035</v>
          </cell>
        </row>
        <row r="7043">
          <cell r="A7043" t="str">
            <v>2136082414101561</v>
          </cell>
        </row>
        <row r="7043">
          <cell r="D7043" t="str">
            <v>362424199909252021</v>
          </cell>
        </row>
        <row r="7044">
          <cell r="A7044" t="str">
            <v>2136082414101560</v>
          </cell>
        </row>
        <row r="7044">
          <cell r="D7044" t="str">
            <v>36242419991123202X</v>
          </cell>
        </row>
        <row r="7045">
          <cell r="A7045" t="str">
            <v>2136011311103116</v>
          </cell>
        </row>
        <row r="7045">
          <cell r="D7045" t="str">
            <v>362227199610211223</v>
          </cell>
        </row>
        <row r="7046">
          <cell r="A7046" t="str">
            <v>2136112811604411</v>
          </cell>
        </row>
        <row r="7046">
          <cell r="D7046" t="str">
            <v>422432199201010883</v>
          </cell>
        </row>
        <row r="7047">
          <cell r="A7047" t="str">
            <v>2136083015101055</v>
          </cell>
        </row>
        <row r="7047">
          <cell r="D7047" t="str">
            <v>362430199001017539</v>
          </cell>
        </row>
        <row r="7048">
          <cell r="A7048" t="str">
            <v>2136048115100897</v>
          </cell>
        </row>
        <row r="7048">
          <cell r="D7048" t="str">
            <v>360481200206253424</v>
          </cell>
        </row>
        <row r="7049">
          <cell r="A7049" t="str">
            <v>2136112615100358</v>
          </cell>
        </row>
        <row r="7049">
          <cell r="D7049" t="str">
            <v>362326199711080612</v>
          </cell>
        </row>
        <row r="7050">
          <cell r="A7050" t="str">
            <v>2136011215102758</v>
          </cell>
        </row>
        <row r="7050">
          <cell r="D7050" t="str">
            <v>360122199309094540</v>
          </cell>
        </row>
        <row r="7051">
          <cell r="A7051" t="str">
            <v>2136011215112734</v>
          </cell>
        </row>
        <row r="7051">
          <cell r="D7051" t="str">
            <v>360122199106182719</v>
          </cell>
        </row>
        <row r="7052">
          <cell r="A7052" t="str">
            <v>2136012315100124</v>
          </cell>
        </row>
        <row r="7052">
          <cell r="D7052" t="str">
            <v>360123199409090324</v>
          </cell>
        </row>
        <row r="7053">
          <cell r="A7053" t="str">
            <v>2136012115102796</v>
          </cell>
        </row>
        <row r="7053">
          <cell r="D7053" t="str">
            <v>360121200106016955</v>
          </cell>
        </row>
        <row r="7054">
          <cell r="A7054" t="str">
            <v>2136012111412867</v>
          </cell>
        </row>
        <row r="7054">
          <cell r="D7054" t="str">
            <v>360121199209286928</v>
          </cell>
        </row>
        <row r="7055">
          <cell r="A7055" t="str">
            <v>2136112711602042</v>
          </cell>
        </row>
        <row r="7055">
          <cell r="D7055" t="str">
            <v>362301198407011549</v>
          </cell>
        </row>
        <row r="7056">
          <cell r="A7056" t="str">
            <v>2136073011300805</v>
          </cell>
        </row>
        <row r="7056">
          <cell r="D7056" t="str">
            <v>360730199710090610</v>
          </cell>
        </row>
        <row r="7057">
          <cell r="A7057" t="str">
            <v>2136010214101699</v>
          </cell>
        </row>
        <row r="7057">
          <cell r="D7057" t="str">
            <v>360111198403046023</v>
          </cell>
        </row>
        <row r="7058">
          <cell r="A7058" t="str">
            <v>2136010515500922</v>
          </cell>
        </row>
        <row r="7058">
          <cell r="D7058" t="str">
            <v>360121200007291417</v>
          </cell>
        </row>
        <row r="7059">
          <cell r="A7059" t="str">
            <v>2136112715500787</v>
          </cell>
        </row>
        <row r="7059">
          <cell r="D7059" t="str">
            <v>362329197002170033</v>
          </cell>
        </row>
        <row r="7060">
          <cell r="A7060" t="str">
            <v>2136102214500204</v>
          </cell>
        </row>
        <row r="7060">
          <cell r="D7060" t="str">
            <v>362523199310173617</v>
          </cell>
        </row>
        <row r="7061">
          <cell r="A7061" t="str">
            <v>2136112414100454</v>
          </cell>
        </row>
        <row r="7061">
          <cell r="D7061" t="str">
            <v>362324197801241553</v>
          </cell>
        </row>
        <row r="7062">
          <cell r="A7062" t="str">
            <v>2136020314100855</v>
          </cell>
        </row>
        <row r="7062">
          <cell r="D7062" t="str">
            <v>360203199107052023</v>
          </cell>
        </row>
        <row r="7063">
          <cell r="A7063" t="str">
            <v>2136010311803297</v>
          </cell>
        </row>
        <row r="7063">
          <cell r="D7063" t="str">
            <v>341621199703302123</v>
          </cell>
        </row>
        <row r="7064">
          <cell r="A7064" t="str">
            <v>2136010211800726</v>
          </cell>
        </row>
        <row r="7064">
          <cell r="D7064" t="str">
            <v>362226199809010107</v>
          </cell>
        </row>
        <row r="7065">
          <cell r="A7065" t="str">
            <v>2136073415100653</v>
          </cell>
        </row>
        <row r="7065">
          <cell r="D7065" t="str">
            <v>362136198304185529</v>
          </cell>
        </row>
        <row r="7066">
          <cell r="A7066" t="str">
            <v>2136012115112189</v>
          </cell>
        </row>
        <row r="7066">
          <cell r="D7066" t="str">
            <v>360121198710078124</v>
          </cell>
        </row>
        <row r="7067">
          <cell r="A7067" t="str">
            <v>2136010511400865</v>
          </cell>
        </row>
        <row r="7067">
          <cell r="D7067" t="str">
            <v>36010519980220281X</v>
          </cell>
        </row>
        <row r="7068">
          <cell r="A7068" t="str">
            <v>2136102411101434</v>
          </cell>
        </row>
        <row r="7068">
          <cell r="D7068" t="str">
            <v>362525197212071530</v>
          </cell>
        </row>
        <row r="7069">
          <cell r="A7069" t="str">
            <v>2136060311401075</v>
          </cell>
        </row>
        <row r="7069">
          <cell r="D7069" t="str">
            <v>360622199409260021</v>
          </cell>
        </row>
        <row r="7070">
          <cell r="A7070" t="str">
            <v>2136092315101427</v>
          </cell>
        </row>
        <row r="7070">
          <cell r="D7070" t="str">
            <v>362228198806172627</v>
          </cell>
        </row>
        <row r="7071">
          <cell r="A7071" t="str">
            <v>2136073215502756</v>
          </cell>
        </row>
        <row r="7071">
          <cell r="D7071" t="str">
            <v>360732198403110456</v>
          </cell>
        </row>
        <row r="7072">
          <cell r="A7072" t="str">
            <v>2136098315100265</v>
          </cell>
        </row>
        <row r="7072">
          <cell r="D7072" t="str">
            <v>362204200011245318</v>
          </cell>
        </row>
        <row r="7073">
          <cell r="A7073" t="str">
            <v>2136042911500826</v>
          </cell>
        </row>
        <row r="7073">
          <cell r="D7073" t="str">
            <v>360429199809221957</v>
          </cell>
        </row>
        <row r="7074">
          <cell r="A7074" t="str">
            <v>2136012111300308</v>
          </cell>
        </row>
        <row r="7074">
          <cell r="D7074" t="str">
            <v>360121199607087537</v>
          </cell>
        </row>
        <row r="7075">
          <cell r="A7075" t="str">
            <v>2136050211402499</v>
          </cell>
        </row>
        <row r="7075">
          <cell r="D7075" t="str">
            <v>362222197708103510</v>
          </cell>
        </row>
        <row r="7076">
          <cell r="A7076" t="str">
            <v>2136112715100392</v>
          </cell>
        </row>
        <row r="7076">
          <cell r="D7076" t="str">
            <v>36232920000928082X</v>
          </cell>
        </row>
        <row r="7077">
          <cell r="A7077" t="str">
            <v>2136048115101431</v>
          </cell>
        </row>
        <row r="7077">
          <cell r="D7077" t="str">
            <v>511529199408287626</v>
          </cell>
        </row>
        <row r="7078">
          <cell r="A7078" t="str">
            <v>2136098111401265</v>
          </cell>
        </row>
        <row r="7078">
          <cell r="D7078" t="str">
            <v>362302198708026046</v>
          </cell>
        </row>
        <row r="7079">
          <cell r="A7079" t="str">
            <v>2136011211302204</v>
          </cell>
        </row>
        <row r="7079">
          <cell r="D7079" t="str">
            <v>360122199702101866</v>
          </cell>
        </row>
        <row r="7080">
          <cell r="A7080" t="str">
            <v>2136011215101512</v>
          </cell>
        </row>
        <row r="7080">
          <cell r="D7080" t="str">
            <v>360122200009011825</v>
          </cell>
        </row>
        <row r="7081">
          <cell r="A7081" t="str">
            <v>2136012114512462</v>
          </cell>
        </row>
        <row r="7081">
          <cell r="D7081" t="str">
            <v>431081198611044551</v>
          </cell>
        </row>
        <row r="7082">
          <cell r="A7082" t="str">
            <v>2136012115112486</v>
          </cell>
        </row>
        <row r="7082">
          <cell r="D7082" t="str">
            <v>360121200105230538</v>
          </cell>
        </row>
        <row r="7083">
          <cell r="A7083" t="str">
            <v>2136011215101469</v>
          </cell>
        </row>
        <row r="7083">
          <cell r="D7083" t="str">
            <v>360122199810011227</v>
          </cell>
        </row>
        <row r="7084">
          <cell r="A7084" t="str">
            <v>2136083015100227</v>
          </cell>
        </row>
        <row r="7084">
          <cell r="D7084" t="str">
            <v>362430200109027216</v>
          </cell>
        </row>
        <row r="7085">
          <cell r="A7085" t="str">
            <v>2136098115102640</v>
          </cell>
        </row>
        <row r="7085">
          <cell r="D7085" t="str">
            <v>362202198810162524</v>
          </cell>
        </row>
        <row r="7086">
          <cell r="A7086" t="str">
            <v>2136010311402884</v>
          </cell>
        </row>
        <row r="7086">
          <cell r="D7086" t="str">
            <v>360102198806113829</v>
          </cell>
        </row>
        <row r="7087">
          <cell r="A7087" t="str">
            <v>2136050211302581</v>
          </cell>
        </row>
        <row r="7087">
          <cell r="D7087" t="str">
            <v>360502199509273320</v>
          </cell>
        </row>
        <row r="7088">
          <cell r="A7088" t="str">
            <v>2136042914500656</v>
          </cell>
        </row>
        <row r="7088">
          <cell r="D7088" t="str">
            <v>360429198906041216</v>
          </cell>
        </row>
        <row r="7089">
          <cell r="A7089" t="str">
            <v>2136048314100820</v>
          </cell>
        </row>
        <row r="7089">
          <cell r="D7089" t="str">
            <v>360427200306192421</v>
          </cell>
        </row>
        <row r="7090">
          <cell r="A7090" t="str">
            <v>2136048115501256</v>
          </cell>
        </row>
        <row r="7090">
          <cell r="D7090" t="str">
            <v>360481200304104625</v>
          </cell>
        </row>
        <row r="7091">
          <cell r="A7091" t="str">
            <v>2136011111704792</v>
          </cell>
        </row>
        <row r="7091">
          <cell r="D7091" t="str">
            <v>36010219930905632X</v>
          </cell>
        </row>
        <row r="7092">
          <cell r="A7092" t="str">
            <v>2136010315100845</v>
          </cell>
        </row>
        <row r="7092">
          <cell r="D7092" t="str">
            <v>362329199701304810</v>
          </cell>
        </row>
        <row r="7093">
          <cell r="A7093" t="str">
            <v>2136060311201460</v>
          </cell>
        </row>
        <row r="7093">
          <cell r="D7093" t="str">
            <v>36062219940308002X</v>
          </cell>
        </row>
        <row r="7094">
          <cell r="A7094" t="str">
            <v>2136073015501310</v>
          </cell>
        </row>
        <row r="7094">
          <cell r="D7094" t="str">
            <v>360730198911110310</v>
          </cell>
        </row>
        <row r="7095">
          <cell r="A7095" t="str">
            <v>2136011215112255</v>
          </cell>
        </row>
        <row r="7095">
          <cell r="D7095" t="str">
            <v>421003198807093223</v>
          </cell>
        </row>
        <row r="7096">
          <cell r="A7096" t="str">
            <v>2136068115500810</v>
          </cell>
        </row>
        <row r="7096">
          <cell r="D7096" t="str">
            <v>362201199110223021</v>
          </cell>
        </row>
        <row r="7097">
          <cell r="A7097" t="str">
            <v>2136082771400764</v>
          </cell>
        </row>
        <row r="7097">
          <cell r="D7097" t="str">
            <v>362427198905195319</v>
          </cell>
        </row>
        <row r="7098">
          <cell r="A7098" t="str">
            <v>2136012114513361</v>
          </cell>
        </row>
        <row r="7098">
          <cell r="D7098" t="str">
            <v>362202198910184480</v>
          </cell>
        </row>
        <row r="7099">
          <cell r="A7099" t="str">
            <v>2136011211301457</v>
          </cell>
        </row>
        <row r="7099">
          <cell r="D7099" t="str">
            <v>36012219740930151X</v>
          </cell>
        </row>
        <row r="7100">
          <cell r="A7100" t="str">
            <v>2136010221401912</v>
          </cell>
        </row>
        <row r="7100">
          <cell r="D7100" t="str">
            <v>360121197907136928</v>
          </cell>
        </row>
        <row r="7101">
          <cell r="A7101" t="str">
            <v>2136010225503716</v>
          </cell>
        </row>
        <row r="7101">
          <cell r="D7101" t="str">
            <v>360122198610180646</v>
          </cell>
        </row>
        <row r="7102">
          <cell r="A7102" t="str">
            <v>2136048311300976</v>
          </cell>
        </row>
        <row r="7102">
          <cell r="D7102" t="str">
            <v>360427199707150518</v>
          </cell>
        </row>
        <row r="7103">
          <cell r="A7103" t="str">
            <v>2136011214503637</v>
          </cell>
        </row>
        <row r="7103">
          <cell r="D7103" t="str">
            <v>360122200210201882</v>
          </cell>
        </row>
        <row r="7104">
          <cell r="A7104" t="str">
            <v>2136112714502535</v>
          </cell>
        </row>
        <row r="7104">
          <cell r="D7104" t="str">
            <v>362329199808124238</v>
          </cell>
        </row>
        <row r="7105">
          <cell r="A7105" t="str">
            <v>2136112815500108</v>
          </cell>
        </row>
        <row r="7105">
          <cell r="D7105" t="str">
            <v>362330198901046087</v>
          </cell>
        </row>
        <row r="7106">
          <cell r="A7106" t="str">
            <v>2136040415500809</v>
          </cell>
        </row>
        <row r="7106">
          <cell r="D7106" t="str">
            <v>360421199901250848</v>
          </cell>
        </row>
        <row r="7107">
          <cell r="A7107" t="str">
            <v>2136012111321547</v>
          </cell>
        </row>
        <row r="7107">
          <cell r="D7107" t="str">
            <v>360121199701187526</v>
          </cell>
        </row>
        <row r="7108">
          <cell r="A7108" t="str">
            <v>2136011115500312</v>
          </cell>
        </row>
        <row r="7108">
          <cell r="D7108" t="str">
            <v>360111199902236520</v>
          </cell>
        </row>
        <row r="7109">
          <cell r="A7109" t="str">
            <v>2136012415501500</v>
          </cell>
        </row>
        <row r="7109">
          <cell r="D7109" t="str">
            <v>360124198507193927</v>
          </cell>
        </row>
        <row r="7110">
          <cell r="A7110" t="str">
            <v>2136012111421532</v>
          </cell>
        </row>
        <row r="7110">
          <cell r="D7110" t="str">
            <v>36012119900506352X</v>
          </cell>
        </row>
        <row r="7111">
          <cell r="A7111" t="str">
            <v>2136100211301437</v>
          </cell>
        </row>
        <row r="7111">
          <cell r="D7111" t="str">
            <v>360102198409278021</v>
          </cell>
        </row>
        <row r="7112">
          <cell r="A7112" t="str">
            <v>2136011211401016</v>
          </cell>
        </row>
        <row r="7112">
          <cell r="D7112" t="str">
            <v>360101199910057028</v>
          </cell>
        </row>
        <row r="7113">
          <cell r="A7113" t="str">
            <v>2136011211801017</v>
          </cell>
        </row>
        <row r="7113">
          <cell r="D7113" t="str">
            <v>36012219991225422X</v>
          </cell>
        </row>
        <row r="7114">
          <cell r="A7114" t="str">
            <v>2136082211600235</v>
          </cell>
        </row>
        <row r="7114">
          <cell r="D7114" t="str">
            <v>362422199810160095</v>
          </cell>
        </row>
        <row r="7115">
          <cell r="A7115" t="str">
            <v>2136010371403658</v>
          </cell>
        </row>
        <row r="7115">
          <cell r="D7115" t="str">
            <v>360103199406153814</v>
          </cell>
        </row>
        <row r="7116">
          <cell r="A7116" t="str">
            <v>2136010311304206</v>
          </cell>
        </row>
        <row r="7116">
          <cell r="D7116" t="str">
            <v>360122199106200067</v>
          </cell>
        </row>
        <row r="7117">
          <cell r="A7117" t="str">
            <v>2136050211401371</v>
          </cell>
        </row>
        <row r="7117">
          <cell r="D7117" t="str">
            <v>360502199903223639</v>
          </cell>
        </row>
        <row r="7118">
          <cell r="A7118" t="str">
            <v>2136082511800009</v>
          </cell>
        </row>
        <row r="7118">
          <cell r="D7118" t="str">
            <v>362425199702280021</v>
          </cell>
        </row>
        <row r="7119">
          <cell r="A7119" t="str">
            <v>2136011111404050</v>
          </cell>
        </row>
        <row r="7119">
          <cell r="D7119" t="str">
            <v>362202198901304823</v>
          </cell>
        </row>
        <row r="7120">
          <cell r="A7120" t="str">
            <v>2136060211401147</v>
          </cell>
        </row>
        <row r="7120">
          <cell r="D7120" t="str">
            <v>360602199612222025</v>
          </cell>
        </row>
        <row r="7121">
          <cell r="A7121" t="str">
            <v>2136012111312583</v>
          </cell>
        </row>
        <row r="7121">
          <cell r="D7121" t="str">
            <v>360121199412151957</v>
          </cell>
        </row>
        <row r="7122">
          <cell r="A7122" t="str">
            <v>2136010311403160</v>
          </cell>
        </row>
        <row r="7122">
          <cell r="D7122" t="str">
            <v>362233197605170023</v>
          </cell>
        </row>
        <row r="7123">
          <cell r="A7123" t="str">
            <v>2136082311400470</v>
          </cell>
        </row>
        <row r="7123">
          <cell r="D7123" t="str">
            <v>360823199411131023</v>
          </cell>
        </row>
        <row r="7124">
          <cell r="A7124" t="str">
            <v>2136112311601995</v>
          </cell>
        </row>
        <row r="7124">
          <cell r="D7124" t="str">
            <v>362323199701174528</v>
          </cell>
        </row>
        <row r="7125">
          <cell r="A7125" t="str">
            <v>2136028111302374</v>
          </cell>
        </row>
        <row r="7125">
          <cell r="D7125" t="str">
            <v>360281199812075430</v>
          </cell>
        </row>
        <row r="7126">
          <cell r="A7126" t="str">
            <v>2136042611400215</v>
          </cell>
        </row>
        <row r="7126">
          <cell r="D7126" t="str">
            <v>360426199707274020</v>
          </cell>
        </row>
        <row r="7127">
          <cell r="A7127" t="str">
            <v>2136010411100995</v>
          </cell>
        </row>
        <row r="7127">
          <cell r="D7127" t="str">
            <v>36060219930823104X</v>
          </cell>
        </row>
        <row r="7128">
          <cell r="A7128" t="str">
            <v>2136042811101612</v>
          </cell>
        </row>
        <row r="7128">
          <cell r="D7128" t="str">
            <v>360428199602251423</v>
          </cell>
        </row>
        <row r="7129">
          <cell r="A7129" t="str">
            <v>2136012111422190</v>
          </cell>
        </row>
        <row r="7129">
          <cell r="D7129" t="str">
            <v>360121199809191922</v>
          </cell>
        </row>
        <row r="7130">
          <cell r="A7130" t="str">
            <v>2136010211402697</v>
          </cell>
        </row>
        <row r="7130">
          <cell r="D7130" t="str">
            <v>360102198801032827</v>
          </cell>
        </row>
        <row r="7131">
          <cell r="A7131" t="str">
            <v>2136010211402063</v>
          </cell>
        </row>
        <row r="7131">
          <cell r="D7131" t="str">
            <v>371581198705274164</v>
          </cell>
        </row>
        <row r="7132">
          <cell r="A7132" t="str">
            <v>2136082111401420</v>
          </cell>
        </row>
        <row r="7132">
          <cell r="D7132" t="str">
            <v>36242119961112444X</v>
          </cell>
        </row>
        <row r="7133">
          <cell r="A7133" t="str">
            <v>2136060211400290</v>
          </cell>
        </row>
        <row r="7133">
          <cell r="D7133" t="str">
            <v>360622198407190029</v>
          </cell>
        </row>
        <row r="7134">
          <cell r="A7134" t="str">
            <v>2136082711401078</v>
          </cell>
        </row>
        <row r="7134">
          <cell r="D7134" t="str">
            <v>362427198911240032</v>
          </cell>
        </row>
        <row r="7135">
          <cell r="A7135" t="str">
            <v>2136028171300506</v>
          </cell>
        </row>
        <row r="7135">
          <cell r="D7135" t="str">
            <v>360281199707222718</v>
          </cell>
        </row>
        <row r="7136">
          <cell r="A7136" t="str">
            <v>2136050211300934</v>
          </cell>
        </row>
        <row r="7136">
          <cell r="D7136" t="str">
            <v>360502199906303079</v>
          </cell>
        </row>
        <row r="7137">
          <cell r="A7137" t="str">
            <v>2136060211801381</v>
          </cell>
        </row>
        <row r="7137">
          <cell r="D7137" t="str">
            <v>362331199602280026</v>
          </cell>
        </row>
        <row r="7138">
          <cell r="A7138" t="str">
            <v>2136060211401323</v>
          </cell>
        </row>
        <row r="7138">
          <cell r="D7138" t="str">
            <v>360602199612162018</v>
          </cell>
        </row>
        <row r="7139">
          <cell r="A7139" t="str">
            <v>2136073011300823</v>
          </cell>
        </row>
        <row r="7139">
          <cell r="D7139" t="str">
            <v>429005199609170018</v>
          </cell>
        </row>
        <row r="7140">
          <cell r="A7140" t="str">
            <v>2136011111603251</v>
          </cell>
        </row>
        <row r="7140">
          <cell r="D7140" t="str">
            <v>360111199610081002</v>
          </cell>
        </row>
        <row r="7141">
          <cell r="A7141" t="str">
            <v>2136098115100690</v>
          </cell>
        </row>
        <row r="7141">
          <cell r="D7141" t="str">
            <v>362330199508302966</v>
          </cell>
        </row>
        <row r="7142">
          <cell r="A7142" t="str">
            <v>2136072414500008</v>
          </cell>
        </row>
        <row r="7142">
          <cell r="D7142" t="str">
            <v>360724199812178018</v>
          </cell>
        </row>
        <row r="7143">
          <cell r="A7143" t="str">
            <v>2136098115103015</v>
          </cell>
        </row>
        <row r="7143">
          <cell r="D7143" t="str">
            <v>36098119990826762X</v>
          </cell>
        </row>
        <row r="7144">
          <cell r="A7144" t="str">
            <v>2136098115103016</v>
          </cell>
        </row>
        <row r="7144">
          <cell r="D7144" t="str">
            <v>362202199907307640</v>
          </cell>
        </row>
        <row r="7145">
          <cell r="A7145" t="str">
            <v>2136012111600337</v>
          </cell>
        </row>
        <row r="7145">
          <cell r="D7145" t="str">
            <v>360121197810164949</v>
          </cell>
        </row>
        <row r="7146">
          <cell r="A7146" t="str">
            <v>2136010515100879</v>
          </cell>
        </row>
        <row r="7146">
          <cell r="D7146" t="str">
            <v>222424198109123525</v>
          </cell>
        </row>
        <row r="7147">
          <cell r="A7147" t="str">
            <v>2136011314100863</v>
          </cell>
        </row>
        <row r="7147">
          <cell r="D7147" t="str">
            <v>360101198408226063</v>
          </cell>
        </row>
        <row r="7148">
          <cell r="A7148" t="str">
            <v>2136012115101879</v>
          </cell>
        </row>
        <row r="7148">
          <cell r="D7148" t="str">
            <v>360121198904081989</v>
          </cell>
        </row>
        <row r="7149">
          <cell r="A7149" t="str">
            <v>2136012115120042</v>
          </cell>
        </row>
        <row r="7149">
          <cell r="D7149" t="str">
            <v>360121199308113539</v>
          </cell>
        </row>
        <row r="7150">
          <cell r="A7150" t="str">
            <v>2136012115122443</v>
          </cell>
        </row>
        <row r="7150">
          <cell r="D7150" t="str">
            <v>360121199511181932</v>
          </cell>
        </row>
        <row r="7151">
          <cell r="A7151" t="str">
            <v>2136011215112796</v>
          </cell>
        </row>
        <row r="7151">
          <cell r="D7151" t="str">
            <v>360122200201284524</v>
          </cell>
        </row>
        <row r="7152">
          <cell r="A7152" t="str">
            <v>2136012111401126</v>
          </cell>
        </row>
        <row r="7152">
          <cell r="D7152" t="str">
            <v>360111200006123312</v>
          </cell>
        </row>
        <row r="7153">
          <cell r="A7153" t="str">
            <v>2136011111406205</v>
          </cell>
        </row>
        <row r="7153">
          <cell r="D7153" t="str">
            <v>36011119870330096X</v>
          </cell>
        </row>
        <row r="7154">
          <cell r="A7154" t="str">
            <v>2136012115102797</v>
          </cell>
        </row>
        <row r="7154">
          <cell r="D7154" t="str">
            <v>360121200204191423</v>
          </cell>
        </row>
        <row r="7155">
          <cell r="A7155" t="str">
            <v>2136011171303337</v>
          </cell>
        </row>
        <row r="7155">
          <cell r="D7155" t="str">
            <v>360111199610240931</v>
          </cell>
        </row>
        <row r="7156">
          <cell r="A7156" t="str">
            <v>2136072314100906</v>
          </cell>
        </row>
        <row r="7156">
          <cell r="D7156" t="str">
            <v>360723198703202321</v>
          </cell>
        </row>
        <row r="7157">
          <cell r="A7157" t="str">
            <v>2136112715100035</v>
          </cell>
        </row>
        <row r="7157">
          <cell r="D7157" t="str">
            <v>362329199402025344</v>
          </cell>
        </row>
        <row r="7158">
          <cell r="A7158" t="str">
            <v>2136080314501099</v>
          </cell>
        </row>
        <row r="7158">
          <cell r="D7158" t="str">
            <v>362401199502042810</v>
          </cell>
        </row>
        <row r="7159">
          <cell r="A7159" t="str">
            <v>2136011215101509</v>
          </cell>
        </row>
        <row r="7159">
          <cell r="D7159" t="str">
            <v>360122199712131823</v>
          </cell>
        </row>
        <row r="7160">
          <cell r="A7160" t="str">
            <v>2136112815100791</v>
          </cell>
        </row>
        <row r="7160">
          <cell r="D7160" t="str">
            <v>362330199607235324</v>
          </cell>
        </row>
        <row r="7161">
          <cell r="A7161" t="str">
            <v>2136112715101733</v>
          </cell>
        </row>
        <row r="7161">
          <cell r="D7161" t="str">
            <v>362329199109205143</v>
          </cell>
        </row>
        <row r="7162">
          <cell r="A7162" t="str">
            <v>2136082514100658</v>
          </cell>
        </row>
        <row r="7162">
          <cell r="D7162" t="str">
            <v>362425198909065420</v>
          </cell>
        </row>
        <row r="7163">
          <cell r="A7163" t="str">
            <v>2136082114101272</v>
          </cell>
        </row>
        <row r="7163">
          <cell r="D7163" t="str">
            <v>522401199108252027</v>
          </cell>
        </row>
        <row r="7164">
          <cell r="A7164" t="str">
            <v>2136082514500647</v>
          </cell>
        </row>
        <row r="7164">
          <cell r="D7164" t="str">
            <v>362425198111030018</v>
          </cell>
        </row>
        <row r="7165">
          <cell r="A7165" t="str">
            <v>2136082215500040</v>
          </cell>
        </row>
        <row r="7165">
          <cell r="D7165" t="str">
            <v>362422197308230036</v>
          </cell>
        </row>
        <row r="7166">
          <cell r="A7166" t="str">
            <v>2136082511400659</v>
          </cell>
        </row>
        <row r="7166">
          <cell r="D7166" t="str">
            <v>362425199601210059</v>
          </cell>
        </row>
        <row r="7167">
          <cell r="A7167" t="str">
            <v>2136012114511294</v>
          </cell>
        </row>
        <row r="7167">
          <cell r="D7167" t="str">
            <v>36012119861010396X</v>
          </cell>
        </row>
        <row r="7168">
          <cell r="A7168" t="str">
            <v>2136012114322442</v>
          </cell>
        </row>
        <row r="7168">
          <cell r="D7168" t="str">
            <v>360121199711171923</v>
          </cell>
        </row>
        <row r="7169">
          <cell r="A7169" t="str">
            <v>2136011215112316</v>
          </cell>
        </row>
        <row r="7169">
          <cell r="D7169" t="str">
            <v>362229199703230610</v>
          </cell>
        </row>
        <row r="7170">
          <cell r="A7170" t="str">
            <v>2136110415102217</v>
          </cell>
        </row>
        <row r="7170">
          <cell r="D7170" t="str">
            <v>362321199612182160</v>
          </cell>
        </row>
        <row r="7171">
          <cell r="A7171" t="str">
            <v>2136112915100086</v>
          </cell>
        </row>
        <row r="7171">
          <cell r="D7171" t="str">
            <v>362331199903143922</v>
          </cell>
        </row>
        <row r="7172">
          <cell r="A7172" t="str">
            <v>2136110311802410</v>
          </cell>
        </row>
        <row r="7172">
          <cell r="D7172" t="str">
            <v>362322199904230044</v>
          </cell>
        </row>
        <row r="7173">
          <cell r="A7173" t="str">
            <v>2136042814101310</v>
          </cell>
        </row>
        <row r="7173">
          <cell r="D7173" t="str">
            <v>360428200203211243</v>
          </cell>
        </row>
        <row r="7174">
          <cell r="A7174" t="str">
            <v>2136073314100280</v>
          </cell>
        </row>
        <row r="7174">
          <cell r="D7174" t="str">
            <v>36073320000904272X</v>
          </cell>
        </row>
        <row r="7175">
          <cell r="A7175" t="str">
            <v>2136042415100279</v>
          </cell>
        </row>
        <row r="7175">
          <cell r="D7175" t="str">
            <v>360424198808201560</v>
          </cell>
        </row>
        <row r="7176">
          <cell r="A7176" t="str">
            <v>2136098214102086</v>
          </cell>
        </row>
        <row r="7176">
          <cell r="D7176" t="str">
            <v>362203199409046122</v>
          </cell>
        </row>
        <row r="7177">
          <cell r="A7177" t="str">
            <v>2136048315500549</v>
          </cell>
        </row>
        <row r="7177">
          <cell r="D7177" t="str">
            <v>360402200002151914</v>
          </cell>
        </row>
        <row r="7178">
          <cell r="A7178" t="str">
            <v>2136078115502850</v>
          </cell>
        </row>
        <row r="7178">
          <cell r="D7178" t="str">
            <v>360781199710304711</v>
          </cell>
        </row>
        <row r="7179">
          <cell r="A7179" t="str">
            <v>2136060214500206</v>
          </cell>
        </row>
        <row r="7179">
          <cell r="D7179" t="str">
            <v>360681198704190527</v>
          </cell>
        </row>
        <row r="7180">
          <cell r="A7180" t="str">
            <v>2136112715102238</v>
          </cell>
        </row>
        <row r="7180">
          <cell r="D7180" t="str">
            <v>362329199212124042</v>
          </cell>
        </row>
        <row r="7181">
          <cell r="A7181" t="str">
            <v>2136082115101599</v>
          </cell>
        </row>
        <row r="7181">
          <cell r="D7181" t="str">
            <v>362421198704163523</v>
          </cell>
        </row>
        <row r="7182">
          <cell r="A7182" t="str">
            <v>2136011215111775</v>
          </cell>
        </row>
        <row r="7182">
          <cell r="D7182" t="str">
            <v>360428198709061246</v>
          </cell>
        </row>
        <row r="7183">
          <cell r="A7183" t="str">
            <v>2136078114102626</v>
          </cell>
        </row>
        <row r="7183">
          <cell r="D7183" t="str">
            <v>360781199312064249</v>
          </cell>
        </row>
        <row r="7184">
          <cell r="A7184" t="str">
            <v>2136070414503232</v>
          </cell>
        </row>
        <row r="7184">
          <cell r="D7184" t="str">
            <v>360721199702283627</v>
          </cell>
        </row>
        <row r="7185">
          <cell r="A7185" t="str">
            <v>2136100215103412</v>
          </cell>
        </row>
        <row r="7185">
          <cell r="D7185" t="str">
            <v>362502198811012065</v>
          </cell>
        </row>
        <row r="7186">
          <cell r="A7186" t="str">
            <v>2136028115101769</v>
          </cell>
        </row>
        <row r="7186">
          <cell r="D7186" t="str">
            <v>360281199402025465</v>
          </cell>
        </row>
        <row r="7187">
          <cell r="A7187" t="str">
            <v>2136073511301299</v>
          </cell>
        </row>
        <row r="7187">
          <cell r="D7187" t="str">
            <v>360735199008223219</v>
          </cell>
        </row>
        <row r="7188">
          <cell r="A7188" t="str">
            <v>2136073111302762</v>
          </cell>
        </row>
        <row r="7188">
          <cell r="D7188" t="str">
            <v>360731199903317611</v>
          </cell>
        </row>
        <row r="7189">
          <cell r="A7189" t="str">
            <v>2136011215101211</v>
          </cell>
        </row>
        <row r="7189">
          <cell r="D7189" t="str">
            <v>360122199205091513</v>
          </cell>
        </row>
        <row r="7190">
          <cell r="A7190" t="str">
            <v>2136012111401795</v>
          </cell>
        </row>
        <row r="7190">
          <cell r="D7190" t="str">
            <v>360121199503015811</v>
          </cell>
        </row>
        <row r="7191">
          <cell r="A7191" t="str">
            <v>2136012115521797</v>
          </cell>
        </row>
        <row r="7191">
          <cell r="D7191" t="str">
            <v>360121200304038514</v>
          </cell>
        </row>
        <row r="7192">
          <cell r="A7192" t="str">
            <v>2136032215500468</v>
          </cell>
        </row>
        <row r="7192">
          <cell r="D7192" t="str">
            <v>360311198901200530</v>
          </cell>
        </row>
        <row r="7193">
          <cell r="A7193" t="str">
            <v>2136082714500929</v>
          </cell>
        </row>
        <row r="7193">
          <cell r="D7193" t="str">
            <v>362427199909012510</v>
          </cell>
        </row>
        <row r="7194">
          <cell r="A7194" t="str">
            <v>2136092215100846</v>
          </cell>
        </row>
        <row r="7194">
          <cell r="D7194" t="str">
            <v>362227200304031529</v>
          </cell>
        </row>
        <row r="7195">
          <cell r="A7195" t="str">
            <v>2136100211401719</v>
          </cell>
        </row>
        <row r="7195">
          <cell r="D7195" t="str">
            <v>362502199709010818</v>
          </cell>
        </row>
        <row r="7196">
          <cell r="A7196" t="str">
            <v>2136011115500056</v>
          </cell>
        </row>
        <row r="7196">
          <cell r="D7196" t="str">
            <v>360111199608040922</v>
          </cell>
        </row>
        <row r="7197">
          <cell r="A7197" t="str">
            <v>2136011115504921</v>
          </cell>
        </row>
        <row r="7197">
          <cell r="D7197" t="str">
            <v>622301199010297102</v>
          </cell>
        </row>
        <row r="7198">
          <cell r="A7198" t="str">
            <v>2136010311703241</v>
          </cell>
        </row>
        <row r="7198">
          <cell r="D7198" t="str">
            <v>360103199111166626</v>
          </cell>
        </row>
        <row r="7199">
          <cell r="A7199" t="str">
            <v>2136011115500013</v>
          </cell>
        </row>
        <row r="7199">
          <cell r="D7199" t="str">
            <v>360103200009272268</v>
          </cell>
        </row>
        <row r="7200">
          <cell r="A7200" t="str">
            <v>2136073315101323</v>
          </cell>
        </row>
        <row r="7200">
          <cell r="D7200" t="str">
            <v>362135197802081211</v>
          </cell>
        </row>
        <row r="7201">
          <cell r="A7201" t="str">
            <v>2136082714100933</v>
          </cell>
        </row>
        <row r="7201">
          <cell r="D7201" t="str">
            <v>362427200211282514</v>
          </cell>
        </row>
        <row r="7202">
          <cell r="A7202" t="str">
            <v>2136060315100613</v>
          </cell>
        </row>
        <row r="7202">
          <cell r="D7202" t="str">
            <v>36062219990913702X</v>
          </cell>
        </row>
        <row r="7203">
          <cell r="A7203" t="str">
            <v>2136100215101236</v>
          </cell>
        </row>
        <row r="7203">
          <cell r="D7203" t="str">
            <v>362501199903150017</v>
          </cell>
        </row>
        <row r="7204">
          <cell r="A7204" t="str">
            <v>2136010215100187</v>
          </cell>
        </row>
        <row r="7204">
          <cell r="D7204" t="str">
            <v>360102199202183812</v>
          </cell>
        </row>
        <row r="7205">
          <cell r="A7205" t="str">
            <v>2136010215102166</v>
          </cell>
        </row>
        <row r="7205">
          <cell r="D7205" t="str">
            <v>362201199010085426</v>
          </cell>
        </row>
        <row r="7206">
          <cell r="A7206" t="str">
            <v>2136070215109393</v>
          </cell>
        </row>
        <row r="7206">
          <cell r="D7206" t="str">
            <v>360702199912122531</v>
          </cell>
        </row>
        <row r="7207">
          <cell r="A7207" t="str">
            <v>2136112915100623</v>
          </cell>
        </row>
        <row r="7207">
          <cell r="D7207" t="str">
            <v>362331198908253325</v>
          </cell>
        </row>
        <row r="7208">
          <cell r="A7208" t="str">
            <v>2136110315101253</v>
          </cell>
        </row>
        <row r="7208">
          <cell r="D7208" t="str">
            <v>362322200301037849</v>
          </cell>
        </row>
        <row r="7209">
          <cell r="A7209" t="str">
            <v>2136072411400067</v>
          </cell>
        </row>
        <row r="7209">
          <cell r="D7209" t="str">
            <v>362125197104180017</v>
          </cell>
        </row>
        <row r="7210">
          <cell r="A7210" t="str">
            <v>2136100315501227</v>
          </cell>
        </row>
        <row r="7210">
          <cell r="D7210" t="str">
            <v>362531197409060082</v>
          </cell>
        </row>
        <row r="7211">
          <cell r="A7211" t="str">
            <v>2136010211400644</v>
          </cell>
        </row>
        <row r="7211">
          <cell r="D7211" t="str">
            <v>362326198310212448</v>
          </cell>
        </row>
        <row r="7212">
          <cell r="A7212" t="str">
            <v>2136070271405920</v>
          </cell>
        </row>
        <row r="7212">
          <cell r="D7212" t="str">
            <v>362101198309210631</v>
          </cell>
        </row>
        <row r="7213">
          <cell r="A7213" t="str">
            <v>2136068111301365</v>
          </cell>
        </row>
        <row r="7213">
          <cell r="D7213" t="str">
            <v>62042220000926171X</v>
          </cell>
        </row>
        <row r="7214">
          <cell r="A7214" t="str">
            <v>2136068111300009</v>
          </cell>
        </row>
        <row r="7214">
          <cell r="D7214" t="str">
            <v>622822199903130317</v>
          </cell>
        </row>
        <row r="7215">
          <cell r="A7215" t="str">
            <v>2136011211401207</v>
          </cell>
        </row>
        <row r="7215">
          <cell r="D7215" t="str">
            <v>360122199206220014</v>
          </cell>
        </row>
        <row r="7216">
          <cell r="A7216" t="str">
            <v>2136073414500173</v>
          </cell>
        </row>
        <row r="7216">
          <cell r="D7216" t="str">
            <v>360734199312050061</v>
          </cell>
        </row>
        <row r="7217">
          <cell r="A7217" t="str">
            <v>2136042611300214</v>
          </cell>
        </row>
        <row r="7217">
          <cell r="D7217" t="str">
            <v>360426199806040043</v>
          </cell>
        </row>
        <row r="7218">
          <cell r="A7218" t="str">
            <v>2136042811600308</v>
          </cell>
        </row>
        <row r="7218">
          <cell r="D7218" t="str">
            <v>360428199912131646</v>
          </cell>
        </row>
        <row r="7219">
          <cell r="A7219" t="str">
            <v>2136072811300871</v>
          </cell>
        </row>
        <row r="7219">
          <cell r="D7219" t="str">
            <v>362125197812060518</v>
          </cell>
        </row>
        <row r="7220">
          <cell r="A7220" t="str">
            <v>2136090214504217</v>
          </cell>
        </row>
        <row r="7220">
          <cell r="D7220" t="str">
            <v>362201200312213425</v>
          </cell>
        </row>
        <row r="7221">
          <cell r="A7221" t="str">
            <v>2136078314500042</v>
          </cell>
        </row>
        <row r="7221">
          <cell r="D7221" t="str">
            <v>360727200307061227</v>
          </cell>
        </row>
        <row r="7222">
          <cell r="A7222" t="str">
            <v>2136078314500096</v>
          </cell>
        </row>
        <row r="7222">
          <cell r="D7222" t="str">
            <v>360727200208121220</v>
          </cell>
        </row>
        <row r="7223">
          <cell r="A7223" t="str">
            <v>2136092415500140</v>
          </cell>
        </row>
        <row r="7223">
          <cell r="D7223" t="str">
            <v>362229198311250036</v>
          </cell>
        </row>
        <row r="7224">
          <cell r="A7224" t="str">
            <v>2136073215501230</v>
          </cell>
        </row>
        <row r="7224">
          <cell r="D7224" t="str">
            <v>360732200204253315</v>
          </cell>
        </row>
        <row r="7225">
          <cell r="A7225" t="str">
            <v>2136113011300611</v>
          </cell>
        </row>
        <row r="7225">
          <cell r="D7225" t="str">
            <v>362334199206180049</v>
          </cell>
        </row>
        <row r="7226">
          <cell r="A7226" t="str">
            <v>2136011215101916</v>
          </cell>
        </row>
        <row r="7226">
          <cell r="D7226" t="str">
            <v>360124198810092483</v>
          </cell>
        </row>
        <row r="7227">
          <cell r="A7227" t="str">
            <v>2136052115100373</v>
          </cell>
        </row>
        <row r="7227">
          <cell r="D7227" t="str">
            <v>360521199901162042</v>
          </cell>
        </row>
        <row r="7228">
          <cell r="A7228" t="str">
            <v>2136072315100083</v>
          </cell>
        </row>
        <row r="7228">
          <cell r="D7228" t="str">
            <v>360722199902284225</v>
          </cell>
        </row>
        <row r="7229">
          <cell r="A7229" t="str">
            <v>2136072315100084</v>
          </cell>
        </row>
        <row r="7229">
          <cell r="D7229" t="str">
            <v>362426199409255827</v>
          </cell>
        </row>
        <row r="7230">
          <cell r="A7230" t="str">
            <v>2136042914101114</v>
          </cell>
        </row>
        <row r="7230">
          <cell r="D7230" t="str">
            <v>36042919961214031X</v>
          </cell>
        </row>
        <row r="7231">
          <cell r="A7231" t="str">
            <v>2136050214103776</v>
          </cell>
        </row>
        <row r="7231">
          <cell r="D7231" t="str">
            <v>360502199409013070</v>
          </cell>
        </row>
        <row r="7232">
          <cell r="A7232" t="str">
            <v>2136112911601557</v>
          </cell>
        </row>
        <row r="7232">
          <cell r="D7232" t="str">
            <v>362330199602175035</v>
          </cell>
        </row>
        <row r="7233">
          <cell r="A7233" t="str">
            <v>2136010215502615</v>
          </cell>
        </row>
        <row r="7233">
          <cell r="D7233" t="str">
            <v>360124197710150020</v>
          </cell>
        </row>
        <row r="7234">
          <cell r="A7234" t="str">
            <v>2136072814500291</v>
          </cell>
        </row>
        <row r="7234">
          <cell r="D7234" t="str">
            <v>360728198507032216</v>
          </cell>
        </row>
        <row r="7235">
          <cell r="A7235" t="str">
            <v>2136100311601939</v>
          </cell>
        </row>
        <row r="7235">
          <cell r="D7235" t="str">
            <v>362531199404200049</v>
          </cell>
        </row>
        <row r="7236">
          <cell r="A7236" t="str">
            <v>2136050211103142</v>
          </cell>
        </row>
        <row r="7236">
          <cell r="D7236" t="str">
            <v>360502199808143083</v>
          </cell>
        </row>
        <row r="7237">
          <cell r="A7237" t="str">
            <v>2136070215107811</v>
          </cell>
        </row>
        <row r="7237">
          <cell r="D7237" t="str">
            <v>36082819920601062X</v>
          </cell>
        </row>
        <row r="7238">
          <cell r="A7238" t="str">
            <v>2136060314101263</v>
          </cell>
        </row>
        <row r="7238">
          <cell r="D7238" t="str">
            <v>360681199512022224</v>
          </cell>
        </row>
        <row r="7239">
          <cell r="A7239" t="str">
            <v>2136082115102393</v>
          </cell>
        </row>
        <row r="7239">
          <cell r="D7239" t="str">
            <v>362422199208208420</v>
          </cell>
        </row>
        <row r="7240">
          <cell r="A7240" t="str">
            <v>2136070215507860</v>
          </cell>
        </row>
        <row r="7240">
          <cell r="D7240" t="str">
            <v>362132198210260078</v>
          </cell>
        </row>
        <row r="7241">
          <cell r="A7241" t="str">
            <v>2136060314101262</v>
          </cell>
        </row>
        <row r="7241">
          <cell r="D7241" t="str">
            <v>360681198704072248</v>
          </cell>
        </row>
        <row r="7242">
          <cell r="A7242" t="str">
            <v>2136050211304279</v>
          </cell>
        </row>
        <row r="7242">
          <cell r="D7242" t="str">
            <v>360521199809030012</v>
          </cell>
        </row>
        <row r="7243">
          <cell r="A7243" t="str">
            <v>2136092615100506</v>
          </cell>
        </row>
        <row r="7243">
          <cell r="D7243" t="str">
            <v>362233199012180022</v>
          </cell>
        </row>
        <row r="7244">
          <cell r="A7244" t="str">
            <v>2136011111301784</v>
          </cell>
        </row>
        <row r="7244">
          <cell r="D7244" t="str">
            <v>371402199309303019</v>
          </cell>
        </row>
        <row r="7245">
          <cell r="A7245" t="str">
            <v>2136011211310555</v>
          </cell>
        </row>
        <row r="7245">
          <cell r="D7245" t="str">
            <v>360122199510257217</v>
          </cell>
        </row>
        <row r="7246">
          <cell r="A7246" t="str">
            <v>2136010311303791</v>
          </cell>
        </row>
        <row r="7246">
          <cell r="D7246" t="str">
            <v>150124199503215231</v>
          </cell>
        </row>
        <row r="7247">
          <cell r="A7247" t="str">
            <v>2136042811301015</v>
          </cell>
        </row>
        <row r="7247">
          <cell r="D7247" t="str">
            <v>360428199501100415</v>
          </cell>
        </row>
        <row r="7248">
          <cell r="A7248" t="str">
            <v>2136040211401864</v>
          </cell>
        </row>
        <row r="7248">
          <cell r="D7248" t="str">
            <v>360402199901213124</v>
          </cell>
        </row>
        <row r="7249">
          <cell r="A7249" t="str">
            <v>2136012111401515</v>
          </cell>
        </row>
        <row r="7249">
          <cell r="D7249" t="str">
            <v>362502198708203242</v>
          </cell>
        </row>
        <row r="7250">
          <cell r="A7250" t="str">
            <v>2136011311400924</v>
          </cell>
        </row>
        <row r="7250">
          <cell r="D7250" t="str">
            <v>360222198901065029</v>
          </cell>
        </row>
        <row r="7251">
          <cell r="A7251" t="str">
            <v>2136012111522769</v>
          </cell>
        </row>
        <row r="7251">
          <cell r="D7251" t="str">
            <v>360121198912190616</v>
          </cell>
        </row>
        <row r="7252">
          <cell r="A7252" t="str">
            <v>2136011111404574</v>
          </cell>
        </row>
        <row r="7252">
          <cell r="D7252" t="str">
            <v>36252619931002352X</v>
          </cell>
        </row>
        <row r="7253">
          <cell r="A7253" t="str">
            <v> 2136092214100193 </v>
          </cell>
        </row>
        <row r="7253">
          <cell r="D7253" t="str">
            <v>362227198511160948</v>
          </cell>
        </row>
        <row r="7254">
          <cell r="A7254" t="str">
            <v>2136012411402409</v>
          </cell>
        </row>
        <row r="7254">
          <cell r="D7254" t="str">
            <v>360124199501160045</v>
          </cell>
        </row>
        <row r="7255">
          <cell r="A7255" t="str">
            <v>2136098311602612</v>
          </cell>
        </row>
        <row r="7255">
          <cell r="D7255" t="str">
            <v>362204198807061426</v>
          </cell>
        </row>
        <row r="7256">
          <cell r="A7256" t="str">
            <v>2136012111510632</v>
          </cell>
        </row>
        <row r="7256">
          <cell r="D7256" t="str">
            <v>360121199608255838</v>
          </cell>
        </row>
        <row r="7257">
          <cell r="A7257" t="str">
            <v>2136048211300400</v>
          </cell>
        </row>
        <row r="7257">
          <cell r="D7257" t="str">
            <v>360427199511013060</v>
          </cell>
        </row>
        <row r="7258">
          <cell r="A7258" t="str">
            <v>2136110411101268</v>
          </cell>
        </row>
        <row r="7258">
          <cell r="D7258" t="str">
            <v>362321199405160815</v>
          </cell>
        </row>
        <row r="7259">
          <cell r="A7259" t="str">
            <v>2136042811300114</v>
          </cell>
        </row>
        <row r="7259">
          <cell r="D7259" t="str">
            <v>360428199505010054</v>
          </cell>
        </row>
        <row r="7260">
          <cell r="A7260" t="str">
            <v>2136010411401050</v>
          </cell>
        </row>
        <row r="7260">
          <cell r="D7260" t="str">
            <v>360121198511141215</v>
          </cell>
        </row>
        <row r="7261">
          <cell r="A7261" t="str">
            <v>2136072611401141</v>
          </cell>
        </row>
        <row r="7261">
          <cell r="D7261" t="str">
            <v>360726199106281440</v>
          </cell>
        </row>
        <row r="7262">
          <cell r="A7262" t="str">
            <v>2136042811300363</v>
          </cell>
        </row>
        <row r="7262">
          <cell r="D7262" t="str">
            <v>360428199610100414</v>
          </cell>
        </row>
        <row r="7263">
          <cell r="A7263" t="str">
            <v>2136012111421343</v>
          </cell>
        </row>
        <row r="7263">
          <cell r="D7263" t="str">
            <v>360121199604180541</v>
          </cell>
        </row>
        <row r="7264">
          <cell r="A7264" t="str">
            <v>2136098311602611</v>
          </cell>
        </row>
        <row r="7264">
          <cell r="D7264" t="str">
            <v>362204199804190542</v>
          </cell>
        </row>
        <row r="7265">
          <cell r="A7265" t="str">
            <v>2136012111622698</v>
          </cell>
        </row>
        <row r="7265">
          <cell r="D7265" t="str">
            <v>360121199510174618</v>
          </cell>
        </row>
        <row r="7266">
          <cell r="A7266" t="str">
            <v>2136050211401446</v>
          </cell>
        </row>
        <row r="7266">
          <cell r="D7266" t="str">
            <v>360502199810013624</v>
          </cell>
        </row>
        <row r="7267">
          <cell r="A7267" t="str">
            <v>2136100211400287</v>
          </cell>
        </row>
        <row r="7267">
          <cell r="D7267" t="str">
            <v>362525198802151527</v>
          </cell>
        </row>
        <row r="7268">
          <cell r="A7268" t="str">
            <v>2136012111311405</v>
          </cell>
        </row>
        <row r="7268">
          <cell r="D7268" t="str">
            <v>370982198701262040</v>
          </cell>
        </row>
        <row r="7269">
          <cell r="A7269" t="str">
            <v>2136102111400788</v>
          </cell>
        </row>
        <row r="7269">
          <cell r="D7269" t="str">
            <v>362522199710282525</v>
          </cell>
        </row>
        <row r="7270">
          <cell r="A7270" t="str">
            <v>2136112571300556</v>
          </cell>
        </row>
        <row r="7270">
          <cell r="D7270" t="str">
            <v>362325199106292514</v>
          </cell>
        </row>
        <row r="7271">
          <cell r="A7271" t="str">
            <v>2136060211400142</v>
          </cell>
        </row>
        <row r="7271">
          <cell r="D7271" t="str">
            <v>360681198511265916</v>
          </cell>
        </row>
        <row r="7272">
          <cell r="A7272" t="str">
            <v>2136011311300040</v>
          </cell>
        </row>
        <row r="7272">
          <cell r="D7272" t="str">
            <v>362202198309277328</v>
          </cell>
        </row>
        <row r="7273">
          <cell r="A7273" t="str">
            <v>2136098211401437</v>
          </cell>
        </row>
        <row r="7273">
          <cell r="D7273" t="str">
            <v>362203198910140433</v>
          </cell>
        </row>
        <row r="7274">
          <cell r="A7274" t="str">
            <v>2136092411400440</v>
          </cell>
        </row>
        <row r="7274">
          <cell r="D7274" t="str">
            <v>362229200003160223</v>
          </cell>
        </row>
        <row r="7275">
          <cell r="A7275" t="str">
            <v>2136012115113123</v>
          </cell>
        </row>
        <row r="7275">
          <cell r="D7275" t="str">
            <v>36012120010219392x</v>
          </cell>
        </row>
        <row r="7276">
          <cell r="A7276" t="str">
            <v>2136012115120495</v>
          </cell>
        </row>
        <row r="7276">
          <cell r="D7276" t="str">
            <v>360427199501082724</v>
          </cell>
        </row>
        <row r="7277">
          <cell r="A7277" t="str">
            <v>2136082911401440</v>
          </cell>
        </row>
        <row r="7277">
          <cell r="D7277" t="str">
            <v>362429199203191249</v>
          </cell>
        </row>
        <row r="7278">
          <cell r="A7278" t="str">
            <v>2136010215101237</v>
          </cell>
        </row>
        <row r="7278">
          <cell r="D7278" t="str">
            <v>362522198005072528</v>
          </cell>
        </row>
        <row r="7279">
          <cell r="A7279" t="str">
            <v>2136042515500730</v>
          </cell>
        </row>
        <row r="7279">
          <cell r="D7279" t="str">
            <v>360425198706124310</v>
          </cell>
        </row>
        <row r="7280">
          <cell r="A7280" t="str">
            <v>2136050215104871</v>
          </cell>
        </row>
        <row r="7280">
          <cell r="D7280" t="str">
            <v>360502199509285647</v>
          </cell>
        </row>
        <row r="7281">
          <cell r="A7281" t="str">
            <v>2136010415102160</v>
          </cell>
        </row>
        <row r="7281">
          <cell r="D7281" t="str">
            <v>362203199708135926</v>
          </cell>
        </row>
        <row r="7282">
          <cell r="A7282" t="str">
            <v>2136070315101079</v>
          </cell>
        </row>
        <row r="7282">
          <cell r="D7282" t="str">
            <v>640321199905171129</v>
          </cell>
        </row>
        <row r="7283">
          <cell r="A7283" t="str">
            <v>2136112511100090</v>
          </cell>
        </row>
        <row r="7283">
          <cell r="D7283" t="str">
            <v>362325198810120746</v>
          </cell>
        </row>
        <row r="7284">
          <cell r="A7284" t="str">
            <v>2136110211302112</v>
          </cell>
        </row>
        <row r="7284">
          <cell r="D7284" t="str">
            <v>362301199308120517</v>
          </cell>
        </row>
        <row r="7285">
          <cell r="A7285" t="str">
            <v>2136011211410175</v>
          </cell>
        </row>
        <row r="7285">
          <cell r="D7285" t="str">
            <v>36010219840501802X</v>
          </cell>
        </row>
        <row r="7286">
          <cell r="A7286" t="str">
            <v>2136042811400252</v>
          </cell>
        </row>
        <row r="7286">
          <cell r="D7286" t="str">
            <v>360428199603022745</v>
          </cell>
        </row>
        <row r="7287">
          <cell r="A7287" t="str">
            <v>2136070215507708</v>
          </cell>
        </row>
        <row r="7287">
          <cell r="D7287" t="str">
            <v>360733198808054911</v>
          </cell>
        </row>
        <row r="7288">
          <cell r="A7288" t="str">
            <v>2136011115502355</v>
          </cell>
        </row>
        <row r="7288">
          <cell r="D7288" t="str">
            <v>360103199010271726</v>
          </cell>
        </row>
        <row r="7289">
          <cell r="A7289" t="str">
            <v>2136011215100935</v>
          </cell>
        </row>
        <row r="7289">
          <cell r="D7289" t="str">
            <v>360122199910202127</v>
          </cell>
        </row>
        <row r="7290">
          <cell r="A7290" t="str">
            <v>2136012115101778</v>
          </cell>
        </row>
        <row r="7290">
          <cell r="D7290" t="str">
            <v>360121199810077844</v>
          </cell>
        </row>
        <row r="7291">
          <cell r="A7291" t="str">
            <v>2136010515100316</v>
          </cell>
        </row>
        <row r="7291">
          <cell r="D7291" t="str">
            <v>360105200001022822</v>
          </cell>
        </row>
        <row r="7292">
          <cell r="A7292" t="str">
            <v>2136072615100035</v>
          </cell>
        </row>
        <row r="7292">
          <cell r="D7292" t="str">
            <v>360726199206291822</v>
          </cell>
        </row>
        <row r="7293">
          <cell r="A7293" t="str">
            <v>2136092215100167</v>
          </cell>
        </row>
        <row r="7293">
          <cell r="D7293" t="str">
            <v>362227199606161227</v>
          </cell>
        </row>
        <row r="7294">
          <cell r="A7294" t="str">
            <v>2136102514500217</v>
          </cell>
        </row>
        <row r="7294">
          <cell r="D7294" t="str">
            <v>36252619920520218X</v>
          </cell>
        </row>
        <row r="7295">
          <cell r="A7295" t="str">
            <v>2136098214500794</v>
          </cell>
        </row>
        <row r="7295">
          <cell r="D7295" t="str">
            <v>362203197707044329</v>
          </cell>
        </row>
        <row r="7296">
          <cell r="A7296" t="str">
            <v>2136072615101007</v>
          </cell>
        </row>
        <row r="7296">
          <cell r="D7296" t="str">
            <v>360726199611290540</v>
          </cell>
        </row>
        <row r="7297">
          <cell r="A7297" t="str">
            <v>2136112815101023</v>
          </cell>
        </row>
        <row r="7297">
          <cell r="D7297" t="str">
            <v>362330199812043102</v>
          </cell>
        </row>
        <row r="7298">
          <cell r="A7298" t="str">
            <v>2136011115100146</v>
          </cell>
        </row>
        <row r="7298">
          <cell r="D7298" t="str">
            <v>360122198910143927</v>
          </cell>
        </row>
        <row r="7299">
          <cell r="A7299" t="str">
            <v>2136011215102587</v>
          </cell>
        </row>
        <row r="7299">
          <cell r="D7299" t="str">
            <v>36233019861128284X</v>
          </cell>
        </row>
        <row r="7300">
          <cell r="A7300" t="str">
            <v>2136073115101478</v>
          </cell>
        </row>
        <row r="7300">
          <cell r="D7300" t="str">
            <v>360731199411067644</v>
          </cell>
        </row>
        <row r="7301">
          <cell r="A7301" t="str">
            <v>2136012415101891</v>
          </cell>
        </row>
        <row r="7301">
          <cell r="D7301" t="str">
            <v>360124199409174540</v>
          </cell>
        </row>
        <row r="7302">
          <cell r="A7302" t="str">
            <v>2136100214505008</v>
          </cell>
        </row>
        <row r="7302">
          <cell r="D7302" t="str">
            <v>362502198309103228</v>
          </cell>
        </row>
        <row r="7303">
          <cell r="A7303" t="str">
            <v>2136100315101275</v>
          </cell>
        </row>
        <row r="7303">
          <cell r="D7303" t="str">
            <v>362531199102173321</v>
          </cell>
        </row>
        <row r="7304">
          <cell r="A7304" t="str">
            <v>2136112815500143</v>
          </cell>
        </row>
        <row r="7304">
          <cell r="D7304" t="str">
            <v>362330199802078782</v>
          </cell>
        </row>
        <row r="7305">
          <cell r="A7305" t="str">
            <v>2136010215101040</v>
          </cell>
        </row>
        <row r="7305">
          <cell r="D7305" t="str">
            <v>362329198112308165</v>
          </cell>
        </row>
        <row r="7306">
          <cell r="A7306" t="str">
            <v>2136092211402552</v>
          </cell>
        </row>
        <row r="7306">
          <cell r="D7306" t="str">
            <v>362227199512163520</v>
          </cell>
        </row>
        <row r="7307">
          <cell r="A7307" t="str">
            <v>2136070211400892</v>
          </cell>
        </row>
        <row r="7307">
          <cell r="D7307" t="str">
            <v>362101197401110647</v>
          </cell>
        </row>
        <row r="7308">
          <cell r="A7308" t="str">
            <v>2136100315100204</v>
          </cell>
        </row>
        <row r="7308">
          <cell r="D7308" t="str">
            <v>362531200211060380</v>
          </cell>
        </row>
        <row r="7309">
          <cell r="A7309" t="str">
            <v>2136090215101194</v>
          </cell>
        </row>
        <row r="7309">
          <cell r="D7309" t="str">
            <v>362201199509084828</v>
          </cell>
        </row>
        <row r="7310">
          <cell r="A7310" t="str">
            <v>2136070315101700</v>
          </cell>
        </row>
        <row r="7310">
          <cell r="D7310" t="str">
            <v>360782199607234854</v>
          </cell>
        </row>
        <row r="7311">
          <cell r="A7311" t="str">
            <v>2136020311400868</v>
          </cell>
        </row>
        <row r="7311">
          <cell r="D7311" t="str">
            <v>360222199506280727</v>
          </cell>
        </row>
        <row r="7312">
          <cell r="A7312" t="str">
            <v>2136102115100122</v>
          </cell>
        </row>
        <row r="7312">
          <cell r="D7312" t="str">
            <v>362522199107117517</v>
          </cell>
        </row>
        <row r="7313">
          <cell r="A7313" t="str">
            <v>2136098115103020</v>
          </cell>
        </row>
        <row r="7313">
          <cell r="D7313" t="str">
            <v>362202199211305524</v>
          </cell>
        </row>
        <row r="7314">
          <cell r="A7314" t="str">
            <v>2136110415103946</v>
          </cell>
        </row>
        <row r="7314">
          <cell r="D7314" t="str">
            <v>362321199903118126</v>
          </cell>
        </row>
        <row r="7315">
          <cell r="A7315" t="str">
            <v>2136110415103951</v>
          </cell>
        </row>
        <row r="7315">
          <cell r="D7315" t="str">
            <v>362321200003180528</v>
          </cell>
        </row>
        <row r="7316">
          <cell r="A7316" t="str">
            <v>2136102515501441</v>
          </cell>
        </row>
        <row r="7316">
          <cell r="D7316" t="str">
            <v>362526199812112610</v>
          </cell>
        </row>
        <row r="7317">
          <cell r="A7317" t="str">
            <v>2136102615500237</v>
          </cell>
        </row>
        <row r="7317">
          <cell r="D7317" t="str">
            <v>362527199004281711</v>
          </cell>
        </row>
        <row r="7318">
          <cell r="A7318" t="str">
            <v>2136012415101297</v>
          </cell>
        </row>
        <row r="7318">
          <cell r="D7318" t="str">
            <v>360124200211101827</v>
          </cell>
        </row>
        <row r="7319">
          <cell r="A7319" t="str">
            <v>2136042814500484</v>
          </cell>
        </row>
        <row r="7319">
          <cell r="D7319" t="str">
            <v>360428199708160087</v>
          </cell>
        </row>
        <row r="7320">
          <cell r="A7320" t="str">
            <v>2136012315500104</v>
          </cell>
        </row>
        <row r="7320">
          <cell r="D7320" t="str">
            <v>441282197809122513</v>
          </cell>
        </row>
        <row r="7321">
          <cell r="A7321" t="str">
            <v>2136011215100310</v>
          </cell>
        </row>
        <row r="7321">
          <cell r="D7321" t="str">
            <v>360122199505294822</v>
          </cell>
        </row>
        <row r="7322">
          <cell r="A7322" t="str">
            <v>2136010515100426</v>
          </cell>
        </row>
        <row r="7322">
          <cell r="D7322" t="str">
            <v>360105198712091226</v>
          </cell>
        </row>
        <row r="7323">
          <cell r="A7323" t="str">
            <v>2136082411300378</v>
          </cell>
        </row>
        <row r="7323">
          <cell r="D7323" t="str">
            <v>362424199011120612</v>
          </cell>
        </row>
        <row r="7324">
          <cell r="A7324" t="str">
            <v>2136112815104313</v>
          </cell>
        </row>
        <row r="7324">
          <cell r="D7324" t="str">
            <v>362330199102208080</v>
          </cell>
        </row>
        <row r="7325">
          <cell r="A7325" t="str">
            <v>2136070315100400</v>
          </cell>
        </row>
        <row r="7325">
          <cell r="D7325" t="str">
            <v>362122197612283849</v>
          </cell>
        </row>
        <row r="7326">
          <cell r="A7326" t="str">
            <v>2136070215508922</v>
          </cell>
        </row>
        <row r="7326">
          <cell r="D7326" t="str">
            <v>360731199610102924</v>
          </cell>
        </row>
        <row r="7327">
          <cell r="A7327" t="str">
            <v>2136090215107270</v>
          </cell>
        </row>
        <row r="7327">
          <cell r="D7327" t="str">
            <v>362201198508080230</v>
          </cell>
        </row>
        <row r="7328">
          <cell r="A7328" t="str">
            <v>2136112714501033</v>
          </cell>
        </row>
        <row r="7328">
          <cell r="D7328" t="str">
            <v>412726199308085487</v>
          </cell>
        </row>
        <row r="7329">
          <cell r="A7329" t="str">
            <v>2136052111100072</v>
          </cell>
        </row>
        <row r="7329">
          <cell r="D7329" t="str">
            <v>360521200006257024</v>
          </cell>
        </row>
        <row r="7330">
          <cell r="A7330" t="str">
            <v>2136092215100617</v>
          </cell>
        </row>
        <row r="7330">
          <cell r="D7330" t="str">
            <v>362227198607060626</v>
          </cell>
        </row>
        <row r="7331">
          <cell r="A7331" t="str">
            <v>2136098211401821</v>
          </cell>
        </row>
        <row r="7331">
          <cell r="D7331" t="str">
            <v>362203198702090419</v>
          </cell>
        </row>
        <row r="7332">
          <cell r="A7332" t="str">
            <v>2136080311401106</v>
          </cell>
        </row>
        <row r="7332">
          <cell r="D7332" t="str">
            <v>362422198912306249</v>
          </cell>
        </row>
        <row r="7333">
          <cell r="A7333" t="str">
            <v>2136110415104735</v>
          </cell>
        </row>
        <row r="7333">
          <cell r="D7333" t="str">
            <v>360722199303020324</v>
          </cell>
        </row>
        <row r="7334">
          <cell r="A7334" t="str">
            <v>2136102111400268</v>
          </cell>
        </row>
        <row r="7334">
          <cell r="D7334" t="str">
            <v>36252219861111402X</v>
          </cell>
        </row>
        <row r="7335">
          <cell r="A7335" t="str">
            <v>2136072215101477</v>
          </cell>
        </row>
        <row r="7335">
          <cell r="D7335" t="str">
            <v>360722199406144522</v>
          </cell>
        </row>
        <row r="7336">
          <cell r="A7336" t="str">
            <v>2136100315100083</v>
          </cell>
        </row>
        <row r="7336">
          <cell r="D7336" t="str">
            <v>362531199303092421</v>
          </cell>
        </row>
        <row r="7337">
          <cell r="A7337" t="str">
            <v>2136098111300810</v>
          </cell>
        </row>
        <row r="7337">
          <cell r="D7337" t="str">
            <v>430602198509116615</v>
          </cell>
        </row>
        <row r="7338">
          <cell r="A7338" t="str">
            <v>2136100315101211</v>
          </cell>
        </row>
        <row r="7338">
          <cell r="D7338" t="str">
            <v>362531199202202425</v>
          </cell>
        </row>
        <row r="7339">
          <cell r="A7339" t="str">
            <v>2136098311303015</v>
          </cell>
        </row>
        <row r="7339">
          <cell r="D7339" t="str">
            <v>362204198810121733</v>
          </cell>
        </row>
        <row r="7340">
          <cell r="D7340" t="str">
            <v>362323198310056546</v>
          </cell>
        </row>
        <row r="7341">
          <cell r="A7341" t="str">
            <v>2136060311400909</v>
          </cell>
        </row>
        <row r="7341">
          <cell r="D7341" t="str">
            <v>360622197402082614</v>
          </cell>
        </row>
        <row r="7342">
          <cell r="A7342" t="str">
            <v>2136011111106565</v>
          </cell>
        </row>
        <row r="7342">
          <cell r="D7342" t="str">
            <v>36010219761118434X</v>
          </cell>
        </row>
        <row r="7343">
          <cell r="A7343" t="str">
            <v>2136010215502602</v>
          </cell>
        </row>
        <row r="7343">
          <cell r="D7343" t="str">
            <v>360102199605011230</v>
          </cell>
        </row>
        <row r="7344">
          <cell r="A7344" t="str">
            <v>2136070211409614</v>
          </cell>
        </row>
        <row r="7344">
          <cell r="D7344" t="str">
            <v>36070219900627332X</v>
          </cell>
        </row>
        <row r="7345">
          <cell r="A7345" t="str">
            <v>2136010511400917</v>
          </cell>
        </row>
        <row r="7345">
          <cell r="D7345" t="str">
            <v>360121199408215516</v>
          </cell>
        </row>
        <row r="7346">
          <cell r="A7346" t="str">
            <v>2136098115101559</v>
          </cell>
        </row>
        <row r="7346">
          <cell r="D7346" t="str">
            <v>362202198708120846</v>
          </cell>
        </row>
        <row r="7347">
          <cell r="A7347" t="str">
            <v>2136012115122117</v>
          </cell>
        </row>
        <row r="7347">
          <cell r="D7347" t="str">
            <v>360121197310085515</v>
          </cell>
        </row>
        <row r="7348">
          <cell r="A7348" t="str">
            <v>2136012415102399</v>
          </cell>
        </row>
        <row r="7348">
          <cell r="D7348" t="str">
            <v>360124199812264538</v>
          </cell>
        </row>
        <row r="7349">
          <cell r="A7349" t="str">
            <v>2136102615100041</v>
          </cell>
        </row>
        <row r="7349">
          <cell r="D7349" t="str">
            <v>362527198802202833</v>
          </cell>
        </row>
        <row r="7350">
          <cell r="A7350" t="str">
            <v>2136011215110147</v>
          </cell>
        </row>
        <row r="7350">
          <cell r="D7350" t="str">
            <v>360122198610278416</v>
          </cell>
        </row>
        <row r="7351">
          <cell r="A7351" t="str">
            <v>2136011215513217</v>
          </cell>
        </row>
        <row r="7351">
          <cell r="D7351" t="str">
            <v>360122198308186326</v>
          </cell>
        </row>
        <row r="7352">
          <cell r="A7352" t="str">
            <v>2136010211102250</v>
          </cell>
        </row>
        <row r="7352">
          <cell r="D7352" t="str">
            <v>36232219900904005X</v>
          </cell>
        </row>
        <row r="7353">
          <cell r="A7353" t="str">
            <v>2136070314101001</v>
          </cell>
        </row>
        <row r="7353">
          <cell r="D7353" t="str">
            <v>360782199306126024</v>
          </cell>
        </row>
        <row r="7354">
          <cell r="A7354" t="str">
            <v>2136112415100790</v>
          </cell>
        </row>
        <row r="7354">
          <cell r="D7354" t="str">
            <v>362324199101033621</v>
          </cell>
        </row>
        <row r="7355">
          <cell r="A7355" t="str">
            <v>2136110415105015</v>
          </cell>
        </row>
        <row r="7355">
          <cell r="D7355" t="str">
            <v>362321198908251028</v>
          </cell>
        </row>
        <row r="7356">
          <cell r="A7356" t="str">
            <v>2136092215100312</v>
          </cell>
        </row>
        <row r="7356">
          <cell r="D7356" t="str">
            <v>362227200204261220</v>
          </cell>
        </row>
        <row r="7357">
          <cell r="A7357" t="str">
            <v>2136112611101332</v>
          </cell>
        </row>
        <row r="7357">
          <cell r="D7357" t="str">
            <v>362326199412200629</v>
          </cell>
        </row>
        <row r="7358">
          <cell r="A7358" t="str">
            <v>2136102515100393</v>
          </cell>
        </row>
        <row r="7358">
          <cell r="D7358" t="str">
            <v>362526199802095028</v>
          </cell>
        </row>
        <row r="7359">
          <cell r="A7359" t="str">
            <v>2136012115503307</v>
          </cell>
        </row>
        <row r="7359">
          <cell r="D7359" t="str">
            <v>360121199312012917</v>
          </cell>
        </row>
        <row r="7360">
          <cell r="A7360" t="str">
            <v>2136060311100865</v>
          </cell>
        </row>
        <row r="7360">
          <cell r="D7360" t="str">
            <v>360681198511031343</v>
          </cell>
        </row>
        <row r="7361">
          <cell r="A7361" t="str">
            <v>2136011314103301</v>
          </cell>
        </row>
        <row r="7361">
          <cell r="D7361" t="str">
            <v>362133198004160048</v>
          </cell>
        </row>
        <row r="7362">
          <cell r="A7362" t="str">
            <v>2136011115106297</v>
          </cell>
        </row>
        <row r="7362">
          <cell r="D7362" t="str">
            <v>360101200011196046</v>
          </cell>
        </row>
        <row r="7363">
          <cell r="A7363" t="str">
            <v>2136011215103628</v>
          </cell>
        </row>
        <row r="7363">
          <cell r="D7363" t="str">
            <v>360122199608153627</v>
          </cell>
        </row>
        <row r="7364">
          <cell r="A7364" t="str">
            <v>2136078314101438</v>
          </cell>
        </row>
        <row r="7364">
          <cell r="D7364" t="str">
            <v>360727199506060328</v>
          </cell>
        </row>
        <row r="7365">
          <cell r="A7365" t="str">
            <v>2136100215500517</v>
          </cell>
        </row>
        <row r="7365">
          <cell r="D7365" t="str">
            <v>362502199902192019</v>
          </cell>
        </row>
        <row r="7366">
          <cell r="A7366" t="str">
            <v>2136050211303926</v>
          </cell>
        </row>
        <row r="7366">
          <cell r="D7366" t="str">
            <v>360502199510092519</v>
          </cell>
        </row>
        <row r="7367">
          <cell r="A7367" t="str">
            <v>2136110211802859</v>
          </cell>
        </row>
        <row r="7367">
          <cell r="D7367" t="str">
            <v>361121200003010527</v>
          </cell>
        </row>
        <row r="7368">
          <cell r="A7368" t="str">
            <v>2136078311401329</v>
          </cell>
        </row>
        <row r="7368">
          <cell r="D7368" t="str">
            <v>42280219830901392X</v>
          </cell>
        </row>
        <row r="7369">
          <cell r="D7369" t="str">
            <v>420624199501145121</v>
          </cell>
        </row>
        <row r="7370">
          <cell r="A7370" t="str">
            <v>2136073211401048</v>
          </cell>
        </row>
        <row r="7370">
          <cell r="D7370" t="str">
            <v>360732199805120029</v>
          </cell>
        </row>
        <row r="7371">
          <cell r="A7371" t="str">
            <v>2136090211105589</v>
          </cell>
        </row>
        <row r="7371">
          <cell r="D7371" t="str">
            <v>362201199604280448</v>
          </cell>
        </row>
        <row r="7372">
          <cell r="A7372" t="str">
            <v>2136112711102677</v>
          </cell>
        </row>
        <row r="7372">
          <cell r="D7372" t="str">
            <v>362329199408043527</v>
          </cell>
        </row>
        <row r="7373">
          <cell r="A7373" t="str">
            <v>2136083015501553</v>
          </cell>
        </row>
        <row r="7373">
          <cell r="D7373" t="str">
            <v>362430200301202029</v>
          </cell>
        </row>
        <row r="7374">
          <cell r="A7374" t="str">
            <v>2136070311200917</v>
          </cell>
        </row>
        <row r="7374">
          <cell r="D7374" t="str">
            <v>362103198110290067</v>
          </cell>
        </row>
        <row r="7375">
          <cell r="A7375" t="str">
            <v>2136073511400219</v>
          </cell>
        </row>
        <row r="7375">
          <cell r="D7375" t="str">
            <v>36213719781112321X</v>
          </cell>
        </row>
        <row r="7376">
          <cell r="A7376" t="str">
            <v>2136010211401660</v>
          </cell>
        </row>
        <row r="7376">
          <cell r="D7376" t="str">
            <v>360102197404202429</v>
          </cell>
        </row>
        <row r="7377">
          <cell r="A7377" t="str">
            <v>2136070311200914</v>
          </cell>
        </row>
        <row r="7377">
          <cell r="D7377" t="str">
            <v>360702198409090080</v>
          </cell>
        </row>
        <row r="7378">
          <cell r="A7378" t="str">
            <v>2136010514500615</v>
          </cell>
        </row>
        <row r="7378">
          <cell r="D7378" t="str">
            <v>362331198810154927</v>
          </cell>
        </row>
        <row r="7379">
          <cell r="A7379" t="str">
            <v>2136078314500204</v>
          </cell>
        </row>
        <row r="7379">
          <cell r="D7379" t="str">
            <v>360727198703240913</v>
          </cell>
        </row>
        <row r="7380">
          <cell r="A7380" t="str">
            <v>2136032214501621</v>
          </cell>
        </row>
        <row r="7380">
          <cell r="D7380" t="str">
            <v>360322200112093516</v>
          </cell>
        </row>
        <row r="7381">
          <cell r="A7381" t="str">
            <v>2136098214502286</v>
          </cell>
        </row>
        <row r="7381">
          <cell r="D7381" t="str">
            <v>360111198109040018</v>
          </cell>
        </row>
        <row r="7382">
          <cell r="A7382" t="str">
            <v>2136070311200920</v>
          </cell>
        </row>
        <row r="7382">
          <cell r="D7382" t="str">
            <v>362122197805110020</v>
          </cell>
        </row>
        <row r="7383">
          <cell r="A7383" t="str">
            <v>2136011315502277</v>
          </cell>
        </row>
        <row r="7383">
          <cell r="D7383" t="str">
            <v>360121200102171966</v>
          </cell>
        </row>
        <row r="7384">
          <cell r="A7384" t="str">
            <v>2136112614500568</v>
          </cell>
        </row>
        <row r="7384">
          <cell r="D7384" t="str">
            <v>362326200003211859</v>
          </cell>
        </row>
        <row r="7385">
          <cell r="A7385" t="str">
            <v>2136100311302545</v>
          </cell>
        </row>
        <row r="7385">
          <cell r="D7385" t="str">
            <v>362531199008131213</v>
          </cell>
        </row>
        <row r="7386">
          <cell r="A7386" t="str">
            <v>2136090215504409</v>
          </cell>
        </row>
        <row r="7386">
          <cell r="D7386" t="str">
            <v>362201198708176018</v>
          </cell>
        </row>
        <row r="7387">
          <cell r="A7387" t="str">
            <v>2136011215501654</v>
          </cell>
        </row>
        <row r="7387">
          <cell r="D7387" t="str">
            <v>36012219871115333X</v>
          </cell>
        </row>
        <row r="7388">
          <cell r="A7388" t="str">
            <v>2136092515500070</v>
          </cell>
        </row>
        <row r="7388">
          <cell r="D7388" t="str">
            <v>500235199906031269</v>
          </cell>
        </row>
        <row r="7389">
          <cell r="A7389" t="str">
            <v>2136042315500300</v>
          </cell>
        </row>
        <row r="7389">
          <cell r="D7389" t="str">
            <v>360423198401011013</v>
          </cell>
        </row>
        <row r="7390">
          <cell r="A7390" t="str">
            <v>2136070215507965</v>
          </cell>
        </row>
        <row r="7390">
          <cell r="D7390" t="str">
            <v>360702199901220064</v>
          </cell>
        </row>
        <row r="7391">
          <cell r="A7391" t="str">
            <v>2136082311300931</v>
          </cell>
        </row>
        <row r="7391">
          <cell r="D7391" t="str">
            <v>362423199910290010</v>
          </cell>
        </row>
        <row r="7392">
          <cell r="A7392" t="str">
            <v>2136072615500771</v>
          </cell>
        </row>
        <row r="7392">
          <cell r="D7392" t="str">
            <v>360726200311124714</v>
          </cell>
        </row>
        <row r="7393">
          <cell r="A7393" t="str">
            <v>2136011311303289</v>
          </cell>
        </row>
        <row r="7393">
          <cell r="D7393" t="str">
            <v>422324198109182850</v>
          </cell>
        </row>
        <row r="7394">
          <cell r="A7394" t="str">
            <v>2136040211800294</v>
          </cell>
        </row>
        <row r="7394">
          <cell r="D7394" t="str">
            <v>360428199501081410</v>
          </cell>
        </row>
        <row r="7395">
          <cell r="A7395" t="str">
            <v>2136011211312002</v>
          </cell>
        </row>
        <row r="7395">
          <cell r="D7395" t="str">
            <v>360102198205290512</v>
          </cell>
        </row>
        <row r="7396">
          <cell r="A7396" t="str">
            <v>2136112315500620</v>
          </cell>
        </row>
        <row r="7396">
          <cell r="D7396" t="str">
            <v>362323198912123232</v>
          </cell>
        </row>
        <row r="7397">
          <cell r="A7397" t="str">
            <v>2136012115522666</v>
          </cell>
        </row>
        <row r="7397">
          <cell r="D7397" t="str">
            <v>360121200212177517</v>
          </cell>
        </row>
        <row r="7398">
          <cell r="A7398" t="str">
            <v>2136082615500460</v>
          </cell>
        </row>
        <row r="7398">
          <cell r="D7398" t="str">
            <v>360821200202080023</v>
          </cell>
        </row>
        <row r="7399">
          <cell r="A7399" t="str">
            <v>2136113014500330</v>
          </cell>
        </row>
        <row r="7399">
          <cell r="D7399" t="str">
            <v>36233419861213211X</v>
          </cell>
        </row>
        <row r="7400">
          <cell r="A7400" t="str">
            <v>2136113014500329</v>
          </cell>
        </row>
        <row r="7400">
          <cell r="D7400" t="str">
            <v>362334198507232119</v>
          </cell>
        </row>
        <row r="7401">
          <cell r="A7401" t="str">
            <v>2136012115521725</v>
          </cell>
        </row>
        <row r="7401">
          <cell r="D7401" t="str">
            <v>340405197211250629</v>
          </cell>
        </row>
        <row r="7402">
          <cell r="A7402" t="str">
            <v>2136118115500671</v>
          </cell>
        </row>
        <row r="7402">
          <cell r="D7402" t="str">
            <v>362302200201215016</v>
          </cell>
        </row>
        <row r="7403">
          <cell r="A7403" t="str">
            <v>2136048111601471</v>
          </cell>
        </row>
        <row r="7403">
          <cell r="D7403" t="str">
            <v>360481198901123429</v>
          </cell>
        </row>
        <row r="7404">
          <cell r="A7404" t="str">
            <v>2136048111301481</v>
          </cell>
        </row>
        <row r="7404">
          <cell r="D7404" t="str">
            <v>421003199011233539</v>
          </cell>
        </row>
        <row r="7405">
          <cell r="A7405" t="str">
            <v>2136092215501102</v>
          </cell>
        </row>
        <row r="7405">
          <cell r="D7405" t="str">
            <v>362227199008270052</v>
          </cell>
        </row>
        <row r="7406">
          <cell r="A7406" t="str">
            <v>2136010315501023</v>
          </cell>
        </row>
        <row r="7406">
          <cell r="D7406" t="str">
            <v>360121199808235815</v>
          </cell>
        </row>
        <row r="7407">
          <cell r="A7407" t="str">
            <v>2136011111303827</v>
          </cell>
        </row>
        <row r="7407">
          <cell r="D7407" t="str">
            <v>360622199611060015</v>
          </cell>
        </row>
        <row r="7408">
          <cell r="A7408" t="str">
            <v>2136010211400320</v>
          </cell>
        </row>
        <row r="7408">
          <cell r="D7408" t="str">
            <v>360111199401153049</v>
          </cell>
        </row>
        <row r="7409">
          <cell r="A7409" t="str">
            <v>2136102111600393</v>
          </cell>
        </row>
        <row r="7409">
          <cell r="D7409" t="str">
            <v>362522199611193025</v>
          </cell>
        </row>
        <row r="7410">
          <cell r="A7410" t="str">
            <v>2136073011604573</v>
          </cell>
        </row>
        <row r="7410">
          <cell r="D7410" t="str">
            <v>360730199712295919</v>
          </cell>
        </row>
        <row r="7411">
          <cell r="A7411" t="str">
            <v>2136031311600170</v>
          </cell>
        </row>
        <row r="7411">
          <cell r="D7411" t="str">
            <v>360313199910094028</v>
          </cell>
        </row>
        <row r="7412">
          <cell r="A7412" t="str">
            <v>2136082111401928</v>
          </cell>
        </row>
        <row r="7412">
          <cell r="D7412" t="str">
            <v>362421199602112017</v>
          </cell>
        </row>
        <row r="7413">
          <cell r="A7413" t="str">
            <v>2136113011500259</v>
          </cell>
        </row>
        <row r="7413">
          <cell r="D7413" t="str">
            <v>362334199810200026</v>
          </cell>
        </row>
        <row r="7414">
          <cell r="A7414" t="str">
            <v>2136010211302163</v>
          </cell>
        </row>
        <row r="7414">
          <cell r="D7414" t="str">
            <v>360302199003013010</v>
          </cell>
        </row>
        <row r="7415">
          <cell r="A7415" t="str">
            <v>2136012111620995</v>
          </cell>
        </row>
        <row r="7415">
          <cell r="D7415" t="str">
            <v>320925198502127464</v>
          </cell>
        </row>
        <row r="7416">
          <cell r="A7416" t="str">
            <v>2136010211300044</v>
          </cell>
        </row>
        <row r="7416">
          <cell r="D7416" t="str">
            <v>360426197603092020</v>
          </cell>
        </row>
        <row r="7417">
          <cell r="A7417" t="str">
            <v>2136092211402212</v>
          </cell>
        </row>
        <row r="7417">
          <cell r="D7417" t="str">
            <v>362227199610273213</v>
          </cell>
        </row>
        <row r="7418">
          <cell r="A7418" t="str">
            <v>2136042811600486</v>
          </cell>
        </row>
        <row r="7418">
          <cell r="D7418" t="str">
            <v>36042819900809009X</v>
          </cell>
        </row>
        <row r="7419">
          <cell r="A7419" t="str">
            <v>2136011111405510</v>
          </cell>
        </row>
        <row r="7419">
          <cell r="D7419" t="str">
            <v>142422199611303312</v>
          </cell>
        </row>
        <row r="7420">
          <cell r="A7420" t="str">
            <v>2136011111304223</v>
          </cell>
        </row>
        <row r="7420">
          <cell r="D7420" t="str">
            <v>360111199804230934</v>
          </cell>
        </row>
        <row r="7421">
          <cell r="A7421" t="str">
            <v>2136011111404324</v>
          </cell>
        </row>
        <row r="7421">
          <cell r="D7421" t="str">
            <v>360111199703100946</v>
          </cell>
        </row>
        <row r="7422">
          <cell r="A7422" t="str">
            <v>2136010311302621</v>
          </cell>
        </row>
        <row r="7422">
          <cell r="D7422" t="str">
            <v>360121198501206927</v>
          </cell>
        </row>
        <row r="7423">
          <cell r="A7423" t="str">
            <v>2136112311401941</v>
          </cell>
        </row>
        <row r="7423">
          <cell r="D7423" t="str">
            <v>362323199601297512</v>
          </cell>
        </row>
        <row r="7424">
          <cell r="A7424" t="str">
            <v>2136113011100098</v>
          </cell>
        </row>
        <row r="7424">
          <cell r="D7424" t="str">
            <v>362334198003050020</v>
          </cell>
        </row>
        <row r="7425">
          <cell r="A7425" t="str">
            <v>2136102611500776</v>
          </cell>
        </row>
        <row r="7425">
          <cell r="D7425" t="str">
            <v>36252719991018004X</v>
          </cell>
        </row>
        <row r="7426">
          <cell r="A7426" t="str">
            <v>2136040411401440</v>
          </cell>
        </row>
        <row r="7426">
          <cell r="D7426" t="str">
            <v>152104199908235923</v>
          </cell>
        </row>
        <row r="7427">
          <cell r="A7427" t="str">
            <v>2136042811300636</v>
          </cell>
        </row>
        <row r="7427">
          <cell r="D7427" t="str">
            <v>360428199101150026</v>
          </cell>
        </row>
        <row r="7428">
          <cell r="A7428" t="str">
            <v>2136102711300528</v>
          </cell>
        </row>
        <row r="7428">
          <cell r="D7428" t="str">
            <v>362528199711161512</v>
          </cell>
        </row>
        <row r="7429">
          <cell r="A7429" t="str">
            <v>2136011311302603</v>
          </cell>
        </row>
        <row r="7429">
          <cell r="D7429" t="str">
            <v>360428198706275134</v>
          </cell>
        </row>
        <row r="7430">
          <cell r="A7430" t="str">
            <v>2136011371302165</v>
          </cell>
        </row>
        <row r="7430">
          <cell r="D7430" t="str">
            <v>362422199306190033</v>
          </cell>
        </row>
        <row r="7431">
          <cell r="A7431" t="str">
            <v>2136011111406514</v>
          </cell>
        </row>
        <row r="7431">
          <cell r="D7431" t="str">
            <v>360122198304166926</v>
          </cell>
        </row>
        <row r="7432">
          <cell r="A7432" t="str">
            <v>2136011111400657</v>
          </cell>
        </row>
        <row r="7432">
          <cell r="D7432" t="str">
            <v>360425199010252546</v>
          </cell>
        </row>
        <row r="7433">
          <cell r="A7433" t="str">
            <v>2136010225501934</v>
          </cell>
        </row>
        <row r="7433">
          <cell r="D7433" t="str">
            <v>330724198905021845</v>
          </cell>
        </row>
        <row r="7434">
          <cell r="A7434" t="str">
            <v>2136010411300254</v>
          </cell>
        </row>
        <row r="7434">
          <cell r="D7434" t="str">
            <v>360121199004183511</v>
          </cell>
        </row>
        <row r="7435">
          <cell r="A7435" t="str">
            <v>2136010411300821</v>
          </cell>
        </row>
        <row r="7435">
          <cell r="D7435" t="str">
            <v>360103199203141215</v>
          </cell>
        </row>
        <row r="7436">
          <cell r="A7436" t="str">
            <v>2136010211402278</v>
          </cell>
        </row>
        <row r="7436">
          <cell r="D7436" t="str">
            <v>622301199803023523</v>
          </cell>
        </row>
        <row r="7437">
          <cell r="A7437" t="str">
            <v>2136012111302232</v>
          </cell>
        </row>
        <row r="7437">
          <cell r="D7437" t="str">
            <v>36012119990701871X</v>
          </cell>
        </row>
        <row r="7438">
          <cell r="A7438" t="str">
            <v>2136012111411973</v>
          </cell>
        </row>
        <row r="7438">
          <cell r="D7438" t="str">
            <v>360121199307250523</v>
          </cell>
        </row>
        <row r="7439">
          <cell r="A7439" t="str">
            <v>2136010511300053</v>
          </cell>
        </row>
        <row r="7439">
          <cell r="D7439" t="str">
            <v>360105199609271629</v>
          </cell>
        </row>
        <row r="7440">
          <cell r="A7440" t="str">
            <v>2136012111310394</v>
          </cell>
        </row>
        <row r="7440">
          <cell r="D7440" t="str">
            <v>360121199001116153</v>
          </cell>
        </row>
        <row r="7441">
          <cell r="A7441" t="str">
            <v>2136092111400817</v>
          </cell>
        </row>
        <row r="7441">
          <cell r="D7441" t="str">
            <v>362226199910010048</v>
          </cell>
        </row>
        <row r="7442">
          <cell r="A7442" t="str">
            <v>2136031311300520</v>
          </cell>
        </row>
        <row r="7442">
          <cell r="D7442" t="str">
            <v>360313199407164017</v>
          </cell>
        </row>
        <row r="7443">
          <cell r="A7443" t="str">
            <v>2136100315501436</v>
          </cell>
        </row>
        <row r="7443">
          <cell r="D7443" t="str">
            <v>362531199809214529</v>
          </cell>
        </row>
        <row r="7444">
          <cell r="A7444" t="str">
            <v>2136100315500062</v>
          </cell>
        </row>
        <row r="7444">
          <cell r="D7444" t="str">
            <v>36253119990426572X</v>
          </cell>
        </row>
        <row r="7445">
          <cell r="A7445" t="str">
            <v>2136032114100563</v>
          </cell>
        </row>
        <row r="7445">
          <cell r="D7445" t="str">
            <v>360321199710165012</v>
          </cell>
        </row>
        <row r="7446">
          <cell r="A7446" t="str">
            <v>2136012115510081</v>
          </cell>
        </row>
        <row r="7446">
          <cell r="D7446" t="str">
            <v>360121198501037828</v>
          </cell>
        </row>
        <row r="7447">
          <cell r="A7447" t="str">
            <v>2136010314501095</v>
          </cell>
        </row>
        <row r="7447">
          <cell r="D7447" t="str">
            <v>360121198105123118</v>
          </cell>
        </row>
        <row r="7448">
          <cell r="A7448" t="str">
            <v>2136098114503593</v>
          </cell>
        </row>
        <row r="7448">
          <cell r="D7448" t="str">
            <v>362202199703042038</v>
          </cell>
        </row>
        <row r="7449">
          <cell r="A7449" t="str">
            <v>2136098315500349</v>
          </cell>
        </row>
        <row r="7449">
          <cell r="D7449" t="str">
            <v>360731199802203826</v>
          </cell>
        </row>
        <row r="7450">
          <cell r="A7450" t="str">
            <v>2136012315500598</v>
          </cell>
        </row>
        <row r="7450">
          <cell r="D7450" t="str">
            <v>360123199501070924</v>
          </cell>
        </row>
        <row r="7451">
          <cell r="A7451" t="str">
            <v>2136112314100285</v>
          </cell>
        </row>
        <row r="7451">
          <cell r="D7451" t="str">
            <v>362302198804043524</v>
          </cell>
        </row>
        <row r="7452">
          <cell r="A7452" t="str">
            <v>2136112815503523</v>
          </cell>
        </row>
        <row r="7452">
          <cell r="D7452" t="str">
            <v>362330200203260908</v>
          </cell>
        </row>
        <row r="7453">
          <cell r="A7453" t="str">
            <v>2136012115511917</v>
          </cell>
        </row>
        <row r="7453">
          <cell r="D7453" t="str">
            <v>360121199511291920</v>
          </cell>
        </row>
        <row r="7454">
          <cell r="A7454" t="str">
            <v>2136012114122441</v>
          </cell>
        </row>
        <row r="7454">
          <cell r="D7454" t="str">
            <v>360121199607305848</v>
          </cell>
        </row>
        <row r="7455">
          <cell r="A7455" t="str">
            <v>2136078115500546</v>
          </cell>
        </row>
        <row r="7455">
          <cell r="D7455" t="str">
            <v>360781199812110029</v>
          </cell>
        </row>
        <row r="7456">
          <cell r="A7456" t="str">
            <v>2136010215500784</v>
          </cell>
        </row>
        <row r="7456">
          <cell r="D7456" t="str">
            <v>360102198007293819</v>
          </cell>
        </row>
        <row r="7457">
          <cell r="A7457" t="str">
            <v>2136098314101180</v>
          </cell>
        </row>
        <row r="7457">
          <cell r="D7457" t="str">
            <v>362204199009053020</v>
          </cell>
        </row>
        <row r="7458">
          <cell r="A7458" t="str">
            <v>2136042614100265</v>
          </cell>
        </row>
        <row r="7458">
          <cell r="D7458" t="str">
            <v>360426200212032017</v>
          </cell>
        </row>
        <row r="7459">
          <cell r="A7459" t="str">
            <v>2136040415500545</v>
          </cell>
        </row>
        <row r="7459">
          <cell r="D7459" t="str">
            <v>360421197701032433</v>
          </cell>
        </row>
        <row r="7460">
          <cell r="A7460" t="str">
            <v>2136082115502054</v>
          </cell>
        </row>
        <row r="7460">
          <cell r="D7460" t="str">
            <v>362421198808262665</v>
          </cell>
        </row>
        <row r="7461">
          <cell r="A7461" t="str">
            <v>2136032214101852</v>
          </cell>
        </row>
        <row r="7461">
          <cell r="D7461" t="str">
            <v>360311199806090542</v>
          </cell>
        </row>
        <row r="7462">
          <cell r="A7462" t="str">
            <v>2136032215500800</v>
          </cell>
        </row>
        <row r="7462">
          <cell r="D7462" t="str">
            <v>360322199904250529</v>
          </cell>
        </row>
        <row r="7463">
          <cell r="A7463" t="str">
            <v>2136011215500021</v>
          </cell>
        </row>
        <row r="7463">
          <cell r="D7463" t="str">
            <v>360122200003130938</v>
          </cell>
        </row>
        <row r="7464">
          <cell r="A7464" t="str">
            <v>2136031314100537</v>
          </cell>
        </row>
        <row r="7464">
          <cell r="D7464" t="str">
            <v>36031319920212402X</v>
          </cell>
        </row>
        <row r="7465">
          <cell r="A7465" t="str">
            <v>2136110215501967</v>
          </cell>
        </row>
        <row r="7465">
          <cell r="D7465" t="str">
            <v>362301200305045027</v>
          </cell>
        </row>
        <row r="7466">
          <cell r="A7466" t="str">
            <v>2136072515500845</v>
          </cell>
        </row>
        <row r="7466">
          <cell r="D7466" t="str">
            <v>360725199609110815</v>
          </cell>
        </row>
        <row r="7467">
          <cell r="A7467" t="str">
            <v>2136070415503372</v>
          </cell>
        </row>
        <row r="7467">
          <cell r="D7467" t="str">
            <v>360721200006147627</v>
          </cell>
        </row>
        <row r="7468">
          <cell r="A7468" t="str">
            <v>2136080215501784</v>
          </cell>
        </row>
        <row r="7468">
          <cell r="D7468" t="str">
            <v>362421199010125623</v>
          </cell>
        </row>
        <row r="7469">
          <cell r="A7469" t="str">
            <v>2136011115504326</v>
          </cell>
        </row>
        <row r="7469">
          <cell r="D7469" t="str">
            <v>362330199005218287</v>
          </cell>
        </row>
        <row r="7470">
          <cell r="A7470" t="str">
            <v>2136102115501203</v>
          </cell>
        </row>
        <row r="7470">
          <cell r="D7470" t="str">
            <v>362522199610056029</v>
          </cell>
        </row>
        <row r="7471">
          <cell r="A7471" t="str">
            <v>2136070215509241</v>
          </cell>
        </row>
        <row r="7471">
          <cell r="D7471" t="str">
            <v>362101197712151331</v>
          </cell>
        </row>
        <row r="7472">
          <cell r="A7472" t="str">
            <v>2136112715500022</v>
          </cell>
        </row>
        <row r="7472">
          <cell r="D7472" t="str">
            <v>362329199602231193</v>
          </cell>
        </row>
        <row r="7473">
          <cell r="A7473" t="str">
            <v>2136098115501949</v>
          </cell>
        </row>
        <row r="7473">
          <cell r="D7473" t="str">
            <v>362202200201202826</v>
          </cell>
        </row>
        <row r="7474">
          <cell r="A7474" t="str">
            <v>2136082611302369</v>
          </cell>
        </row>
        <row r="7474">
          <cell r="D7474" t="str">
            <v>360826200012200014</v>
          </cell>
        </row>
        <row r="7475">
          <cell r="A7475" t="str">
            <v>2136112815500306</v>
          </cell>
        </row>
        <row r="7475">
          <cell r="D7475" t="str">
            <v>362330199609174596</v>
          </cell>
        </row>
        <row r="7476">
          <cell r="A7476" t="str">
            <v>2136073214101761</v>
          </cell>
        </row>
        <row r="7476">
          <cell r="D7476" t="str">
            <v>360732200008300030</v>
          </cell>
        </row>
        <row r="7477">
          <cell r="A7477" t="str">
            <v>2136060314100246</v>
          </cell>
        </row>
        <row r="7477">
          <cell r="D7477" t="str">
            <v>360622199905054526</v>
          </cell>
        </row>
        <row r="7478">
          <cell r="A7478" t="str">
            <v>2136020214500158</v>
          </cell>
        </row>
        <row r="7478">
          <cell r="D7478" t="str">
            <v>36042819740925413X</v>
          </cell>
        </row>
        <row r="7479">
          <cell r="A7479" t="str">
            <v>2136011115501571</v>
          </cell>
        </row>
        <row r="7479">
          <cell r="D7479" t="str">
            <v>360111199109100943</v>
          </cell>
        </row>
        <row r="7480">
          <cell r="A7480" t="str">
            <v>2136011215511334</v>
          </cell>
        </row>
        <row r="7480">
          <cell r="D7480" t="str">
            <v>360122198710108422</v>
          </cell>
        </row>
        <row r="7481">
          <cell r="A7481" t="str">
            <v>2136010314100666</v>
          </cell>
        </row>
        <row r="7481">
          <cell r="D7481" t="str">
            <v>360103197312284435</v>
          </cell>
        </row>
        <row r="7482">
          <cell r="A7482" t="str">
            <v>2136012415501124</v>
          </cell>
        </row>
        <row r="7482">
          <cell r="D7482" t="str">
            <v>360124198611130918</v>
          </cell>
        </row>
        <row r="7483">
          <cell r="A7483" t="str">
            <v>2136012115502125</v>
          </cell>
        </row>
        <row r="7483">
          <cell r="D7483" t="str">
            <v>360121200004105236</v>
          </cell>
        </row>
        <row r="7484">
          <cell r="A7484" t="str">
            <v>2136073115501786</v>
          </cell>
        </row>
        <row r="7484">
          <cell r="D7484" t="str">
            <v>36073119870719383X</v>
          </cell>
        </row>
        <row r="7485">
          <cell r="A7485" t="str">
            <v>2136072214502655</v>
          </cell>
        </row>
        <row r="7485">
          <cell r="D7485" t="str">
            <v>360722200106093044</v>
          </cell>
        </row>
        <row r="7486">
          <cell r="A7486" t="str">
            <v>2136072214502656</v>
          </cell>
        </row>
        <row r="7486">
          <cell r="D7486" t="str">
            <v>360722200011083046</v>
          </cell>
        </row>
        <row r="7487">
          <cell r="A7487" t="str">
            <v>2136012115501037</v>
          </cell>
        </row>
        <row r="7487">
          <cell r="D7487" t="str">
            <v>320829200307132057</v>
          </cell>
        </row>
        <row r="7488">
          <cell r="A7488" t="str">
            <v>2136048115500046</v>
          </cell>
        </row>
        <row r="7488">
          <cell r="D7488" t="str">
            <v>360430198608063527</v>
          </cell>
        </row>
        <row r="7489">
          <cell r="A7489" t="str">
            <v>2136072615500074</v>
          </cell>
        </row>
        <row r="7489">
          <cell r="D7489" t="str">
            <v>360726198311202241</v>
          </cell>
        </row>
        <row r="7490">
          <cell r="A7490" t="str">
            <v>2136112715502623</v>
          </cell>
        </row>
        <row r="7490">
          <cell r="D7490" t="str">
            <v>362329199008232249</v>
          </cell>
        </row>
        <row r="7491">
          <cell r="A7491" t="str">
            <v>2136010315500895</v>
          </cell>
        </row>
        <row r="7491">
          <cell r="D7491" t="str">
            <v>360111198212250048</v>
          </cell>
        </row>
        <row r="7492">
          <cell r="A7492" t="str">
            <v>2136042514100102</v>
          </cell>
        </row>
        <row r="7492">
          <cell r="D7492" t="str">
            <v>360425199810026723</v>
          </cell>
        </row>
        <row r="7493">
          <cell r="A7493" t="str">
            <v>2136102311300962</v>
          </cell>
        </row>
        <row r="7493">
          <cell r="D7493" t="str">
            <v>362524199811170031</v>
          </cell>
        </row>
        <row r="7494">
          <cell r="A7494" t="str">
            <v>2136011214102711</v>
          </cell>
        </row>
        <row r="7494">
          <cell r="D7494" t="str">
            <v>410881199706228525</v>
          </cell>
        </row>
        <row r="7495">
          <cell r="A7495" t="str">
            <v>2136011115501435</v>
          </cell>
        </row>
        <row r="7495">
          <cell r="D7495" t="str">
            <v>360111199808250967</v>
          </cell>
        </row>
        <row r="7496">
          <cell r="A7496" t="str">
            <v>2136070215500682</v>
          </cell>
        </row>
        <row r="7496">
          <cell r="D7496" t="str">
            <v>360702199601101012</v>
          </cell>
        </row>
        <row r="7497">
          <cell r="A7497" t="str">
            <v>2136011115503035</v>
          </cell>
        </row>
        <row r="7497">
          <cell r="D7497" t="str">
            <v>360425199411015218</v>
          </cell>
        </row>
        <row r="7498">
          <cell r="A7498" t="str">
            <v>2136098115503249</v>
          </cell>
        </row>
        <row r="7498">
          <cell r="D7498" t="str">
            <v>36220219960202421X</v>
          </cell>
        </row>
        <row r="7499">
          <cell r="A7499" t="str">
            <v>2136070415501268</v>
          </cell>
        </row>
        <row r="7499">
          <cell r="D7499" t="str">
            <v>431023198712031529</v>
          </cell>
        </row>
        <row r="7500">
          <cell r="A7500" t="str">
            <v>2136012415503573</v>
          </cell>
        </row>
        <row r="7500">
          <cell r="D7500" t="str">
            <v>360124199710131515</v>
          </cell>
        </row>
        <row r="7501">
          <cell r="A7501" t="str">
            <v>2136042614100009</v>
          </cell>
        </row>
        <row r="7501">
          <cell r="D7501" t="str">
            <v>360426200001143024</v>
          </cell>
        </row>
        <row r="7502">
          <cell r="A7502" t="str">
            <v>2136070414501470</v>
          </cell>
        </row>
        <row r="7502">
          <cell r="D7502" t="str">
            <v>360721199703292015</v>
          </cell>
        </row>
        <row r="7503">
          <cell r="A7503" t="str">
            <v>2136070414101475</v>
          </cell>
        </row>
        <row r="7503">
          <cell r="D7503" t="str">
            <v>360721199310299048</v>
          </cell>
        </row>
        <row r="7504">
          <cell r="A7504" t="str">
            <v>2136092215500521</v>
          </cell>
        </row>
        <row r="7504">
          <cell r="D7504" t="str">
            <v>362227198407170943</v>
          </cell>
        </row>
        <row r="7505">
          <cell r="A7505" t="str">
            <v>2136112414500400</v>
          </cell>
        </row>
        <row r="7505">
          <cell r="D7505" t="str">
            <v>361124198805195710</v>
          </cell>
        </row>
        <row r="7506">
          <cell r="A7506" t="str">
            <v>2136070211404466</v>
          </cell>
        </row>
        <row r="7506">
          <cell r="D7506" t="str">
            <v>360702198709061011</v>
          </cell>
        </row>
        <row r="7507">
          <cell r="A7507" t="str">
            <v>2136083014100055</v>
          </cell>
        </row>
        <row r="7507">
          <cell r="D7507" t="str">
            <v>362430199902213721</v>
          </cell>
        </row>
        <row r="7508">
          <cell r="A7508" t="str">
            <v>2136032111500729</v>
          </cell>
        </row>
        <row r="7508">
          <cell r="D7508" t="str">
            <v>360321199704065517</v>
          </cell>
        </row>
        <row r="7509">
          <cell r="A7509" t="str">
            <v>2136070414100725</v>
          </cell>
        </row>
        <row r="7509">
          <cell r="D7509" t="str">
            <v>360721200303155658</v>
          </cell>
        </row>
        <row r="7510">
          <cell r="A7510" t="str">
            <v>2136100371401312</v>
          </cell>
        </row>
        <row r="7510">
          <cell r="D7510" t="str">
            <v>36253119980604005X</v>
          </cell>
        </row>
        <row r="7511">
          <cell r="A7511" t="str">
            <v>2136073211401967</v>
          </cell>
        </row>
        <row r="7511">
          <cell r="D7511" t="str">
            <v>360732199803122610</v>
          </cell>
        </row>
        <row r="7512">
          <cell r="A7512" t="str">
            <v>2136100214102438</v>
          </cell>
        </row>
        <row r="7512">
          <cell r="D7512" t="str">
            <v>362502200401012812</v>
          </cell>
        </row>
        <row r="7513">
          <cell r="A7513" t="str">
            <v>2136092311300920</v>
          </cell>
        </row>
        <row r="7513">
          <cell r="D7513" t="str">
            <v>362228198602141810</v>
          </cell>
        </row>
        <row r="7514">
          <cell r="A7514" t="str">
            <v>2136080215502563</v>
          </cell>
        </row>
        <row r="7514">
          <cell r="D7514" t="str">
            <v>362401199106264032</v>
          </cell>
        </row>
        <row r="7515">
          <cell r="A7515" t="str">
            <v>2136012171311700</v>
          </cell>
        </row>
        <row r="7515">
          <cell r="D7515" t="str">
            <v>360121199602031235</v>
          </cell>
        </row>
        <row r="7516">
          <cell r="A7516" t="str">
            <v>2136102411401106</v>
          </cell>
        </row>
        <row r="7516">
          <cell r="D7516" t="str">
            <v>362525198901260913</v>
          </cell>
        </row>
        <row r="7517">
          <cell r="A7517" t="str">
            <v>2136020371500625</v>
          </cell>
        </row>
        <row r="7517">
          <cell r="D7517" t="str">
            <v>362334198610210719</v>
          </cell>
        </row>
        <row r="7518">
          <cell r="A7518" t="str">
            <v>2136073115502558</v>
          </cell>
        </row>
        <row r="7518">
          <cell r="D7518" t="str">
            <v>360731199112078941</v>
          </cell>
        </row>
        <row r="7519">
          <cell r="A7519" t="str">
            <v>2136092211801595</v>
          </cell>
        </row>
        <row r="7519">
          <cell r="D7519" t="str">
            <v>362227199807020324</v>
          </cell>
        </row>
        <row r="7520">
          <cell r="A7520" t="str">
            <v>2136092111800403</v>
          </cell>
        </row>
        <row r="7520">
          <cell r="D7520" t="str">
            <v>362226200003012125</v>
          </cell>
        </row>
        <row r="7521">
          <cell r="A7521" t="str">
            <v>2136048311800006</v>
          </cell>
        </row>
        <row r="7521">
          <cell r="D7521" t="str">
            <v>360427199905272428</v>
          </cell>
        </row>
        <row r="7522">
          <cell r="A7522" t="str">
            <v>2136042614100266</v>
          </cell>
        </row>
        <row r="7522">
          <cell r="D7522" t="str">
            <v>360426199610075017</v>
          </cell>
        </row>
        <row r="7523">
          <cell r="A7523" t="str">
            <v>2136012115510347</v>
          </cell>
        </row>
        <row r="7523">
          <cell r="D7523" t="str">
            <v>360121199612175822</v>
          </cell>
        </row>
        <row r="7524">
          <cell r="A7524" t="str">
            <v>2136072211103377</v>
          </cell>
        </row>
        <row r="7524">
          <cell r="D7524" t="str">
            <v>360722198709090010</v>
          </cell>
        </row>
        <row r="7525">
          <cell r="A7525" t="str">
            <v>2136070214500743</v>
          </cell>
        </row>
        <row r="7525">
          <cell r="D7525" t="str">
            <v>360733198703100088</v>
          </cell>
        </row>
        <row r="7526">
          <cell r="A7526" t="str">
            <v>2136011215500069</v>
          </cell>
        </row>
        <row r="7526">
          <cell r="D7526" t="str">
            <v>36012119960817582X</v>
          </cell>
        </row>
        <row r="7527">
          <cell r="A7527" t="str">
            <v>2136102611400231</v>
          </cell>
        </row>
        <row r="7527">
          <cell r="D7527" t="str">
            <v>362527199004095716</v>
          </cell>
        </row>
        <row r="7528">
          <cell r="A7528" t="str">
            <v>2136112711300258</v>
          </cell>
        </row>
        <row r="7528">
          <cell r="D7528" t="str">
            <v>362329199201110817</v>
          </cell>
        </row>
        <row r="7529">
          <cell r="A7529" t="str">
            <v>2136010211300978</v>
          </cell>
        </row>
        <row r="7529">
          <cell r="D7529" t="str">
            <v>360102200108115317</v>
          </cell>
        </row>
        <row r="7530">
          <cell r="A7530" t="str">
            <v>2136042415500143</v>
          </cell>
        </row>
        <row r="7530">
          <cell r="D7530" t="str">
            <v>360424200205223365</v>
          </cell>
        </row>
        <row r="7531">
          <cell r="A7531" t="str">
            <v>2136011315502183</v>
          </cell>
        </row>
        <row r="7531">
          <cell r="D7531" t="str">
            <v>360102200209101221</v>
          </cell>
        </row>
        <row r="7532">
          <cell r="A7532" t="str">
            <v>2136050214500850</v>
          </cell>
        </row>
        <row r="7532">
          <cell r="D7532" t="str">
            <v>36050219721218001X</v>
          </cell>
        </row>
        <row r="7533">
          <cell r="A7533" t="str">
            <v>2136011271410892</v>
          </cell>
        </row>
        <row r="7533">
          <cell r="D7533" t="str">
            <v>360122199506293610</v>
          </cell>
        </row>
        <row r="7534">
          <cell r="A7534" t="str">
            <v>2136090211405508</v>
          </cell>
        </row>
        <row r="7534">
          <cell r="D7534" t="str">
            <v>362429197604120346</v>
          </cell>
        </row>
        <row r="7535">
          <cell r="A7535" t="str">
            <v>2136090215505239</v>
          </cell>
        </row>
        <row r="7535">
          <cell r="D7535" t="str">
            <v>410482199808276717</v>
          </cell>
        </row>
        <row r="7536">
          <cell r="A7536" t="str">
            <v>2136092215502078</v>
          </cell>
        </row>
        <row r="7536">
          <cell r="D7536" t="str">
            <v>430124197807041873</v>
          </cell>
        </row>
        <row r="7537">
          <cell r="A7537" t="str">
            <v>2136073111303775</v>
          </cell>
        </row>
        <row r="7537">
          <cell r="D7537" t="str">
            <v>360731199603250312</v>
          </cell>
        </row>
        <row r="7538">
          <cell r="A7538" t="str">
            <v>2136028115500149</v>
          </cell>
        </row>
        <row r="7538">
          <cell r="D7538" t="str">
            <v>362330199706165800</v>
          </cell>
        </row>
        <row r="7539">
          <cell r="A7539" t="str">
            <v>2136112715501651</v>
          </cell>
        </row>
        <row r="7539">
          <cell r="D7539" t="str">
            <v>362329199506182838</v>
          </cell>
        </row>
        <row r="7540">
          <cell r="A7540" t="str">
            <v>2136118115500459</v>
          </cell>
        </row>
        <row r="7540">
          <cell r="D7540" t="str">
            <v>362302198306098012</v>
          </cell>
        </row>
        <row r="7541">
          <cell r="A7541" t="str">
            <v>2136042811602000</v>
          </cell>
        </row>
        <row r="7541">
          <cell r="D7541" t="str">
            <v>360428199903076227</v>
          </cell>
        </row>
        <row r="7542">
          <cell r="A7542" t="str">
            <v>2136022211600126</v>
          </cell>
        </row>
        <row r="7542">
          <cell r="D7542" t="str">
            <v>360222198708122829</v>
          </cell>
        </row>
        <row r="7543">
          <cell r="A7543" t="str">
            <v>2136048311400163</v>
          </cell>
        </row>
        <row r="7543">
          <cell r="D7543" t="str">
            <v>360427199902071815</v>
          </cell>
        </row>
        <row r="7544">
          <cell r="A7544" t="str">
            <v>2136060314100247</v>
          </cell>
        </row>
        <row r="7544">
          <cell r="D7544" t="str">
            <v>360622199604243235</v>
          </cell>
        </row>
        <row r="7545">
          <cell r="A7545" t="str">
            <v>2136070315501021</v>
          </cell>
        </row>
        <row r="7545">
          <cell r="D7545" t="str">
            <v>360782199110165427</v>
          </cell>
        </row>
        <row r="7546">
          <cell r="A7546" t="str">
            <v>2136070215507452</v>
          </cell>
        </row>
        <row r="7546">
          <cell r="D7546" t="str">
            <v>360782199610113519</v>
          </cell>
        </row>
        <row r="7547">
          <cell r="A7547" t="str">
            <v>2136072415500486</v>
          </cell>
        </row>
        <row r="7547">
          <cell r="D7547" t="str">
            <v>360724199808291528</v>
          </cell>
        </row>
        <row r="7548">
          <cell r="D7548" t="str">
            <v>332522198106203851</v>
          </cell>
        </row>
        <row r="7549">
          <cell r="D7549" t="str">
            <v>3307191977112S4565</v>
          </cell>
        </row>
        <row r="7550">
          <cell r="A7550" t="str">
            <v>2136100215500097</v>
          </cell>
        </row>
        <row r="7550">
          <cell r="D7550" t="str">
            <v>36100219980504303X</v>
          </cell>
        </row>
        <row r="7551">
          <cell r="A7551" t="str">
            <v>2136073515500301</v>
          </cell>
        </row>
        <row r="7551">
          <cell r="D7551" t="str">
            <v>360735199107233025</v>
          </cell>
        </row>
        <row r="7552">
          <cell r="A7552" t="str">
            <v>2136100211405727</v>
          </cell>
        </row>
        <row r="7552">
          <cell r="D7552" t="str">
            <v>362502198811260827</v>
          </cell>
        </row>
        <row r="7553">
          <cell r="A7553" t="str">
            <v>2136073014105000</v>
          </cell>
        </row>
        <row r="7553">
          <cell r="D7553" t="str">
            <v>360730200108143121</v>
          </cell>
        </row>
        <row r="7554">
          <cell r="A7554" t="str">
            <v>2136042514100600</v>
          </cell>
        </row>
        <row r="7554">
          <cell r="D7554" t="str">
            <v>360425200108213436</v>
          </cell>
        </row>
        <row r="7555">
          <cell r="A7555" t="str">
            <v>2136042311100628</v>
          </cell>
        </row>
        <row r="7555">
          <cell r="D7555" t="str">
            <v>360423199412292628</v>
          </cell>
        </row>
        <row r="7556">
          <cell r="A7556" t="str">
            <v>2136112711600580</v>
          </cell>
        </row>
        <row r="7556">
          <cell r="D7556" t="str">
            <v>361127199403220024</v>
          </cell>
        </row>
        <row r="7557">
          <cell r="A7557" t="str">
            <v>2136102515500632</v>
          </cell>
        </row>
        <row r="7557">
          <cell r="D7557" t="str">
            <v>362526199303140015</v>
          </cell>
        </row>
        <row r="7558">
          <cell r="A7558" t="str">
            <v>2136022215500114</v>
          </cell>
        </row>
        <row r="7558">
          <cell r="D7558" t="str">
            <v>360222199309173113</v>
          </cell>
        </row>
        <row r="7559">
          <cell r="A7559" t="str">
            <v>2136083011601207</v>
          </cell>
        </row>
        <row r="7559">
          <cell r="D7559" t="str">
            <v>362430199706245128</v>
          </cell>
        </row>
        <row r="7560">
          <cell r="A7560" t="str">
            <v>2136012115511994</v>
          </cell>
        </row>
        <row r="7560">
          <cell r="D7560" t="str">
            <v>360122198807160745</v>
          </cell>
        </row>
        <row r="7561">
          <cell r="A7561" t="str">
            <v>2136082114502443</v>
          </cell>
        </row>
        <row r="7561">
          <cell r="D7561" t="str">
            <v>362421199410293511</v>
          </cell>
        </row>
        <row r="7562">
          <cell r="A7562" t="str">
            <v>2136080315501173</v>
          </cell>
        </row>
        <row r="7562">
          <cell r="D7562" t="str">
            <v>360803200209044049</v>
          </cell>
        </row>
        <row r="7563">
          <cell r="A7563" t="str">
            <v>2136011111404057</v>
          </cell>
        </row>
        <row r="7563">
          <cell r="D7563" t="str">
            <v>362202198904015728</v>
          </cell>
        </row>
        <row r="7564">
          <cell r="A7564" t="str">
            <v>2136042311400268</v>
          </cell>
        </row>
        <row r="7564">
          <cell r="D7564" t="str">
            <v>360423200009260023</v>
          </cell>
        </row>
        <row r="7565">
          <cell r="A7565" t="str">
            <v>2136073315501376</v>
          </cell>
        </row>
        <row r="7565">
          <cell r="D7565" t="str">
            <v>360733199809264114</v>
          </cell>
        </row>
        <row r="7566">
          <cell r="A7566" t="str">
            <v>2136100315502067</v>
          </cell>
        </row>
        <row r="7566">
          <cell r="D7566" t="str">
            <v>362531200408030089</v>
          </cell>
        </row>
        <row r="7567">
          <cell r="A7567" t="str">
            <v>2136012115522830</v>
          </cell>
        </row>
        <row r="7567">
          <cell r="D7567" t="str">
            <v>360121199805062453</v>
          </cell>
        </row>
        <row r="7568">
          <cell r="A7568" t="str">
            <v>2136010511400514</v>
          </cell>
        </row>
        <row r="7568">
          <cell r="D7568" t="str">
            <v>450327199011082437</v>
          </cell>
        </row>
        <row r="7569">
          <cell r="A7569" t="str">
            <v>2136100315502191</v>
          </cell>
        </row>
        <row r="7569">
          <cell r="D7569" t="str">
            <v>362531199602013316</v>
          </cell>
        </row>
        <row r="7570">
          <cell r="A7570" t="str">
            <v>2136112715501404</v>
          </cell>
        </row>
        <row r="7570">
          <cell r="D7570" t="str">
            <v>362329198904174222</v>
          </cell>
        </row>
        <row r="7571">
          <cell r="A7571" t="str">
            <v>2136098325503333</v>
          </cell>
        </row>
        <row r="7571">
          <cell r="D7571" t="str">
            <v>61058219840619053X</v>
          </cell>
        </row>
        <row r="7572">
          <cell r="A7572" t="str">
            <v>2136070225510361</v>
          </cell>
        </row>
        <row r="7572">
          <cell r="D7572" t="str">
            <v>360724198708121025</v>
          </cell>
        </row>
        <row r="7573">
          <cell r="A7573" t="str">
            <v>2136042411401800</v>
          </cell>
        </row>
        <row r="7573">
          <cell r="D7573" t="str">
            <v>360424199501201544</v>
          </cell>
        </row>
        <row r="7574">
          <cell r="A7574" t="str">
            <v>2136070314502960</v>
          </cell>
        </row>
        <row r="7574">
          <cell r="D7574" t="str">
            <v>360782199109031712</v>
          </cell>
        </row>
        <row r="7575">
          <cell r="A7575" t="str">
            <v>2136011111400664</v>
          </cell>
        </row>
        <row r="7575">
          <cell r="D7575" t="str">
            <v>360121200005180529</v>
          </cell>
        </row>
        <row r="7576">
          <cell r="A7576" t="str">
            <v>2136011311801293</v>
          </cell>
        </row>
        <row r="7576">
          <cell r="D7576" t="str">
            <v>360124198605246922</v>
          </cell>
        </row>
        <row r="7577">
          <cell r="A7577" t="str">
            <v>2136042511300722</v>
          </cell>
        </row>
        <row r="7577">
          <cell r="D7577" t="str">
            <v>360425199508204015</v>
          </cell>
        </row>
        <row r="7578">
          <cell r="A7578" t="str">
            <v>2136011111402323</v>
          </cell>
        </row>
        <row r="7578">
          <cell r="D7578" t="str">
            <v>362233199107010544</v>
          </cell>
        </row>
        <row r="7579">
          <cell r="A7579" t="str">
            <v>2136010371402633</v>
          </cell>
        </row>
        <row r="7579">
          <cell r="D7579" t="str">
            <v>360102198707291232</v>
          </cell>
        </row>
        <row r="7580">
          <cell r="A7580" t="str">
            <v>2136080311401082</v>
          </cell>
        </row>
        <row r="7580">
          <cell r="D7580" t="str">
            <v>362421199306117120</v>
          </cell>
        </row>
        <row r="7581">
          <cell r="A7581" t="str">
            <v>2136010211201512</v>
          </cell>
        </row>
        <row r="7581">
          <cell r="D7581" t="str">
            <v>360103199903125427</v>
          </cell>
        </row>
        <row r="7582">
          <cell r="A7582" t="str">
            <v>2136010411200417</v>
          </cell>
        </row>
        <row r="7582">
          <cell r="D7582" t="str">
            <v>360102200008226327</v>
          </cell>
        </row>
        <row r="7583">
          <cell r="A7583" t="str">
            <v>2136102111100283</v>
          </cell>
        </row>
        <row r="7583">
          <cell r="D7583" t="str">
            <v>362522199710064026</v>
          </cell>
        </row>
        <row r="7584">
          <cell r="A7584" t="str">
            <v>2136011271411623</v>
          </cell>
        </row>
        <row r="7584">
          <cell r="D7584" t="str">
            <v>360122198808284539</v>
          </cell>
        </row>
        <row r="7585">
          <cell r="A7585" t="str">
            <v>2136011115506541</v>
          </cell>
        </row>
        <row r="7585">
          <cell r="D7585" t="str">
            <v>362202199507066323</v>
          </cell>
        </row>
        <row r="7586">
          <cell r="A7586" t="str">
            <v>2136011314103173</v>
          </cell>
        </row>
        <row r="7586">
          <cell r="D7586" t="str">
            <v>360122200210052426</v>
          </cell>
        </row>
        <row r="7587">
          <cell r="A7587" t="str">
            <v>2136082215102570</v>
          </cell>
        </row>
        <row r="7587">
          <cell r="D7587" t="str">
            <v>362422199411096727</v>
          </cell>
        </row>
        <row r="7588">
          <cell r="A7588" t="str">
            <v>2136011215101722</v>
          </cell>
        </row>
        <row r="7588">
          <cell r="D7588" t="str">
            <v>360122199711252746</v>
          </cell>
        </row>
        <row r="7589">
          <cell r="A7589" t="str">
            <v>2136112715100264</v>
          </cell>
        </row>
        <row r="7589">
          <cell r="D7589" t="str">
            <v>362326199107146064</v>
          </cell>
        </row>
        <row r="7590">
          <cell r="A7590" t="str">
            <v>2136082714500003</v>
          </cell>
        </row>
        <row r="7590">
          <cell r="D7590" t="str">
            <v>362427198610270342</v>
          </cell>
        </row>
        <row r="7591">
          <cell r="A7591" t="str">
            <v>2136082215100514</v>
          </cell>
        </row>
        <row r="7591">
          <cell r="D7591" t="str">
            <v>362422199711136727</v>
          </cell>
        </row>
        <row r="7592">
          <cell r="A7592" t="str">
            <v>2136012115111409</v>
          </cell>
        </row>
        <row r="7592">
          <cell r="D7592" t="str">
            <v>36012119900610352X</v>
          </cell>
        </row>
        <row r="7593">
          <cell r="A7593" t="str">
            <v>2136072215500485</v>
          </cell>
        </row>
        <row r="7593">
          <cell r="D7593" t="str">
            <v>522401198510237939</v>
          </cell>
        </row>
        <row r="7594">
          <cell r="A7594" t="str">
            <v>2136112914501355</v>
          </cell>
        </row>
        <row r="7594">
          <cell r="D7594" t="str">
            <v>362425198506081012</v>
          </cell>
        </row>
        <row r="7595">
          <cell r="A7595" t="str">
            <v>2136112914500269</v>
          </cell>
        </row>
        <row r="7595">
          <cell r="D7595" t="str">
            <v>362331200103280537</v>
          </cell>
        </row>
        <row r="7596">
          <cell r="A7596" t="str">
            <v>2136011215101906</v>
          </cell>
        </row>
        <row r="7596">
          <cell r="D7596" t="str">
            <v>360122200110241828</v>
          </cell>
        </row>
        <row r="7597">
          <cell r="A7597" t="str">
            <v>2136118114100246</v>
          </cell>
        </row>
        <row r="7597">
          <cell r="D7597" t="str">
            <v>360781199307212040</v>
          </cell>
        </row>
        <row r="7598">
          <cell r="A7598" t="str">
            <v>2136040215100582</v>
          </cell>
        </row>
        <row r="7598">
          <cell r="D7598" t="str">
            <v>360402199802245163</v>
          </cell>
        </row>
        <row r="7599">
          <cell r="A7599" t="str">
            <v>2136103015500598</v>
          </cell>
        </row>
        <row r="7599">
          <cell r="D7599" t="str">
            <v>362532200109120435</v>
          </cell>
        </row>
        <row r="7600">
          <cell r="A7600" t="str">
            <v>2136103015501012</v>
          </cell>
        </row>
        <row r="7600">
          <cell r="D7600" t="str">
            <v>362532200202246112</v>
          </cell>
        </row>
        <row r="7601">
          <cell r="A7601" t="str">
            <v>2136011215511734</v>
          </cell>
        </row>
        <row r="7601">
          <cell r="D7601" t="str">
            <v>360122198807290013</v>
          </cell>
        </row>
        <row r="7602">
          <cell r="A7602" t="str">
            <v>2136100211403482</v>
          </cell>
        </row>
        <row r="7602">
          <cell r="D7602" t="str">
            <v>362502200001210625</v>
          </cell>
        </row>
        <row r="7603">
          <cell r="A7603" t="str">
            <v>2136010415102376</v>
          </cell>
        </row>
        <row r="7603">
          <cell r="D7603" t="str">
            <v>360102200305023825</v>
          </cell>
        </row>
        <row r="7604">
          <cell r="A7604" t="str">
            <v>2136100215103610</v>
          </cell>
        </row>
        <row r="7604">
          <cell r="D7604" t="str">
            <v>362502198612171864</v>
          </cell>
        </row>
        <row r="7605">
          <cell r="A7605" t="str">
            <v>2136073211301128</v>
          </cell>
        </row>
        <row r="7605">
          <cell r="D7605" t="str">
            <v>362133197403100056</v>
          </cell>
        </row>
        <row r="7606">
          <cell r="A7606" t="str">
            <v>2136092115100512</v>
          </cell>
        </row>
        <row r="7606">
          <cell r="D7606" t="str">
            <v>362226200111023024</v>
          </cell>
        </row>
        <row r="7607">
          <cell r="A7607" t="str">
            <v>2136112814503396</v>
          </cell>
        </row>
        <row r="7607">
          <cell r="D7607" t="str">
            <v>362330199407057121</v>
          </cell>
        </row>
        <row r="7608">
          <cell r="A7608" t="str">
            <v>2136082914500826</v>
          </cell>
        </row>
        <row r="7608">
          <cell r="D7608" t="str">
            <v>362429198709214415</v>
          </cell>
        </row>
        <row r="7609">
          <cell r="A7609" t="str">
            <v>2136110411300657</v>
          </cell>
        </row>
        <row r="7609">
          <cell r="D7609" t="str">
            <v>362321198903131334</v>
          </cell>
        </row>
        <row r="7610">
          <cell r="A7610" t="str">
            <v>2136068111401632</v>
          </cell>
        </row>
        <row r="7610">
          <cell r="D7610" t="str">
            <v>360681198801245913</v>
          </cell>
        </row>
        <row r="7611">
          <cell r="A7611" t="str">
            <v>2136011111602295</v>
          </cell>
        </row>
        <row r="7611">
          <cell r="D7611" t="str">
            <v>360222199001131048</v>
          </cell>
        </row>
        <row r="7612">
          <cell r="A7612" t="str">
            <v>2136048114101444</v>
          </cell>
        </row>
        <row r="7612">
          <cell r="D7612" t="str">
            <v>360481198204180049</v>
          </cell>
        </row>
        <row r="7613">
          <cell r="A7613" t="str">
            <v>2136011215113309</v>
          </cell>
        </row>
        <row r="7613">
          <cell r="D7613" t="str">
            <v>412825199506153742</v>
          </cell>
        </row>
        <row r="7614">
          <cell r="A7614" t="str">
            <v>2136102411400503</v>
          </cell>
        </row>
        <row r="7614">
          <cell r="D7614" t="str">
            <v>362525197905270022</v>
          </cell>
        </row>
        <row r="7615">
          <cell r="A7615" t="str">
            <v>2136070211300965</v>
          </cell>
        </row>
        <row r="7615">
          <cell r="D7615" t="str">
            <v>362531197610240034</v>
          </cell>
        </row>
        <row r="7616">
          <cell r="A7616" t="str">
            <v>2136012471401942</v>
          </cell>
        </row>
        <row r="7616">
          <cell r="D7616" t="str">
            <v>360124198406214514</v>
          </cell>
        </row>
        <row r="7617">
          <cell r="A7617" t="str">
            <v>2136011211301157</v>
          </cell>
        </row>
        <row r="7617">
          <cell r="D7617" t="str">
            <v>360726199011157324</v>
          </cell>
        </row>
        <row r="7618">
          <cell r="A7618" t="str">
            <v>2136068115100994</v>
          </cell>
        </row>
        <row r="7618">
          <cell r="D7618" t="str">
            <v>360681198707091479</v>
          </cell>
        </row>
        <row r="7619">
          <cell r="A7619" t="str">
            <v>2136042815101076</v>
          </cell>
        </row>
        <row r="7619">
          <cell r="D7619" t="str">
            <v>360428198405272570</v>
          </cell>
        </row>
        <row r="7620">
          <cell r="A7620" t="str">
            <v>2136011311303241</v>
          </cell>
        </row>
        <row r="7620">
          <cell r="D7620" t="str">
            <v>362502200003190824</v>
          </cell>
        </row>
        <row r="7621">
          <cell r="A7621" t="str">
            <v>2136012115500434</v>
          </cell>
        </row>
        <row r="7621">
          <cell r="D7621" t="str">
            <v>360121198812276930</v>
          </cell>
        </row>
        <row r="7622">
          <cell r="A7622" t="str">
            <v>2136118115100113</v>
          </cell>
        </row>
        <row r="7622">
          <cell r="D7622" t="str">
            <v>522101197702023440</v>
          </cell>
        </row>
        <row r="7623">
          <cell r="A7623" t="str">
            <v>2136048214100694</v>
          </cell>
        </row>
        <row r="7623">
          <cell r="D7623" t="str">
            <v>360427199907083014</v>
          </cell>
        </row>
        <row r="7624">
          <cell r="A7624" t="str">
            <v>2136118115100142</v>
          </cell>
        </row>
        <row r="7624">
          <cell r="D7624" t="str">
            <v>36230219950103852X</v>
          </cell>
        </row>
        <row r="7625">
          <cell r="A7625" t="str">
            <v>2136012115503141</v>
          </cell>
        </row>
        <row r="7625">
          <cell r="D7625" t="str">
            <v>360121200206146917</v>
          </cell>
        </row>
        <row r="7626">
          <cell r="A7626" t="str">
            <v>2136011314501292</v>
          </cell>
        </row>
        <row r="7626">
          <cell r="D7626" t="str">
            <v>370481199503264636</v>
          </cell>
        </row>
        <row r="7627">
          <cell r="A7627" t="str">
            <v>2136112314501201</v>
          </cell>
        </row>
        <row r="7627">
          <cell r="D7627" t="str">
            <v>360111198208100944</v>
          </cell>
        </row>
        <row r="7628">
          <cell r="A7628" t="str">
            <v>2136083015100980</v>
          </cell>
        </row>
        <row r="7628">
          <cell r="D7628" t="str">
            <v>360830199211130329</v>
          </cell>
        </row>
        <row r="7629">
          <cell r="A7629" t="str">
            <v>2136083015500666</v>
          </cell>
        </row>
        <row r="7629">
          <cell r="D7629" t="str">
            <v>362430198412201512</v>
          </cell>
        </row>
        <row r="7630">
          <cell r="A7630" t="str">
            <v>2136011111605996</v>
          </cell>
        </row>
        <row r="7630">
          <cell r="D7630" t="str">
            <v>411521198807190937</v>
          </cell>
        </row>
        <row r="7631">
          <cell r="A7631" t="str">
            <v>2136011215511713</v>
          </cell>
        </row>
        <row r="7631">
          <cell r="D7631" t="str">
            <v>360122199808101258</v>
          </cell>
        </row>
        <row r="7632">
          <cell r="A7632" t="str">
            <v>2136011215111735</v>
          </cell>
        </row>
        <row r="7632">
          <cell r="D7632" t="str">
            <v>360122199001261242</v>
          </cell>
        </row>
        <row r="7633">
          <cell r="A7633" t="str">
            <v>2136083015100524</v>
          </cell>
        </row>
        <row r="7633">
          <cell r="D7633" t="str">
            <v>362430199306071528</v>
          </cell>
        </row>
        <row r="7634">
          <cell r="A7634" t="str">
            <v>2136010214103672</v>
          </cell>
        </row>
        <row r="7634">
          <cell r="D7634" t="str">
            <v>360424199501072180</v>
          </cell>
        </row>
        <row r="7635">
          <cell r="A7635" t="str">
            <v>2136020314500291</v>
          </cell>
        </row>
        <row r="7635">
          <cell r="D7635" t="str">
            <v>360203199107202028</v>
          </cell>
        </row>
        <row r="7636">
          <cell r="A7636" t="str">
            <v>2136010415100383</v>
          </cell>
        </row>
        <row r="7636">
          <cell r="D7636" t="str">
            <v>360121198403274651</v>
          </cell>
        </row>
        <row r="7637">
          <cell r="A7637" t="str">
            <v>2136012115120074</v>
          </cell>
        </row>
        <row r="7637">
          <cell r="D7637" t="str">
            <v>360121199101310519</v>
          </cell>
        </row>
        <row r="7638">
          <cell r="A7638" t="str">
            <v>2136098211402069</v>
          </cell>
        </row>
        <row r="7638">
          <cell r="D7638" t="str">
            <v>362203199410114321</v>
          </cell>
        </row>
        <row r="7639">
          <cell r="A7639" t="str">
            <v>2136028115101664</v>
          </cell>
        </row>
        <row r="7639">
          <cell r="D7639" t="str">
            <v>360281199110255461</v>
          </cell>
        </row>
        <row r="7640">
          <cell r="A7640" t="str">
            <v>2136073215101460</v>
          </cell>
        </row>
        <row r="7640">
          <cell r="D7640" t="str">
            <v>36073219910609284X</v>
          </cell>
        </row>
        <row r="7641">
          <cell r="A7641" t="str">
            <v>2136010315100588</v>
          </cell>
        </row>
        <row r="7641">
          <cell r="D7641" t="str">
            <v>360111199206032110</v>
          </cell>
        </row>
        <row r="7642">
          <cell r="A7642" t="str">
            <v>2136042515101249</v>
          </cell>
        </row>
        <row r="7642">
          <cell r="D7642" t="str">
            <v>430124198606017329</v>
          </cell>
        </row>
        <row r="7643">
          <cell r="A7643" t="str">
            <v>2136070214501240</v>
          </cell>
        </row>
        <row r="7643">
          <cell r="D7643" t="str">
            <v>360702198409161029</v>
          </cell>
        </row>
        <row r="7644">
          <cell r="A7644" t="str">
            <v>2136102615100236</v>
          </cell>
        </row>
        <row r="7644">
          <cell r="D7644" t="str">
            <v>362527198602181417</v>
          </cell>
        </row>
        <row r="7645">
          <cell r="A7645" t="str">
            <v>2136011215101738</v>
          </cell>
        </row>
        <row r="7645">
          <cell r="D7645" t="str">
            <v>411081199801229259</v>
          </cell>
        </row>
        <row r="7646">
          <cell r="A7646" t="str">
            <v>2136012115110769</v>
          </cell>
        </row>
        <row r="7646">
          <cell r="D7646" t="str">
            <v>360121197811070530</v>
          </cell>
        </row>
        <row r="7647">
          <cell r="A7647" t="str">
            <v>2136098115102785</v>
          </cell>
        </row>
        <row r="7647">
          <cell r="D7647" t="str">
            <v>360981199609160021</v>
          </cell>
        </row>
        <row r="7648">
          <cell r="A7648" t="str">
            <v>2136070215104562</v>
          </cell>
        </row>
        <row r="7648">
          <cell r="D7648" t="str">
            <v>36070219951118191X</v>
          </cell>
        </row>
        <row r="7649">
          <cell r="A7649" t="str">
            <v>2136068115100996</v>
          </cell>
        </row>
        <row r="7649">
          <cell r="D7649" t="str">
            <v>360681198612191389</v>
          </cell>
        </row>
        <row r="7650">
          <cell r="A7650" t="str">
            <v>2136098114104010</v>
          </cell>
        </row>
        <row r="7650">
          <cell r="D7650" t="str">
            <v>362202199505277020</v>
          </cell>
        </row>
        <row r="7651">
          <cell r="A7651" t="str">
            <v>2136092114100278</v>
          </cell>
        </row>
        <row r="7651">
          <cell r="D7651" t="str">
            <v>362226198903010061</v>
          </cell>
        </row>
        <row r="7652">
          <cell r="A7652" t="str">
            <v>2136082814101071</v>
          </cell>
        </row>
        <row r="7652">
          <cell r="D7652" t="str">
            <v>360828198401070017</v>
          </cell>
        </row>
        <row r="7653">
          <cell r="A7653" t="str">
            <v>2136020371201461</v>
          </cell>
        </row>
        <row r="7653">
          <cell r="D7653" t="str">
            <v>360203199108051532</v>
          </cell>
        </row>
        <row r="7654">
          <cell r="A7654" t="str">
            <v>2136100214503753</v>
          </cell>
        </row>
        <row r="7654">
          <cell r="D7654" t="str">
            <v>362502198410092834</v>
          </cell>
        </row>
        <row r="7655">
          <cell r="A7655" t="str">
            <v>2136110415104615</v>
          </cell>
        </row>
        <row r="7655">
          <cell r="D7655" t="str">
            <v>362321199602225534</v>
          </cell>
        </row>
        <row r="7656">
          <cell r="A7656" t="str">
            <v>2136010311403210</v>
          </cell>
        </row>
        <row r="7656">
          <cell r="D7656" t="str">
            <v>360102199806216363</v>
          </cell>
        </row>
        <row r="7657">
          <cell r="A7657" t="str">
            <v>2136040314101224</v>
          </cell>
        </row>
        <row r="7657">
          <cell r="D7657" t="str">
            <v>362529199202240032</v>
          </cell>
        </row>
        <row r="7658">
          <cell r="D7658" t="str">
            <v>320826198612280241</v>
          </cell>
        </row>
        <row r="7659">
          <cell r="A7659" t="str">
            <v>2136011215111236</v>
          </cell>
        </row>
        <row r="7659">
          <cell r="D7659" t="str">
            <v>360122199806274227</v>
          </cell>
        </row>
        <row r="7660">
          <cell r="A7660" t="str">
            <v>2136012111502601</v>
          </cell>
        </row>
        <row r="7660">
          <cell r="D7660" t="str">
            <v>360121199302153513</v>
          </cell>
        </row>
        <row r="7661">
          <cell r="A7661" t="str">
            <v>2136078111402353</v>
          </cell>
        </row>
        <row r="7661">
          <cell r="D7661" t="str">
            <v>360781199409152042</v>
          </cell>
        </row>
        <row r="7662">
          <cell r="A7662" t="str">
            <v>2136012115511819</v>
          </cell>
        </row>
        <row r="7662">
          <cell r="D7662" t="str">
            <v>43042219840505942X</v>
          </cell>
        </row>
        <row r="7663">
          <cell r="A7663" t="str">
            <v>2136078171302363</v>
          </cell>
        </row>
        <row r="7663">
          <cell r="D7663" t="str">
            <v>360781199410151012</v>
          </cell>
        </row>
        <row r="7664">
          <cell r="A7664" t="str">
            <v>2136012111422233</v>
          </cell>
        </row>
        <row r="7664">
          <cell r="D7664" t="str">
            <v>360121199401233519</v>
          </cell>
        </row>
        <row r="7665">
          <cell r="A7665" t="str">
            <v>2136068125102455</v>
          </cell>
        </row>
        <row r="7665">
          <cell r="D7665" t="str">
            <v>36068119651025081X</v>
          </cell>
        </row>
        <row r="7666">
          <cell r="A7666" t="str">
            <v>2136012111322748</v>
          </cell>
        </row>
        <row r="7666">
          <cell r="D7666" t="str">
            <v>362525198701111550</v>
          </cell>
        </row>
        <row r="7667">
          <cell r="A7667" t="str">
            <v>2136070214508303</v>
          </cell>
        </row>
        <row r="7667">
          <cell r="D7667" t="str">
            <v>360721198506096010</v>
          </cell>
        </row>
        <row r="7668">
          <cell r="A7668" t="str">
            <v>2136072414100570</v>
          </cell>
        </row>
        <row r="7668">
          <cell r="D7668" t="str">
            <v>360724199201102524</v>
          </cell>
        </row>
        <row r="7669">
          <cell r="A7669" t="str">
            <v>2136078111502771</v>
          </cell>
        </row>
        <row r="7669">
          <cell r="D7669" t="str">
            <v>36078119940820105X</v>
          </cell>
        </row>
        <row r="7670">
          <cell r="A7670" t="str">
            <v>2136048211600667</v>
          </cell>
        </row>
        <row r="7670">
          <cell r="D7670" t="str">
            <v>360427198805023315</v>
          </cell>
        </row>
        <row r="7671">
          <cell r="A7671" t="str">
            <v>2136092115101016</v>
          </cell>
        </row>
        <row r="7671">
          <cell r="D7671" t="str">
            <v>362226200305283027</v>
          </cell>
        </row>
        <row r="7672">
          <cell r="A7672" t="str">
            <v>2136098325103309</v>
          </cell>
        </row>
        <row r="7672">
          <cell r="D7672" t="str">
            <v>362226199001150932</v>
          </cell>
        </row>
        <row r="7673">
          <cell r="A7673" t="str">
            <v>2136118111401199</v>
          </cell>
        </row>
        <row r="7673">
          <cell r="D7673" t="str">
            <v>362302199711250027</v>
          </cell>
        </row>
        <row r="7674">
          <cell r="A7674" t="str">
            <v>2136042514501667</v>
          </cell>
        </row>
        <row r="7674">
          <cell r="D7674" t="str">
            <v>360425200102060221</v>
          </cell>
        </row>
        <row r="7675">
          <cell r="A7675" t="str">
            <v>2136040371300014</v>
          </cell>
        </row>
        <row r="7675">
          <cell r="D7675" t="str">
            <v>360403198907081814</v>
          </cell>
        </row>
        <row r="7676">
          <cell r="A7676" t="str">
            <v>2136092411100559</v>
          </cell>
        </row>
        <row r="7676">
          <cell r="D7676" t="str">
            <v>362204198601137245</v>
          </cell>
        </row>
        <row r="7677">
          <cell r="A7677" t="str">
            <v>2136043011300313</v>
          </cell>
        </row>
        <row r="7677">
          <cell r="D7677" t="str">
            <v>360430199709193317</v>
          </cell>
        </row>
        <row r="7678">
          <cell r="A7678" t="str">
            <v>2136040311400868</v>
          </cell>
        </row>
        <row r="7678">
          <cell r="D7678" t="str">
            <v>360102198109254829</v>
          </cell>
        </row>
        <row r="7679">
          <cell r="A7679" t="str">
            <v>2136082111400281</v>
          </cell>
        </row>
        <row r="7679">
          <cell r="D7679" t="str">
            <v>362426199710240042</v>
          </cell>
        </row>
        <row r="7680">
          <cell r="A7680" t="str">
            <v>2136050211801501</v>
          </cell>
        </row>
        <row r="7680">
          <cell r="D7680" t="str">
            <v>360502197008065639</v>
          </cell>
        </row>
        <row r="7681">
          <cell r="A7681" t="str">
            <v>2136043011400248</v>
          </cell>
        </row>
        <row r="7681">
          <cell r="D7681" t="str">
            <v>36043019851210067X</v>
          </cell>
        </row>
        <row r="7682">
          <cell r="A7682" t="str">
            <v>2136082211500835</v>
          </cell>
        </row>
        <row r="7682">
          <cell r="D7682" t="str">
            <v>360822199807133520</v>
          </cell>
        </row>
        <row r="7683">
          <cell r="A7683" t="str">
            <v>2136073011604227</v>
          </cell>
        </row>
        <row r="7683">
          <cell r="D7683" t="str">
            <v>411424199512225029</v>
          </cell>
        </row>
        <row r="7684">
          <cell r="A7684" t="str">
            <v>2136052111300656</v>
          </cell>
        </row>
        <row r="7684">
          <cell r="D7684" t="str">
            <v>360521199204287026</v>
          </cell>
        </row>
        <row r="7685">
          <cell r="A7685" t="str">
            <v>2136011111305360</v>
          </cell>
        </row>
        <row r="7685">
          <cell r="D7685" t="str">
            <v>360111199103052135</v>
          </cell>
        </row>
        <row r="7686">
          <cell r="A7686" t="str">
            <v>2136112411300817</v>
          </cell>
        </row>
        <row r="7686">
          <cell r="D7686" t="str">
            <v>36232420000104031X</v>
          </cell>
        </row>
        <row r="7687">
          <cell r="A7687" t="str">
            <v>2136070211400895</v>
          </cell>
        </row>
        <row r="7687">
          <cell r="D7687" t="str">
            <v>360702199209161328</v>
          </cell>
        </row>
        <row r="7688">
          <cell r="A7688" t="str">
            <v>2136042811501776</v>
          </cell>
        </row>
        <row r="7688">
          <cell r="D7688" t="str">
            <v>360428199612162299</v>
          </cell>
        </row>
        <row r="7689">
          <cell r="A7689" t="str">
            <v>2136070211600953</v>
          </cell>
        </row>
        <row r="7689">
          <cell r="D7689" t="str">
            <v>36043019831117092X</v>
          </cell>
        </row>
        <row r="7690">
          <cell r="A7690" t="str">
            <v>2136011215512814</v>
          </cell>
        </row>
        <row r="7690">
          <cell r="D7690" t="str">
            <v>360122200010141301</v>
          </cell>
        </row>
        <row r="7691">
          <cell r="A7691" t="str">
            <v>2136022215500540</v>
          </cell>
        </row>
        <row r="7691">
          <cell r="D7691" t="str">
            <v>360222200011294225</v>
          </cell>
        </row>
        <row r="7692">
          <cell r="A7692" t="str">
            <v>2136098115502211</v>
          </cell>
        </row>
        <row r="7692">
          <cell r="D7692" t="str">
            <v>362202200106195541</v>
          </cell>
        </row>
        <row r="7693">
          <cell r="A7693" t="str">
            <v>2136050215500709</v>
          </cell>
        </row>
        <row r="7693">
          <cell r="D7693" t="str">
            <v>360502197906294652</v>
          </cell>
        </row>
        <row r="7694">
          <cell r="A7694" t="str">
            <v>2136050215500840</v>
          </cell>
        </row>
        <row r="7694">
          <cell r="D7694" t="str">
            <v>360502198201244633</v>
          </cell>
        </row>
        <row r="7695">
          <cell r="A7695" t="str">
            <v>2136082111600608</v>
          </cell>
        </row>
        <row r="7695">
          <cell r="D7695" t="str">
            <v>362421199903035625</v>
          </cell>
        </row>
        <row r="7696">
          <cell r="A7696" t="str">
            <v> 2136012115502784</v>
          </cell>
        </row>
        <row r="7696">
          <cell r="D7696" t="str">
            <v>362334198404260010</v>
          </cell>
        </row>
        <row r="7697">
          <cell r="A7697" t="str">
            <v>2136098215500653</v>
          </cell>
        </row>
        <row r="7697">
          <cell r="D7697" t="str">
            <v>362203199405114319</v>
          </cell>
        </row>
        <row r="7698">
          <cell r="A7698" t="str">
            <v>2136110215501888</v>
          </cell>
        </row>
        <row r="7698">
          <cell r="D7698" t="str">
            <v>360428197807023310</v>
          </cell>
        </row>
        <row r="7699">
          <cell r="A7699" t="str">
            <v>2136012115121507</v>
          </cell>
        </row>
        <row r="7699">
          <cell r="D7699" t="str">
            <v>360121199004234227</v>
          </cell>
        </row>
        <row r="7700">
          <cell r="A7700" t="str">
            <v>2136042815101788</v>
          </cell>
        </row>
        <row r="7700">
          <cell r="D7700" t="str">
            <v>360428199005130420</v>
          </cell>
        </row>
        <row r="7701">
          <cell r="A7701" t="str">
            <v>2136092315501343</v>
          </cell>
        </row>
        <row r="7701">
          <cell r="D7701" t="str">
            <v>362228198410191880</v>
          </cell>
        </row>
        <row r="7702">
          <cell r="A7702" t="str">
            <v>2136078315500427</v>
          </cell>
        </row>
        <row r="7702">
          <cell r="D7702" t="str">
            <v>410224199202271626</v>
          </cell>
        </row>
        <row r="7703">
          <cell r="D7703" t="str">
            <v>362323199612025440</v>
          </cell>
        </row>
        <row r="7704">
          <cell r="A7704" t="str">
            <v>2136042515500106</v>
          </cell>
        </row>
        <row r="7704">
          <cell r="D7704" t="str">
            <v>500235199509123346</v>
          </cell>
        </row>
        <row r="7705">
          <cell r="A7705" t="str">
            <v> 2136112715501371</v>
          </cell>
        </row>
        <row r="7705">
          <cell r="D7705" t="str">
            <v>362329199003212222</v>
          </cell>
        </row>
        <row r="7706">
          <cell r="A7706" t="str">
            <v>2136011214503333</v>
          </cell>
        </row>
        <row r="7706">
          <cell r="D7706" t="str">
            <v>360122198712037250</v>
          </cell>
        </row>
        <row r="7707">
          <cell r="A7707" t="str">
            <v>2136072415500359</v>
          </cell>
        </row>
        <row r="7707">
          <cell r="D7707" t="str">
            <v>36212519830909001X</v>
          </cell>
        </row>
        <row r="7708">
          <cell r="A7708" t="str">
            <v>2136012415103247</v>
          </cell>
        </row>
        <row r="7708">
          <cell r="D7708" t="str">
            <v>360124199709161215</v>
          </cell>
        </row>
        <row r="7709">
          <cell r="A7709" t="str">
            <v>2136100314100016</v>
          </cell>
        </row>
        <row r="7709">
          <cell r="D7709" t="str">
            <v>362531198110110027</v>
          </cell>
        </row>
        <row r="7710">
          <cell r="A7710" t="str">
            <v>2136102115500711</v>
          </cell>
        </row>
        <row r="7710">
          <cell r="D7710" t="str">
            <v>362522198802128512</v>
          </cell>
        </row>
        <row r="7711">
          <cell r="A7711" t="str">
            <v>2136048214100198</v>
          </cell>
        </row>
        <row r="7711">
          <cell r="D7711" t="str">
            <v>360401198709072033</v>
          </cell>
        </row>
        <row r="7712">
          <cell r="A7712" t="str">
            <v> 2136010314101287</v>
          </cell>
        </row>
        <row r="7712">
          <cell r="D7712" t="str">
            <v>362526198803091227</v>
          </cell>
        </row>
        <row r="7713">
          <cell r="A7713" t="str">
            <v> 2136112815103427</v>
          </cell>
        </row>
        <row r="7713">
          <cell r="D7713" t="str">
            <v>362330198709135362</v>
          </cell>
        </row>
        <row r="7714">
          <cell r="A7714" t="str">
            <v>2136011115502163</v>
          </cell>
        </row>
        <row r="7714">
          <cell r="D7714" t="str">
            <v>360121199611114630</v>
          </cell>
        </row>
        <row r="7715">
          <cell r="A7715" t="str">
            <v>2136110314502103</v>
          </cell>
        </row>
        <row r="7715">
          <cell r="D7715" t="str">
            <v>362322198206026324</v>
          </cell>
        </row>
        <row r="7716">
          <cell r="A7716" t="str">
            <v>2136020215500358</v>
          </cell>
        </row>
        <row r="7716">
          <cell r="D7716" t="str">
            <v>36233019901208562X</v>
          </cell>
        </row>
        <row r="7717">
          <cell r="A7717" t="str">
            <v>2136011215500448</v>
          </cell>
        </row>
        <row r="7717">
          <cell r="D7717" t="str">
            <v>360122199110167212</v>
          </cell>
        </row>
        <row r="7718">
          <cell r="A7718" t="str">
            <v>2136072215500292</v>
          </cell>
        </row>
        <row r="7718">
          <cell r="D7718" t="str">
            <v>360722200004230028</v>
          </cell>
        </row>
        <row r="7719">
          <cell r="A7719" t="str">
            <v>2136073115504682</v>
          </cell>
        </row>
        <row r="7719">
          <cell r="D7719" t="str">
            <v>360782199201054124</v>
          </cell>
        </row>
        <row r="7720">
          <cell r="A7720" t="str">
            <v>2136010315101239</v>
          </cell>
        </row>
        <row r="7720">
          <cell r="D7720" t="str">
            <v>150430198404270162</v>
          </cell>
        </row>
        <row r="7721">
          <cell r="A7721" t="str">
            <v>2136112815502342</v>
          </cell>
        </row>
        <row r="7721">
          <cell r="D7721" t="str">
            <v>362330199503025875</v>
          </cell>
        </row>
        <row r="7722">
          <cell r="A7722" t="str">
            <v>2136011115502673</v>
          </cell>
        </row>
        <row r="7722">
          <cell r="D7722" t="str">
            <v>360102198703121228</v>
          </cell>
        </row>
        <row r="7723">
          <cell r="A7723" t="str">
            <v>2136112815103338</v>
          </cell>
        </row>
        <row r="7723">
          <cell r="D7723" t="str">
            <v>362330199608088282</v>
          </cell>
        </row>
        <row r="7724">
          <cell r="A7724" t="str">
            <v>2136112815103575</v>
          </cell>
        </row>
        <row r="7724">
          <cell r="D7724" t="str">
            <v>362330199608088266</v>
          </cell>
        </row>
        <row r="7725">
          <cell r="A7725" t="str">
            <v>2136112815501552</v>
          </cell>
        </row>
        <row r="7725">
          <cell r="D7725" t="str">
            <v>362330200004191241</v>
          </cell>
        </row>
        <row r="7726">
          <cell r="A7726" t="str">
            <v>2136060315500626</v>
          </cell>
        </row>
        <row r="7726">
          <cell r="D7726" t="str">
            <v>360622199708070041</v>
          </cell>
        </row>
        <row r="7727">
          <cell r="A7727" t="str">
            <v>2136011215510641</v>
          </cell>
        </row>
        <row r="7727">
          <cell r="D7727" t="str">
            <v>360122200110203311</v>
          </cell>
        </row>
        <row r="7728">
          <cell r="A7728" t="str">
            <v>2136102615500048</v>
          </cell>
        </row>
        <row r="7728">
          <cell r="D7728" t="str">
            <v>362527199811012227</v>
          </cell>
        </row>
        <row r="7729">
          <cell r="A7729" t="str">
            <v>2136082715500320</v>
          </cell>
        </row>
        <row r="7729">
          <cell r="D7729" t="str">
            <v>362427199502021423</v>
          </cell>
        </row>
        <row r="7730">
          <cell r="A7730" t="str">
            <v>2136082615500914</v>
          </cell>
        </row>
        <row r="7730">
          <cell r="D7730" t="str">
            <v>362426199101072514</v>
          </cell>
        </row>
        <row r="7731">
          <cell r="A7731" t="str">
            <v>2136082115500112</v>
          </cell>
        </row>
        <row r="7731">
          <cell r="D7731" t="str">
            <v>520221199504164523</v>
          </cell>
        </row>
        <row r="7732">
          <cell r="A7732" t="str">
            <v>2136012115122651</v>
          </cell>
        </row>
        <row r="7732">
          <cell r="D7732" t="str">
            <v>360428199511223320</v>
          </cell>
        </row>
        <row r="7733">
          <cell r="A7733" t="str">
            <v>2136073015104883</v>
          </cell>
        </row>
        <row r="7733">
          <cell r="D7733" t="str">
            <v>360730200110201749</v>
          </cell>
        </row>
        <row r="7734">
          <cell r="A7734" t="str">
            <v>2136011115502565</v>
          </cell>
        </row>
        <row r="7734">
          <cell r="D7734" t="str">
            <v>360124198806120648</v>
          </cell>
        </row>
        <row r="7735">
          <cell r="A7735" t="str">
            <v>2136068115102403</v>
          </cell>
        </row>
        <row r="7735">
          <cell r="D7735" t="str">
            <v>36068119930810082X</v>
          </cell>
        </row>
        <row r="7736">
          <cell r="A7736" t="str">
            <v> 2136110415102770</v>
          </cell>
        </row>
        <row r="7736">
          <cell r="D7736" t="str">
            <v>362321198104087816</v>
          </cell>
        </row>
        <row r="7737">
          <cell r="A7737" t="str">
            <v>2136011215113656</v>
          </cell>
        </row>
        <row r="7737">
          <cell r="D7737" t="str">
            <v>360122198008313311</v>
          </cell>
        </row>
        <row r="7738">
          <cell r="A7738" t="str">
            <v>2136011214101639</v>
          </cell>
        </row>
        <row r="7738">
          <cell r="D7738" t="str">
            <v>36012219850629271X</v>
          </cell>
        </row>
        <row r="7739">
          <cell r="A7739" t="str">
            <v>2136010215502125</v>
          </cell>
        </row>
        <row r="7739">
          <cell r="D7739" t="str">
            <v>362203199201107344</v>
          </cell>
        </row>
        <row r="7740">
          <cell r="A7740" t="str">
            <v>2136103015500058</v>
          </cell>
        </row>
        <row r="7740">
          <cell r="D7740" t="str">
            <v>362532198910053338</v>
          </cell>
        </row>
        <row r="7741">
          <cell r="A7741" t="str">
            <v> 2136011215500701</v>
          </cell>
        </row>
        <row r="7741">
          <cell r="D7741" t="str">
            <v>360122200006144518</v>
          </cell>
        </row>
        <row r="7742">
          <cell r="D7742" t="str">
            <v>36042819970414432X</v>
          </cell>
        </row>
        <row r="7743">
          <cell r="A7743" t="str">
            <v>2136032371400093</v>
          </cell>
        </row>
        <row r="7743">
          <cell r="D7743" t="str">
            <v>360312198209120012</v>
          </cell>
        </row>
        <row r="7744">
          <cell r="A7744" t="str">
            <v>2136098311300746</v>
          </cell>
        </row>
        <row r="7744">
          <cell r="D7744" t="str">
            <v>362204198408183717</v>
          </cell>
        </row>
        <row r="7745">
          <cell r="A7745" t="str">
            <v>2136110415102408</v>
          </cell>
        </row>
        <row r="7745">
          <cell r="D7745" t="str">
            <v>362321200209167310</v>
          </cell>
        </row>
        <row r="7746">
          <cell r="A7746" t="str">
            <v>2136042411401217</v>
          </cell>
        </row>
        <row r="7746">
          <cell r="D7746" t="str">
            <v>360424199807280038</v>
          </cell>
        </row>
        <row r="7747">
          <cell r="A7747" t="str">
            <v>2136080311300960</v>
          </cell>
        </row>
        <row r="7747">
          <cell r="D7747" t="str">
            <v>362421199804060032</v>
          </cell>
        </row>
        <row r="7748">
          <cell r="A7748" t="str">
            <v>2136072215503474</v>
          </cell>
        </row>
        <row r="7748">
          <cell r="D7748" t="str">
            <v>360722198707201514</v>
          </cell>
        </row>
        <row r="7749">
          <cell r="A7749" t="str">
            <v>2136103011700622</v>
          </cell>
        </row>
        <row r="7749">
          <cell r="D7749" t="str">
            <v>362532199401204913</v>
          </cell>
        </row>
        <row r="7750">
          <cell r="A7750" t="str">
            <v>2136011111402728</v>
          </cell>
        </row>
        <row r="7750">
          <cell r="D7750" t="str">
            <v>360111199201092122</v>
          </cell>
        </row>
        <row r="7751">
          <cell r="A7751" t="str">
            <v>2136080215500530</v>
          </cell>
        </row>
        <row r="7751">
          <cell r="D7751" t="str">
            <v>362401197810281515</v>
          </cell>
        </row>
        <row r="7752">
          <cell r="A7752" t="str">
            <v>2136082115500335</v>
          </cell>
        </row>
        <row r="7752">
          <cell r="D7752" t="str">
            <v>362421198912243237</v>
          </cell>
        </row>
        <row r="7753">
          <cell r="A7753" t="str">
            <v>2136100315500278</v>
          </cell>
        </row>
        <row r="7753">
          <cell r="D7753" t="str">
            <v>362531198808180334</v>
          </cell>
        </row>
        <row r="7754">
          <cell r="A7754" t="str">
            <v>2136042611100821</v>
          </cell>
        </row>
        <row r="7754">
          <cell r="D7754" t="str">
            <v>360425198605094327</v>
          </cell>
        </row>
        <row r="7755">
          <cell r="A7755" t="str">
            <v>2136010415500315</v>
          </cell>
        </row>
        <row r="7755">
          <cell r="D7755" t="str">
            <v>360302198103011026</v>
          </cell>
        </row>
        <row r="7756">
          <cell r="A7756" t="str">
            <v>2136011211101636</v>
          </cell>
        </row>
        <row r="7756">
          <cell r="D7756" t="str">
            <v>36012219991116242X</v>
          </cell>
        </row>
        <row r="7757">
          <cell r="A7757" t="str">
            <v>2136112815500962</v>
          </cell>
        </row>
        <row r="7757">
          <cell r="D7757" t="str">
            <v>362330198201203635</v>
          </cell>
        </row>
        <row r="7758">
          <cell r="A7758" t="str">
            <v>2136010315500097</v>
          </cell>
        </row>
        <row r="7758">
          <cell r="D7758" t="str">
            <v>362527199010155711</v>
          </cell>
        </row>
        <row r="7759">
          <cell r="A7759" t="str">
            <v>2136112415100874</v>
          </cell>
        </row>
        <row r="7759">
          <cell r="D7759" t="str">
            <v>362324199109257216</v>
          </cell>
        </row>
        <row r="7760">
          <cell r="A7760" t="str">
            <v>2136048111100208</v>
          </cell>
        </row>
        <row r="7760">
          <cell r="D7760" t="str">
            <v>360481198802272824</v>
          </cell>
        </row>
        <row r="7761">
          <cell r="A7761" t="str">
            <v>2136042815502953</v>
          </cell>
        </row>
        <row r="7761">
          <cell r="D7761" t="str">
            <v>360428199805263539</v>
          </cell>
        </row>
        <row r="7762">
          <cell r="A7762" t="str">
            <v>2136012115521745</v>
          </cell>
        </row>
        <row r="7762">
          <cell r="D7762" t="str">
            <v>36012120021115193X</v>
          </cell>
        </row>
        <row r="7763">
          <cell r="A7763" t="str">
            <v>2136040415500512</v>
          </cell>
        </row>
        <row r="7763">
          <cell r="D7763" t="str">
            <v>360421199504256621</v>
          </cell>
        </row>
        <row r="7764">
          <cell r="A7764" t="str">
            <v>2136020315101784</v>
          </cell>
        </row>
        <row r="7764">
          <cell r="D7764" t="str">
            <v>362330199611247547</v>
          </cell>
        </row>
        <row r="7765">
          <cell r="A7765" t="str">
            <v>2136110225504011</v>
          </cell>
        </row>
        <row r="7765">
          <cell r="D7765" t="str">
            <v>362502199809026059</v>
          </cell>
        </row>
        <row r="7766">
          <cell r="A7766" t="str">
            <v>2136011215511285</v>
          </cell>
        </row>
        <row r="7766">
          <cell r="D7766" t="str">
            <v>362204198708158134</v>
          </cell>
        </row>
        <row r="7767">
          <cell r="A7767" t="str">
            <v>2136060215500132</v>
          </cell>
        </row>
        <row r="7767">
          <cell r="D7767" t="str">
            <v>360681200307035320</v>
          </cell>
        </row>
        <row r="7768">
          <cell r="D7768" t="str">
            <v>360428200105224358</v>
          </cell>
        </row>
        <row r="7769">
          <cell r="A7769" t="str">
            <v>2136112811503096</v>
          </cell>
        </row>
        <row r="7769">
          <cell r="D7769" t="str">
            <v>362330199709234322</v>
          </cell>
        </row>
        <row r="7770">
          <cell r="A7770" t="str">
            <v>2136010225503746</v>
          </cell>
        </row>
        <row r="7770">
          <cell r="D7770" t="str">
            <v>36012219850422481X</v>
          </cell>
        </row>
        <row r="7771">
          <cell r="A7771" t="str">
            <v>2136012111303758</v>
          </cell>
        </row>
        <row r="7771">
          <cell r="D7771" t="str">
            <v>360121198201200013</v>
          </cell>
        </row>
        <row r="7772">
          <cell r="A7772" t="str">
            <v>2136012114513266</v>
          </cell>
        </row>
        <row r="7772">
          <cell r="D7772" t="str">
            <v>360121199609084217</v>
          </cell>
        </row>
        <row r="7773">
          <cell r="A7773" t="str">
            <v>2136012111400268</v>
          </cell>
        </row>
        <row r="7773">
          <cell r="D7773" t="str">
            <v>421125198810207045</v>
          </cell>
        </row>
        <row r="7774">
          <cell r="A7774" t="str">
            <v>2136092611500359</v>
          </cell>
        </row>
        <row r="7774">
          <cell r="D7774" t="str">
            <v>362233199609170513</v>
          </cell>
        </row>
        <row r="7775">
          <cell r="A7775" t="str">
            <v>2136060271300256</v>
          </cell>
        </row>
        <row r="7775">
          <cell r="D7775" t="str">
            <v>360602199111011510</v>
          </cell>
        </row>
        <row r="7776">
          <cell r="A7776" t="str">
            <v>2136110311402713</v>
          </cell>
        </row>
        <row r="7776">
          <cell r="D7776" t="str">
            <v>362322199710200066</v>
          </cell>
        </row>
        <row r="7777">
          <cell r="A7777" t="str">
            <v>2136050211503963</v>
          </cell>
        </row>
        <row r="7777">
          <cell r="D7777" t="str">
            <v>360502198803081616</v>
          </cell>
        </row>
        <row r="7778">
          <cell r="A7778" t="str">
            <v>2136068111300255</v>
          </cell>
        </row>
        <row r="7778">
          <cell r="D7778" t="str">
            <v>362427199208124712</v>
          </cell>
        </row>
        <row r="7779">
          <cell r="A7779" t="str">
            <v>2136011111405174</v>
          </cell>
        </row>
        <row r="7779">
          <cell r="D7779" t="str">
            <v>360103198512143842</v>
          </cell>
        </row>
        <row r="7780">
          <cell r="A7780" t="str">
            <v>2136011111304253</v>
          </cell>
        </row>
        <row r="7780">
          <cell r="D7780" t="str">
            <v>360521198307107046</v>
          </cell>
        </row>
        <row r="7781">
          <cell r="A7781" t="str">
            <v>2136011111802056</v>
          </cell>
        </row>
        <row r="7781">
          <cell r="D7781" t="str">
            <v>360124199302051516</v>
          </cell>
        </row>
        <row r="7782">
          <cell r="A7782" t="str">
            <v>2136042911301100</v>
          </cell>
        </row>
        <row r="7782">
          <cell r="D7782" t="str">
            <v>360429198601180039</v>
          </cell>
        </row>
        <row r="7783">
          <cell r="A7783" t="str">
            <v>2136082271600100</v>
          </cell>
        </row>
        <row r="7783">
          <cell r="D7783" t="str">
            <v>362422199710137234</v>
          </cell>
        </row>
        <row r="7784">
          <cell r="A7784" t="str">
            <v>2136010411401625</v>
          </cell>
        </row>
        <row r="7784">
          <cell r="D7784" t="str">
            <v>360281198902142620</v>
          </cell>
        </row>
        <row r="7785">
          <cell r="A7785" t="str">
            <v>2136010311302434</v>
          </cell>
        </row>
        <row r="7785">
          <cell r="D7785" t="str">
            <v>360122199802110938</v>
          </cell>
        </row>
        <row r="7786">
          <cell r="A7786" t="str">
            <v>2136098315101596</v>
          </cell>
        </row>
        <row r="7786">
          <cell r="D7786" t="str">
            <v>362204199007075322</v>
          </cell>
        </row>
        <row r="7787">
          <cell r="A7787" t="str">
            <v>2136112315100135</v>
          </cell>
        </row>
        <row r="7787">
          <cell r="D7787" t="str">
            <v>362323199710053920</v>
          </cell>
        </row>
        <row r="7788">
          <cell r="A7788" t="str">
            <v>2136012115100287</v>
          </cell>
        </row>
        <row r="7788">
          <cell r="D7788" t="str">
            <v>360121199304065859</v>
          </cell>
        </row>
        <row r="7789">
          <cell r="A7789" t="str">
            <v>2136011115100732</v>
          </cell>
        </row>
        <row r="7789">
          <cell r="D7789" t="str">
            <v>360121199203262423</v>
          </cell>
        </row>
        <row r="7790">
          <cell r="A7790" t="str">
            <v>2136012415101673</v>
          </cell>
        </row>
        <row r="7790">
          <cell r="D7790" t="str">
            <v>360124199506017512</v>
          </cell>
        </row>
        <row r="7791">
          <cell r="A7791" t="str">
            <v>2136112815500113</v>
          </cell>
        </row>
        <row r="7791">
          <cell r="D7791" t="str">
            <v>362330199702046791</v>
          </cell>
        </row>
        <row r="7792">
          <cell r="A7792" t="str">
            <v>2136110315100417</v>
          </cell>
        </row>
        <row r="7792">
          <cell r="D7792" t="str">
            <v>362322199508136101</v>
          </cell>
        </row>
        <row r="7793">
          <cell r="A7793" t="str">
            <v>2136011115101176</v>
          </cell>
        </row>
        <row r="7793">
          <cell r="D7793" t="str">
            <v>362228199806044427</v>
          </cell>
        </row>
        <row r="7794">
          <cell r="A7794" t="str">
            <v>2136110215500158</v>
          </cell>
        </row>
        <row r="7794">
          <cell r="D7794" t="str">
            <v>362301199403144015</v>
          </cell>
        </row>
        <row r="7795">
          <cell r="A7795" t="str">
            <v>2136012115110539</v>
          </cell>
        </row>
        <row r="7795">
          <cell r="D7795" t="str">
            <v>36012119880712641X</v>
          </cell>
        </row>
        <row r="7796">
          <cell r="A7796" t="str">
            <v>2136112814102443</v>
          </cell>
        </row>
        <row r="7796">
          <cell r="D7796" t="str">
            <v>362330198911185830</v>
          </cell>
        </row>
        <row r="7797">
          <cell r="A7797" t="str">
            <v>2136102515101420</v>
          </cell>
        </row>
        <row r="7797">
          <cell r="D7797" t="str">
            <v>362526199102052940</v>
          </cell>
        </row>
        <row r="7798">
          <cell r="A7798" t="str">
            <v>2136012311300709</v>
          </cell>
        </row>
        <row r="7798">
          <cell r="D7798" t="str">
            <v>360123199207222210</v>
          </cell>
        </row>
        <row r="7799">
          <cell r="A7799" t="str">
            <v>2136102515100233</v>
          </cell>
        </row>
        <row r="7799">
          <cell r="D7799" t="str">
            <v>362526199907135022</v>
          </cell>
        </row>
        <row r="7800">
          <cell r="A7800" t="str">
            <v>2136012111611516</v>
          </cell>
        </row>
        <row r="7800">
          <cell r="D7800" t="str">
            <v>360121199912140031</v>
          </cell>
        </row>
        <row r="7801">
          <cell r="A7801" t="str">
            <v>2136011211413055</v>
          </cell>
        </row>
        <row r="7801">
          <cell r="D7801" t="str">
            <v>360122199705100017</v>
          </cell>
        </row>
        <row r="7802">
          <cell r="A7802" t="str">
            <v>2136098115102758</v>
          </cell>
        </row>
        <row r="7802">
          <cell r="D7802" t="str">
            <v>362202199207123883</v>
          </cell>
        </row>
        <row r="7803">
          <cell r="A7803" t="str">
            <v>2136092214501628</v>
          </cell>
        </row>
        <row r="7803">
          <cell r="D7803" t="str">
            <v>362227200102032515</v>
          </cell>
        </row>
        <row r="7804">
          <cell r="A7804" t="str">
            <v>2136012415504001</v>
          </cell>
        </row>
        <row r="7804">
          <cell r="D7804" t="str">
            <v>360124199607201810</v>
          </cell>
        </row>
        <row r="7805">
          <cell r="A7805" t="str">
            <v>2136011215103315</v>
          </cell>
        </row>
        <row r="7805">
          <cell r="D7805" t="str">
            <v>360122200205151825</v>
          </cell>
        </row>
        <row r="7806">
          <cell r="A7806" t="str">
            <v>2136010311402337</v>
          </cell>
        </row>
        <row r="7806">
          <cell r="D7806" t="str">
            <v>360103199807283126</v>
          </cell>
        </row>
        <row r="7807">
          <cell r="A7807" t="str">
            <v>2136060211100028</v>
          </cell>
        </row>
        <row r="7807">
          <cell r="D7807" t="str">
            <v>360602199902240010</v>
          </cell>
        </row>
        <row r="7808">
          <cell r="A7808" t="str">
            <v>2136010211403477</v>
          </cell>
        </row>
        <row r="7808">
          <cell r="D7808" t="str">
            <v>360521199309104820</v>
          </cell>
        </row>
        <row r="7809">
          <cell r="A7809" t="str">
            <v>2136092511300053</v>
          </cell>
        </row>
        <row r="7809">
          <cell r="D7809" t="str">
            <v>362232199307110025</v>
          </cell>
        </row>
        <row r="7810">
          <cell r="A7810" t="str">
            <v>2136020211300765</v>
          </cell>
        </row>
        <row r="7810">
          <cell r="D7810" t="str">
            <v>360202199107205521</v>
          </cell>
        </row>
        <row r="7811">
          <cell r="A7811" t="str">
            <v>2136012411303435</v>
          </cell>
        </row>
        <row r="7811">
          <cell r="D7811" t="str">
            <v>360124199204070035</v>
          </cell>
        </row>
        <row r="7812">
          <cell r="A7812" t="str">
            <v>2136012111301901</v>
          </cell>
        </row>
        <row r="7812">
          <cell r="D7812" t="str">
            <v>362232199808270238</v>
          </cell>
        </row>
        <row r="7813">
          <cell r="A7813" t="str">
            <v>2136092314100780</v>
          </cell>
        </row>
        <row r="7813">
          <cell r="D7813" t="str">
            <v>362228197603231821</v>
          </cell>
        </row>
        <row r="7814">
          <cell r="A7814" t="str">
            <v>2136035011200088</v>
          </cell>
        </row>
        <row r="7814">
          <cell r="D7814" t="str">
            <v>360301199208120024</v>
          </cell>
        </row>
        <row r="7815">
          <cell r="A7815" t="str">
            <v>2136010411400129</v>
          </cell>
        </row>
        <row r="7815">
          <cell r="D7815" t="str">
            <v>362202198505041523</v>
          </cell>
        </row>
        <row r="7816">
          <cell r="A7816" t="str">
            <v>2136011111306494</v>
          </cell>
        </row>
        <row r="7816">
          <cell r="D7816" t="str">
            <v>362524199611216517</v>
          </cell>
        </row>
        <row r="7817">
          <cell r="A7817" t="str">
            <v>2136011111603546</v>
          </cell>
        </row>
        <row r="7817">
          <cell r="D7817" t="str">
            <v>362428199605016121</v>
          </cell>
        </row>
        <row r="7818">
          <cell r="A7818" t="str">
            <v>2136012111802809</v>
          </cell>
        </row>
        <row r="7818">
          <cell r="D7818" t="str">
            <v>360121199708221926</v>
          </cell>
        </row>
        <row r="7819">
          <cell r="A7819" t="str">
            <v>2136012115500536</v>
          </cell>
        </row>
        <row r="7819">
          <cell r="D7819" t="str">
            <v>360121199209303556</v>
          </cell>
        </row>
        <row r="7820">
          <cell r="A7820" t="str">
            <v>2136110211503250</v>
          </cell>
        </row>
        <row r="7820">
          <cell r="D7820" t="str">
            <v>362301200008285024</v>
          </cell>
        </row>
        <row r="7821">
          <cell r="A7821" t="str">
            <v>2136011211611557</v>
          </cell>
        </row>
        <row r="7821">
          <cell r="D7821" t="str">
            <v>360122198405092735</v>
          </cell>
        </row>
        <row r="7822">
          <cell r="A7822" t="str">
            <v>2136010211402229</v>
          </cell>
        </row>
        <row r="7822">
          <cell r="D7822" t="str">
            <v>360121199512084616</v>
          </cell>
        </row>
        <row r="7823">
          <cell r="A7823" t="str">
            <v>2136042511300764</v>
          </cell>
        </row>
        <row r="7823">
          <cell r="D7823" t="str">
            <v>360425199411201010</v>
          </cell>
        </row>
        <row r="7824">
          <cell r="A7824" t="str">
            <v>2136102815500108</v>
          </cell>
        </row>
        <row r="7824">
          <cell r="D7824" t="str">
            <v>362529200305160049</v>
          </cell>
        </row>
        <row r="7825">
          <cell r="A7825" t="str">
            <v>2136010315500488</v>
          </cell>
        </row>
        <row r="7825">
          <cell r="D7825" t="str">
            <v>360103200006193812</v>
          </cell>
        </row>
        <row r="7826">
          <cell r="A7826" t="str">
            <v>2136110214102123</v>
          </cell>
        </row>
        <row r="7826">
          <cell r="D7826" t="str">
            <v>362323198911063223</v>
          </cell>
        </row>
        <row r="7827">
          <cell r="A7827" t="str">
            <v>2136098215500442</v>
          </cell>
        </row>
        <row r="7827">
          <cell r="D7827" t="str">
            <v>362203199611031215</v>
          </cell>
        </row>
        <row r="7828">
          <cell r="A7828" t="str">
            <v>2136090214104243</v>
          </cell>
        </row>
        <row r="7828">
          <cell r="D7828" t="str">
            <v>36220120010816462X</v>
          </cell>
        </row>
        <row r="7829">
          <cell r="A7829" t="str">
            <v>2136011215501621</v>
          </cell>
        </row>
        <row r="7829">
          <cell r="D7829" t="str">
            <v>36012220000506302x</v>
          </cell>
        </row>
        <row r="7830">
          <cell r="A7830" t="str">
            <v>2136011115503056</v>
          </cell>
        </row>
        <row r="7830">
          <cell r="D7830" t="str">
            <v>362202198505107318</v>
          </cell>
        </row>
        <row r="7831">
          <cell r="A7831" t="str">
            <v>2136011214510262</v>
          </cell>
        </row>
        <row r="7831">
          <cell r="D7831" t="str">
            <v>360122199908070639</v>
          </cell>
        </row>
        <row r="7832">
          <cell r="A7832" t="str">
            <v>2136012115512395</v>
          </cell>
        </row>
        <row r="7832">
          <cell r="D7832" t="str">
            <v>360121200012231427</v>
          </cell>
        </row>
        <row r="7833">
          <cell r="A7833" t="str">
            <v>2136011111303029</v>
          </cell>
        </row>
        <row r="7833">
          <cell r="D7833" t="str">
            <v>360103200003070024</v>
          </cell>
        </row>
        <row r="7834">
          <cell r="A7834" t="str">
            <v>2136080215500203</v>
          </cell>
        </row>
        <row r="7834">
          <cell r="D7834" t="str">
            <v>362401199009284963</v>
          </cell>
        </row>
        <row r="7835">
          <cell r="A7835" t="str">
            <v>2136100215506184</v>
          </cell>
        </row>
        <row r="7835">
          <cell r="D7835" t="str">
            <v>362502199810146824</v>
          </cell>
        </row>
        <row r="7836">
          <cell r="A7836" t="str">
            <v>2136012115511615</v>
          </cell>
        </row>
        <row r="7836">
          <cell r="D7836" t="str">
            <v>360121199610126963</v>
          </cell>
        </row>
        <row r="7837">
          <cell r="A7837" t="str">
            <v>2136073314500190</v>
          </cell>
        </row>
        <row r="7837">
          <cell r="D7837" t="str">
            <v>360731200210078748</v>
          </cell>
        </row>
        <row r="7838">
          <cell r="A7838" t="str">
            <v>2136012115502810</v>
          </cell>
        </row>
        <row r="7838">
          <cell r="D7838" t="str">
            <v>360121199702111953</v>
          </cell>
        </row>
        <row r="7839">
          <cell r="A7839" t="str">
            <v>2136070214102219</v>
          </cell>
        </row>
        <row r="7839">
          <cell r="D7839" t="str">
            <v>360723198510073420</v>
          </cell>
        </row>
        <row r="7840">
          <cell r="A7840" t="str">
            <v>2136102415500615</v>
          </cell>
        </row>
        <row r="7840">
          <cell r="D7840" t="str">
            <v>36102419980703002X</v>
          </cell>
        </row>
        <row r="7841">
          <cell r="A7841" t="str">
            <v>2136042315500699</v>
          </cell>
        </row>
        <row r="7841">
          <cell r="D7841" t="str">
            <v>360423200006221010</v>
          </cell>
        </row>
        <row r="7842">
          <cell r="A7842" t="str">
            <v>2136110214102669</v>
          </cell>
        </row>
        <row r="7842">
          <cell r="D7842" t="str">
            <v>362301200203174549</v>
          </cell>
        </row>
        <row r="7843">
          <cell r="A7843" t="str">
            <v>2136100214503593</v>
          </cell>
        </row>
        <row r="7843">
          <cell r="D7843" t="str">
            <v>362502199205141451</v>
          </cell>
        </row>
        <row r="7844">
          <cell r="A7844" t="str">
            <v>2136073315501473</v>
          </cell>
        </row>
        <row r="7844">
          <cell r="D7844" t="str">
            <v>360733199305088022</v>
          </cell>
        </row>
        <row r="7845">
          <cell r="A7845" t="str">
            <v>2136012115500867</v>
          </cell>
        </row>
        <row r="7845">
          <cell r="D7845" t="str">
            <v>360121199711102928</v>
          </cell>
        </row>
        <row r="7846">
          <cell r="A7846" t="str">
            <v>2136011211301674</v>
          </cell>
        </row>
        <row r="7846">
          <cell r="D7846" t="str">
            <v>360122199607050036</v>
          </cell>
        </row>
        <row r="7847">
          <cell r="A7847" t="str">
            <v>2136011215503033</v>
          </cell>
        </row>
        <row r="7847">
          <cell r="D7847" t="str">
            <v>360122199505133922</v>
          </cell>
        </row>
        <row r="7848">
          <cell r="A7848" t="str">
            <v>2136110214100910</v>
          </cell>
        </row>
        <row r="7848">
          <cell r="D7848" t="str">
            <v>36230119960318402X</v>
          </cell>
        </row>
        <row r="7849">
          <cell r="A7849" t="str">
            <v>2136043015501052</v>
          </cell>
        </row>
        <row r="7849">
          <cell r="D7849" t="str">
            <v>360430199808031137</v>
          </cell>
        </row>
        <row r="7850">
          <cell r="A7850" t="str">
            <v>2136072614500398</v>
          </cell>
        </row>
        <row r="7850">
          <cell r="D7850" t="str">
            <v>360726200112260529</v>
          </cell>
        </row>
        <row r="7851">
          <cell r="A7851" t="str">
            <v>2136012115502811</v>
          </cell>
        </row>
        <row r="7851">
          <cell r="D7851" t="str">
            <v>360121200307311950</v>
          </cell>
        </row>
        <row r="7852">
          <cell r="A7852" t="str">
            <v>2136100315500852</v>
          </cell>
        </row>
        <row r="7852">
          <cell r="D7852" t="str">
            <v>362531198708253348</v>
          </cell>
        </row>
        <row r="7853">
          <cell r="A7853" t="str">
            <v>2136112815502334</v>
          </cell>
        </row>
        <row r="7853">
          <cell r="D7853" t="str">
            <v>362330200303233501</v>
          </cell>
        </row>
        <row r="7854">
          <cell r="A7854" t="str">
            <v>2136043015501053</v>
          </cell>
        </row>
        <row r="7854">
          <cell r="D7854" t="str">
            <v>360430199812191117</v>
          </cell>
        </row>
        <row r="7855">
          <cell r="A7855" t="str">
            <v>2136011311802315</v>
          </cell>
        </row>
        <row r="7855">
          <cell r="D7855" t="str">
            <v>360101200107167020</v>
          </cell>
        </row>
        <row r="7856">
          <cell r="A7856" t="str">
            <v>2136011311802119</v>
          </cell>
        </row>
        <row r="7856">
          <cell r="D7856" t="str">
            <v>360101200112268520</v>
          </cell>
        </row>
        <row r="7857">
          <cell r="A7857" t="str">
            <v>2136042915500257</v>
          </cell>
        </row>
        <row r="7857">
          <cell r="D7857" t="str">
            <v>360429199410120345</v>
          </cell>
        </row>
        <row r="7858">
          <cell r="A7858" t="str">
            <v>2136112811400586</v>
          </cell>
        </row>
        <row r="7858">
          <cell r="D7858" t="str">
            <v>36233019981219164X</v>
          </cell>
        </row>
        <row r="7859">
          <cell r="A7859" t="str">
            <v>2136110215501861</v>
          </cell>
        </row>
        <row r="7859">
          <cell r="D7859" t="str">
            <v>36110219970919452X</v>
          </cell>
        </row>
        <row r="7860">
          <cell r="A7860" t="str">
            <v>2136011311802319</v>
          </cell>
        </row>
        <row r="7860">
          <cell r="D7860" t="str">
            <v>360101200111137027</v>
          </cell>
        </row>
        <row r="7861">
          <cell r="A7861" t="str">
            <v>2136010411800462</v>
          </cell>
        </row>
        <row r="7861">
          <cell r="D7861" t="str">
            <v>362330199002086629</v>
          </cell>
        </row>
        <row r="7862">
          <cell r="A7862" t="str">
            <v>2136010411400979</v>
          </cell>
        </row>
        <row r="7862">
          <cell r="D7862" t="str">
            <v>36012119950916464X</v>
          </cell>
        </row>
        <row r="7863">
          <cell r="A7863" t="str">
            <v>2136011311301808</v>
          </cell>
        </row>
        <row r="7863">
          <cell r="D7863" t="str">
            <v>342921198704134726</v>
          </cell>
        </row>
        <row r="7864">
          <cell r="A7864" t="str">
            <v>2136010311403676</v>
          </cell>
        </row>
        <row r="7864">
          <cell r="D7864" t="str">
            <v>360121198908136182</v>
          </cell>
        </row>
        <row r="7865">
          <cell r="A7865" t="str">
            <v>2136048311400049</v>
          </cell>
        </row>
        <row r="7865">
          <cell r="D7865" t="str">
            <v>360427199301030516</v>
          </cell>
        </row>
        <row r="7866">
          <cell r="A7866" t="str">
            <v>2136011111303216</v>
          </cell>
        </row>
        <row r="7866">
          <cell r="D7866" t="str">
            <v>362424200002292020</v>
          </cell>
        </row>
        <row r="7867">
          <cell r="A7867" t="str">
            <v>2136088111400328</v>
          </cell>
        </row>
        <row r="7867">
          <cell r="D7867" t="str">
            <v>362432199402081526</v>
          </cell>
        </row>
        <row r="7868">
          <cell r="A7868" t="str">
            <v>2136010411401379</v>
          </cell>
        </row>
        <row r="7868">
          <cell r="D7868" t="str">
            <v>360124198507100065</v>
          </cell>
        </row>
        <row r="7869">
          <cell r="A7869" t="str">
            <v>2136010411301377</v>
          </cell>
        </row>
        <row r="7869">
          <cell r="D7869" t="str">
            <v>360104198606122213</v>
          </cell>
        </row>
        <row r="7870">
          <cell r="A7870" t="str">
            <v>2136070311600016</v>
          </cell>
        </row>
        <row r="7870">
          <cell r="D7870" t="str">
            <v>360782199012091129</v>
          </cell>
        </row>
        <row r="7871">
          <cell r="A7871" t="str">
            <v>2136028111401609</v>
          </cell>
        </row>
        <row r="7871">
          <cell r="D7871" t="str">
            <v>352229198510054511</v>
          </cell>
        </row>
        <row r="7872">
          <cell r="A7872" t="str">
            <v>2136022211401285</v>
          </cell>
        </row>
        <row r="7872">
          <cell r="D7872" t="str">
            <v>360222199210061242</v>
          </cell>
        </row>
        <row r="7873">
          <cell r="A7873" t="str">
            <v>2136010511300754</v>
          </cell>
        </row>
        <row r="7873">
          <cell r="D7873" t="str">
            <v>410923198509244259</v>
          </cell>
        </row>
        <row r="7874">
          <cell r="A7874" t="str">
            <v>2136010211302100</v>
          </cell>
        </row>
        <row r="7874">
          <cell r="D7874" t="str">
            <v>360681198602190526</v>
          </cell>
        </row>
        <row r="7875">
          <cell r="A7875" t="str">
            <v>2136011211412641</v>
          </cell>
        </row>
        <row r="7875">
          <cell r="D7875" t="str">
            <v>362202198912192572</v>
          </cell>
        </row>
        <row r="7876">
          <cell r="A7876" t="str">
            <v>2136070211807587</v>
          </cell>
        </row>
        <row r="7876">
          <cell r="D7876" t="str">
            <v>360726199402107383</v>
          </cell>
        </row>
        <row r="7877">
          <cell r="A7877" t="str">
            <v>2136010211800126</v>
          </cell>
        </row>
        <row r="7877">
          <cell r="D7877" t="str">
            <v>360102198508155326</v>
          </cell>
        </row>
        <row r="7878">
          <cell r="A7878" t="str">
            <v>2136070311503013</v>
          </cell>
        </row>
        <row r="7878">
          <cell r="D7878" t="str">
            <v>360782199202191323</v>
          </cell>
        </row>
        <row r="7879">
          <cell r="A7879" t="str">
            <v>2136011271403500</v>
          </cell>
        </row>
        <row r="7879">
          <cell r="D7879" t="str">
            <v>360122198005082431</v>
          </cell>
        </row>
        <row r="7880">
          <cell r="A7880" t="str">
            <v>2136010511300755</v>
          </cell>
        </row>
        <row r="7880">
          <cell r="D7880" t="str">
            <v>410323198710124520</v>
          </cell>
        </row>
        <row r="7881">
          <cell r="A7881" t="str">
            <v>2136011314502526</v>
          </cell>
        </row>
        <row r="7881">
          <cell r="D7881" t="str">
            <v>36220219930314238X</v>
          </cell>
        </row>
        <row r="7882">
          <cell r="A7882" t="str">
            <v>2136011215500928</v>
          </cell>
        </row>
        <row r="7882">
          <cell r="D7882" t="str">
            <v>360122199002270677</v>
          </cell>
        </row>
        <row r="7883">
          <cell r="A7883" t="str">
            <v>2136042415500400</v>
          </cell>
        </row>
        <row r="7883">
          <cell r="D7883" t="str">
            <v>360424200109104323</v>
          </cell>
        </row>
        <row r="7884">
          <cell r="A7884" t="str">
            <v>2136012111622051</v>
          </cell>
        </row>
        <row r="7884">
          <cell r="D7884" t="str">
            <v>360121199911083928</v>
          </cell>
        </row>
        <row r="7885">
          <cell r="A7885" t="str">
            <v>2136083015500230</v>
          </cell>
        </row>
        <row r="7885">
          <cell r="D7885" t="str">
            <v>362430199810106021</v>
          </cell>
        </row>
        <row r="7886">
          <cell r="A7886" t="str">
            <v>2136028115501607</v>
          </cell>
        </row>
        <row r="7886">
          <cell r="D7886" t="str">
            <v>350781198805016863</v>
          </cell>
        </row>
        <row r="7887">
          <cell r="A7887" t="str">
            <v>2136011115500744</v>
          </cell>
        </row>
        <row r="7887">
          <cell r="D7887" t="str">
            <v>360111198603232525</v>
          </cell>
        </row>
        <row r="7888">
          <cell r="A7888" t="str">
            <v>2136060311401100</v>
          </cell>
        </row>
        <row r="7888">
          <cell r="D7888" t="str">
            <v>360622199905082025</v>
          </cell>
        </row>
        <row r="7889">
          <cell r="A7889" t="str">
            <v>2136011311403117</v>
          </cell>
        </row>
        <row r="7889">
          <cell r="D7889" t="str">
            <v>360782199012104823</v>
          </cell>
        </row>
        <row r="7890">
          <cell r="A7890" t="str">
            <v>2136011111303397</v>
          </cell>
        </row>
        <row r="7890">
          <cell r="D7890" t="str">
            <v>360101199608256069</v>
          </cell>
        </row>
        <row r="7891">
          <cell r="A7891" t="str">
            <v>2136100215503808</v>
          </cell>
        </row>
        <row r="7891">
          <cell r="D7891" t="str">
            <v>362502199004024216</v>
          </cell>
        </row>
        <row r="7892">
          <cell r="A7892" t="str">
            <v>2136010214500253</v>
          </cell>
        </row>
        <row r="7892">
          <cell r="D7892" t="str">
            <v>360421199108100027</v>
          </cell>
        </row>
        <row r="7893">
          <cell r="A7893" t="str">
            <v>2136011315101628</v>
          </cell>
        </row>
        <row r="7893">
          <cell r="D7893" t="str">
            <v>360121199111127814</v>
          </cell>
        </row>
        <row r="7894">
          <cell r="A7894" t="str">
            <v>2136102715500703</v>
          </cell>
        </row>
        <row r="7894">
          <cell r="D7894" t="str">
            <v>362528200201110526</v>
          </cell>
        </row>
        <row r="7895">
          <cell r="A7895" t="str">
            <v>2136011215500969</v>
          </cell>
        </row>
        <row r="7895">
          <cell r="D7895" t="str">
            <v>360727199109140922</v>
          </cell>
        </row>
        <row r="7896">
          <cell r="A7896" t="str">
            <v>2136090215501318</v>
          </cell>
        </row>
        <row r="7896">
          <cell r="D7896" t="str">
            <v>360902200104204826</v>
          </cell>
        </row>
        <row r="7897">
          <cell r="A7897" t="str">
            <v>2136090215501314</v>
          </cell>
        </row>
        <row r="7897">
          <cell r="D7897" t="str">
            <v>36220119901111484X</v>
          </cell>
        </row>
        <row r="7898">
          <cell r="A7898" t="str">
            <v>2136012115521584</v>
          </cell>
        </row>
        <row r="7898">
          <cell r="D7898" t="str">
            <v>360121199608080556</v>
          </cell>
        </row>
        <row r="7899">
          <cell r="A7899" t="str">
            <v>2136011311403188</v>
          </cell>
        </row>
        <row r="7899">
          <cell r="D7899" t="str">
            <v>360103200005210318</v>
          </cell>
        </row>
        <row r="7900">
          <cell r="A7900" t="str">
            <v>2136011215511757</v>
          </cell>
        </row>
        <row r="7900">
          <cell r="D7900" t="str">
            <v>360122199807284523</v>
          </cell>
        </row>
        <row r="7901">
          <cell r="A7901" t="str">
            <v>2136073115503372</v>
          </cell>
        </row>
        <row r="7901">
          <cell r="D7901" t="str">
            <v>360731199611148916</v>
          </cell>
        </row>
        <row r="7902">
          <cell r="A7902" t="str">
            <v>2136070311503012</v>
          </cell>
        </row>
        <row r="7902">
          <cell r="D7902" t="str">
            <v>360723199205131625</v>
          </cell>
        </row>
        <row r="7903">
          <cell r="A7903" t="str">
            <v>2136090215501322</v>
          </cell>
        </row>
        <row r="7903">
          <cell r="D7903" t="str">
            <v>36220119960314484X</v>
          </cell>
        </row>
        <row r="7904">
          <cell r="A7904" t="str">
            <v>2136112815501830</v>
          </cell>
        </row>
        <row r="7904">
          <cell r="D7904" t="str">
            <v>362330199611062104</v>
          </cell>
        </row>
        <row r="7905">
          <cell r="A7905" t="str">
            <v>2136012115500241</v>
          </cell>
        </row>
        <row r="7905">
          <cell r="D7905" t="str">
            <v>441421199007314422</v>
          </cell>
        </row>
        <row r="7906">
          <cell r="A7906" t="str">
            <v>2136012115521882</v>
          </cell>
        </row>
        <row r="7906">
          <cell r="D7906" t="str">
            <v>441421199602224421</v>
          </cell>
        </row>
        <row r="7907">
          <cell r="A7907" t="str">
            <v>2136042514501193</v>
          </cell>
        </row>
        <row r="7907">
          <cell r="D7907" t="str">
            <v>360425199904164369</v>
          </cell>
        </row>
        <row r="7908">
          <cell r="A7908" t="str">
            <v>2136011215502163</v>
          </cell>
        </row>
        <row r="7908">
          <cell r="D7908" t="str">
            <v>360122198310080037</v>
          </cell>
        </row>
        <row r="7909">
          <cell r="A7909" t="str">
            <v>2136098115501278</v>
          </cell>
        </row>
        <row r="7909">
          <cell r="D7909" t="str">
            <v>362202199409240025</v>
          </cell>
        </row>
        <row r="7910">
          <cell r="A7910" t="str">
            <v>2136012111421868</v>
          </cell>
        </row>
        <row r="7910">
          <cell r="D7910" t="str">
            <v>360121199604193123</v>
          </cell>
        </row>
        <row r="7911">
          <cell r="A7911" t="str">
            <v>2136112511300642</v>
          </cell>
        </row>
        <row r="7911">
          <cell r="D7911" t="str">
            <v>362325198709101612</v>
          </cell>
        </row>
        <row r="7912">
          <cell r="A7912" t="str">
            <v>2136011111401735</v>
          </cell>
        </row>
        <row r="7912">
          <cell r="D7912" t="str">
            <v>362329199303265326</v>
          </cell>
        </row>
        <row r="7913">
          <cell r="A7913" t="str">
            <v>2136010411301030</v>
          </cell>
        </row>
        <row r="7913">
          <cell r="D7913" t="str">
            <v>610623198509180727</v>
          </cell>
        </row>
        <row r="7914">
          <cell r="A7914" t="str">
            <v>2136102111601345</v>
          </cell>
        </row>
        <row r="7914">
          <cell r="D7914" t="str">
            <v>362523199706153620</v>
          </cell>
        </row>
        <row r="7915">
          <cell r="A7915" t="str">
            <v>2136082511602087</v>
          </cell>
        </row>
        <row r="7915">
          <cell r="D7915" t="str">
            <v>360427199511150022</v>
          </cell>
        </row>
        <row r="7916">
          <cell r="A7916" t="str">
            <v>2136082511602088</v>
          </cell>
        </row>
        <row r="7916">
          <cell r="D7916" t="str">
            <v>360427199502082726</v>
          </cell>
        </row>
        <row r="7917">
          <cell r="A7917" t="str">
            <v>2136012111411447</v>
          </cell>
        </row>
        <row r="7917">
          <cell r="D7917" t="str">
            <v>360121197611046114</v>
          </cell>
        </row>
        <row r="7918">
          <cell r="A7918" t="str">
            <v>2136011111601717</v>
          </cell>
        </row>
        <row r="7918">
          <cell r="D7918" t="str">
            <v>360101200106226025</v>
          </cell>
        </row>
        <row r="7919">
          <cell r="A7919" t="str">
            <v>2136082911401289</v>
          </cell>
        </row>
        <row r="7919">
          <cell r="D7919" t="str">
            <v>362429199610064343</v>
          </cell>
        </row>
        <row r="7920">
          <cell r="A7920" t="str">
            <v>2136012411403990</v>
          </cell>
        </row>
        <row r="7920">
          <cell r="D7920" t="str">
            <v>360124199901071826</v>
          </cell>
        </row>
        <row r="7921">
          <cell r="A7921" t="str">
            <v>2136011311401818</v>
          </cell>
        </row>
        <row r="7921">
          <cell r="D7921" t="str">
            <v>320321198708250013</v>
          </cell>
        </row>
        <row r="7922">
          <cell r="A7922" t="str">
            <v>2136011311401838</v>
          </cell>
        </row>
        <row r="7922">
          <cell r="D7922" t="str">
            <v>360102198609021634</v>
          </cell>
        </row>
        <row r="7923">
          <cell r="A7923" t="str">
            <v>2136040311400354</v>
          </cell>
        </row>
        <row r="7923">
          <cell r="D7923" t="str">
            <v>360401200004100612</v>
          </cell>
        </row>
        <row r="7924">
          <cell r="A7924" t="str">
            <v>2136010311402804</v>
          </cell>
        </row>
        <row r="7924">
          <cell r="D7924" t="str">
            <v>362330199109260017</v>
          </cell>
        </row>
        <row r="7925">
          <cell r="A7925" t="str">
            <v>2136012421300569</v>
          </cell>
        </row>
        <row r="7925">
          <cell r="D7925" t="str">
            <v>360124199705265113</v>
          </cell>
        </row>
        <row r="7926">
          <cell r="A7926" t="str">
            <v>2136042611800690</v>
          </cell>
        </row>
        <row r="7926">
          <cell r="D7926" t="str">
            <v>362203198512297320</v>
          </cell>
        </row>
        <row r="7927">
          <cell r="A7927" t="str">
            <v>2136011125501666</v>
          </cell>
        </row>
        <row r="7927">
          <cell r="D7927" t="str">
            <v>360124199308112447</v>
          </cell>
        </row>
        <row r="7928">
          <cell r="A7928" t="str">
            <v>2136011311400543</v>
          </cell>
        </row>
        <row r="7928">
          <cell r="D7928" t="str">
            <v>360111198708160927</v>
          </cell>
        </row>
        <row r="7929">
          <cell r="A7929" t="str">
            <v>2136022211400565</v>
          </cell>
        </row>
        <row r="7929">
          <cell r="D7929" t="str">
            <v>360222199307026726</v>
          </cell>
        </row>
        <row r="7930">
          <cell r="A7930" t="str">
            <v>2136102111101189</v>
          </cell>
        </row>
        <row r="7930">
          <cell r="D7930" t="str">
            <v>36252219960710101X</v>
          </cell>
        </row>
        <row r="7931">
          <cell r="A7931" t="str">
            <v>2136048314501211</v>
          </cell>
        </row>
        <row r="7931">
          <cell r="D7931" t="str">
            <v>360102198010298012</v>
          </cell>
        </row>
        <row r="7932">
          <cell r="A7932" t="str">
            <v>2136070415503123</v>
          </cell>
        </row>
        <row r="7932">
          <cell r="D7932" t="str">
            <v>360721199407265215</v>
          </cell>
        </row>
        <row r="7933">
          <cell r="A7933" t="str">
            <v>2136082714102174</v>
          </cell>
        </row>
        <row r="7933">
          <cell r="D7933" t="str">
            <v>362427200105265921</v>
          </cell>
        </row>
        <row r="7934">
          <cell r="A7934" t="str">
            <v>2136073015100100</v>
          </cell>
        </row>
        <row r="7934">
          <cell r="D7934" t="str">
            <v>360730200104131422</v>
          </cell>
        </row>
        <row r="7935">
          <cell r="A7935" t="str">
            <v>2136012171302374</v>
          </cell>
        </row>
        <row r="7935">
          <cell r="D7935" t="str">
            <v>360121199012010012</v>
          </cell>
        </row>
        <row r="7936">
          <cell r="A7936" t="str">
            <v>2136012111120160</v>
          </cell>
        </row>
        <row r="7936">
          <cell r="D7936" t="str">
            <v>360121199801087522</v>
          </cell>
        </row>
        <row r="7937">
          <cell r="A7937" t="str">
            <v>2136011311403312</v>
          </cell>
        </row>
        <row r="7937">
          <cell r="D7937" t="str">
            <v>362204199707025721</v>
          </cell>
        </row>
        <row r="7938">
          <cell r="A7938" t="str">
            <v>2136112711400315</v>
          </cell>
        </row>
        <row r="7938">
          <cell r="D7938" t="str">
            <v>362329198508220039</v>
          </cell>
        </row>
        <row r="7939">
          <cell r="A7939" t="str">
            <v>2136090215500148</v>
          </cell>
        </row>
        <row r="7939">
          <cell r="D7939" t="str">
            <v>362201198504091610</v>
          </cell>
        </row>
        <row r="7940">
          <cell r="A7940" t="str">
            <v>2136100215105245</v>
          </cell>
        </row>
        <row r="7940">
          <cell r="D7940" t="str">
            <v>362502199912096821</v>
          </cell>
        </row>
        <row r="7941">
          <cell r="A7941" t="str">
            <v>2136042511601476</v>
          </cell>
        </row>
        <row r="7941">
          <cell r="D7941" t="str">
            <v>360425200108224944</v>
          </cell>
        </row>
        <row r="7942">
          <cell r="A7942" t="str">
            <v>2136011111303314</v>
          </cell>
        </row>
        <row r="7942">
          <cell r="D7942" t="str">
            <v>421023199009127599</v>
          </cell>
        </row>
        <row r="7943">
          <cell r="A7943" t="str">
            <v>2136082611400013</v>
          </cell>
        </row>
        <row r="7943">
          <cell r="D7943" t="str">
            <v>362426199202288453</v>
          </cell>
        </row>
        <row r="7944">
          <cell r="A7944" t="str">
            <v>2136082111600675</v>
          </cell>
        </row>
        <row r="7944">
          <cell r="D7944" t="str">
            <v>362421199509050421</v>
          </cell>
        </row>
        <row r="7945">
          <cell r="A7945" t="str">
            <v>2136100211401184</v>
          </cell>
        </row>
        <row r="7945">
          <cell r="D7945" t="str">
            <v>362502199406176220</v>
          </cell>
        </row>
        <row r="7946">
          <cell r="A7946" t="str">
            <v>2136102511301114</v>
          </cell>
        </row>
        <row r="7946">
          <cell r="D7946" t="str">
            <v>362526199805095015</v>
          </cell>
        </row>
        <row r="7947">
          <cell r="A7947" t="str">
            <v>2136011111403013</v>
          </cell>
        </row>
        <row r="7947">
          <cell r="D7947" t="str">
            <v>36011119820902092X</v>
          </cell>
        </row>
        <row r="7948">
          <cell r="A7948" t="str">
            <v>2136011211401575</v>
          </cell>
        </row>
        <row r="7948">
          <cell r="D7948" t="str">
            <v>360122198907190618</v>
          </cell>
        </row>
        <row r="7949">
          <cell r="A7949" t="str">
            <v>2136011111600117</v>
          </cell>
        </row>
        <row r="7949">
          <cell r="D7949" t="str">
            <v>360111199106186040</v>
          </cell>
        </row>
        <row r="7950">
          <cell r="A7950" t="str">
            <v>2136112511600861</v>
          </cell>
        </row>
        <row r="7950">
          <cell r="D7950" t="str">
            <v>362325199803211425</v>
          </cell>
        </row>
        <row r="7951">
          <cell r="A7951" t="str">
            <v>2136098211102213</v>
          </cell>
        </row>
        <row r="7951">
          <cell r="D7951" t="str">
            <v>362203199810034726</v>
          </cell>
        </row>
        <row r="7952">
          <cell r="A7952" t="str">
            <v>2136011111100090</v>
          </cell>
        </row>
        <row r="7952">
          <cell r="D7952" t="str">
            <v>360102199904284829</v>
          </cell>
        </row>
        <row r="7953">
          <cell r="A7953" t="str">
            <v>2136011311402819</v>
          </cell>
        </row>
        <row r="7953">
          <cell r="D7953" t="str">
            <v>411422199807201216</v>
          </cell>
        </row>
        <row r="7954">
          <cell r="A7954" t="str">
            <v>2136011111600823</v>
          </cell>
        </row>
        <row r="7954">
          <cell r="D7954" t="str">
            <v>360111200001110942</v>
          </cell>
        </row>
        <row r="7955">
          <cell r="A7955" t="str">
            <v>2136073311102153</v>
          </cell>
        </row>
        <row r="7955">
          <cell r="D7955" t="str">
            <v>360733199511045437</v>
          </cell>
        </row>
        <row r="7956">
          <cell r="A7956" t="str">
            <v>2136102511101082</v>
          </cell>
        </row>
        <row r="7956">
          <cell r="D7956" t="str">
            <v>362526199607021525</v>
          </cell>
        </row>
        <row r="7957">
          <cell r="A7957" t="str">
            <v>2136011311202255</v>
          </cell>
        </row>
        <row r="7957">
          <cell r="D7957" t="str">
            <v>360122200010162444</v>
          </cell>
        </row>
        <row r="7958">
          <cell r="A7958" t="str">
            <v>2136070315502607</v>
          </cell>
        </row>
        <row r="7958">
          <cell r="D7958" t="str">
            <v>360782199802201126</v>
          </cell>
        </row>
        <row r="7959">
          <cell r="A7959" t="str">
            <v>2136100214503827</v>
          </cell>
        </row>
        <row r="7959">
          <cell r="D7959" t="str">
            <v>362502200205264422</v>
          </cell>
        </row>
        <row r="7960">
          <cell r="A7960" t="str">
            <v>2136100211804579</v>
          </cell>
        </row>
        <row r="7960">
          <cell r="D7960" t="str">
            <v>362502200007081027</v>
          </cell>
        </row>
        <row r="7961">
          <cell r="A7961" t="str">
            <v>2136113015500896</v>
          </cell>
        </row>
        <row r="7961">
          <cell r="D7961" t="str">
            <v>362334200201284020</v>
          </cell>
        </row>
        <row r="7962">
          <cell r="A7962" t="str">
            <v>2136012115503228</v>
          </cell>
        </row>
        <row r="7962">
          <cell r="D7962" t="str">
            <v>360121200012278823</v>
          </cell>
        </row>
        <row r="7963">
          <cell r="A7963" t="str">
            <v>2136011114506395</v>
          </cell>
        </row>
        <row r="7963">
          <cell r="D7963" t="str">
            <v>36010220020517532X</v>
          </cell>
        </row>
        <row r="7964">
          <cell r="A7964" t="str">
            <v>2136042415501903</v>
          </cell>
        </row>
        <row r="7964">
          <cell r="D7964" t="str">
            <v>360424198902200011</v>
          </cell>
        </row>
        <row r="7965">
          <cell r="A7965" t="str">
            <v>2136012114522866</v>
          </cell>
        </row>
        <row r="7965">
          <cell r="D7965" t="str">
            <v>360121200104294222</v>
          </cell>
        </row>
        <row r="7966">
          <cell r="A7966" t="str">
            <v>2136112415501473</v>
          </cell>
        </row>
        <row r="7966">
          <cell r="D7966" t="str">
            <v>362324199106051511</v>
          </cell>
        </row>
        <row r="7967">
          <cell r="A7967" t="str">
            <v>2136070215500527</v>
          </cell>
        </row>
        <row r="7967">
          <cell r="D7967" t="str">
            <v>411122198006108109</v>
          </cell>
        </row>
        <row r="7968">
          <cell r="A7968" t="str">
            <v>2136090214104226</v>
          </cell>
        </row>
        <row r="7968">
          <cell r="D7968" t="str">
            <v>362201200001255628</v>
          </cell>
        </row>
        <row r="7969">
          <cell r="A7969" t="str">
            <v>2136090214504230</v>
          </cell>
        </row>
        <row r="7969">
          <cell r="D7969" t="str">
            <v>362201199909131427</v>
          </cell>
        </row>
        <row r="7970">
          <cell r="A7970" t="str">
            <v>2136092115500264</v>
          </cell>
        </row>
        <row r="7970">
          <cell r="D7970" t="str">
            <v>362226197410060015</v>
          </cell>
        </row>
        <row r="7971">
          <cell r="A7971" t="str">
            <v>2136011114505306</v>
          </cell>
        </row>
        <row r="7971">
          <cell r="D7971" t="str">
            <v>360102198312014820</v>
          </cell>
        </row>
        <row r="7972">
          <cell r="A7972" t="str">
            <v>2136010211201123</v>
          </cell>
        </row>
        <row r="7972">
          <cell r="D7972" t="str">
            <v>360101199803096013</v>
          </cell>
        </row>
        <row r="7973">
          <cell r="A7973" t="str">
            <v>2136110415502325</v>
          </cell>
        </row>
        <row r="7973">
          <cell r="D7973" t="str">
            <v>361121199711136520</v>
          </cell>
        </row>
        <row r="7974">
          <cell r="A7974" t="str">
            <v>2136031315500623</v>
          </cell>
        </row>
        <row r="7974">
          <cell r="D7974" t="str">
            <v>360311198811032027</v>
          </cell>
        </row>
        <row r="7975">
          <cell r="A7975" t="str">
            <v>2136098315501911</v>
          </cell>
        </row>
        <row r="7975">
          <cell r="D7975" t="str">
            <v>360428199904232260</v>
          </cell>
        </row>
        <row r="7976">
          <cell r="A7976" t="str">
            <v>2136011215512100</v>
          </cell>
        </row>
        <row r="7976">
          <cell r="D7976" t="str">
            <v>360122199503283628</v>
          </cell>
        </row>
        <row r="7977">
          <cell r="A7977" t="str">
            <v>2136011215501630</v>
          </cell>
        </row>
        <row r="7977">
          <cell r="D7977" t="str">
            <v>360122198909103020</v>
          </cell>
        </row>
        <row r="7978">
          <cell r="A7978" t="str">
            <v>2136010214501176</v>
          </cell>
        </row>
        <row r="7978">
          <cell r="D7978" t="str">
            <v>360121198909285569</v>
          </cell>
        </row>
        <row r="7979">
          <cell r="A7979" t="str">
            <v>2136012115512076</v>
          </cell>
        </row>
        <row r="7979">
          <cell r="D7979" t="str">
            <v>360121198601108515</v>
          </cell>
        </row>
        <row r="7980">
          <cell r="A7980" t="str">
            <v>2136012115502955</v>
          </cell>
        </row>
        <row r="7980">
          <cell r="D7980" t="str">
            <v>360121198004205528</v>
          </cell>
        </row>
        <row r="7981">
          <cell r="A7981" t="str">
            <v>2136050215502634</v>
          </cell>
        </row>
        <row r="7981">
          <cell r="D7981" t="str">
            <v>36222820000215372X</v>
          </cell>
        </row>
        <row r="7982">
          <cell r="A7982" t="str">
            <v>2136050215502545</v>
          </cell>
        </row>
        <row r="7982">
          <cell r="D7982" t="str">
            <v>36050219970910605X</v>
          </cell>
        </row>
        <row r="7983">
          <cell r="A7983" t="str">
            <v>2136012114522525</v>
          </cell>
        </row>
        <row r="7983">
          <cell r="D7983" t="str">
            <v>360121200111208716</v>
          </cell>
        </row>
        <row r="7984">
          <cell r="A7984" t="str">
            <v>2136012411400710</v>
          </cell>
        </row>
        <row r="7984">
          <cell r="D7984" t="str">
            <v>360124198810204852</v>
          </cell>
        </row>
        <row r="7985">
          <cell r="A7985" t="str">
            <v>2136042814500487</v>
          </cell>
        </row>
        <row r="7985">
          <cell r="D7985" t="str">
            <v>360428200001011622</v>
          </cell>
        </row>
        <row r="7986">
          <cell r="A7986" t="str">
            <v>2136102115500652</v>
          </cell>
        </row>
        <row r="7986">
          <cell r="D7986" t="str">
            <v>362522198904290027</v>
          </cell>
        </row>
        <row r="7987">
          <cell r="A7987" t="str">
            <v>2136112411601062</v>
          </cell>
        </row>
        <row r="7987">
          <cell r="D7987" t="str">
            <v>36232420000605602X</v>
          </cell>
        </row>
        <row r="7988">
          <cell r="A7988" t="str">
            <v>2136068115501459</v>
          </cell>
        </row>
        <row r="7988">
          <cell r="D7988" t="str">
            <v>360681200106044220</v>
          </cell>
        </row>
        <row r="7989">
          <cell r="A7989" t="str">
            <v>2136082111602757</v>
          </cell>
        </row>
        <row r="7989">
          <cell r="D7989" t="str">
            <v>360821199907273225</v>
          </cell>
        </row>
        <row r="7990">
          <cell r="A7990" t="str">
            <v>2136068115500892</v>
          </cell>
        </row>
        <row r="7990">
          <cell r="D7990" t="str">
            <v>360681199506066810</v>
          </cell>
        </row>
        <row r="7991">
          <cell r="A7991" t="str">
            <v>2136110315502642</v>
          </cell>
        </row>
        <row r="7991">
          <cell r="D7991" t="str">
            <v>36232219990323422X</v>
          </cell>
        </row>
        <row r="7992">
          <cell r="A7992" t="str">
            <v>2136078315500863</v>
          </cell>
        </row>
        <row r="7992">
          <cell r="D7992" t="str">
            <v>360727199611262829</v>
          </cell>
        </row>
        <row r="7993">
          <cell r="A7993" t="str">
            <v>2136031315500365</v>
          </cell>
        </row>
        <row r="7993">
          <cell r="D7993" t="str">
            <v>360313199301141546</v>
          </cell>
        </row>
        <row r="7994">
          <cell r="A7994" t="str">
            <v>2136012415503636</v>
          </cell>
        </row>
        <row r="7994">
          <cell r="D7994" t="str">
            <v>360124199103290629</v>
          </cell>
        </row>
        <row r="7995">
          <cell r="A7995" t="str">
            <v>2136112511100112</v>
          </cell>
        </row>
        <row r="7995">
          <cell r="D7995" t="str">
            <v>362325199807112520</v>
          </cell>
        </row>
        <row r="7996">
          <cell r="A7996" t="str">
            <v>2136070415502814</v>
          </cell>
        </row>
        <row r="7996">
          <cell r="D7996" t="str">
            <v>360721200005184020</v>
          </cell>
        </row>
        <row r="7997">
          <cell r="A7997" t="str">
            <v>2136011315502396</v>
          </cell>
        </row>
        <row r="7997">
          <cell r="D7997" t="str">
            <v>360102200111045321</v>
          </cell>
        </row>
        <row r="7998">
          <cell r="A7998" t="str">
            <v>2136102715500680</v>
          </cell>
        </row>
        <row r="7998">
          <cell r="D7998" t="str">
            <v>362528199509081535</v>
          </cell>
        </row>
        <row r="7999">
          <cell r="A7999" t="str">
            <v>2136102114501270</v>
          </cell>
        </row>
        <row r="7999">
          <cell r="D7999" t="str">
            <v>362522199810044014</v>
          </cell>
        </row>
        <row r="8000">
          <cell r="A8000" t="str">
            <v>2136011115505760</v>
          </cell>
        </row>
        <row r="8000">
          <cell r="D8000" t="str">
            <v>360111199108200969</v>
          </cell>
        </row>
        <row r="8001">
          <cell r="A8001" t="str">
            <v>2136012411302369</v>
          </cell>
        </row>
        <row r="8001">
          <cell r="D8001" t="str">
            <v>360124199101023631</v>
          </cell>
        </row>
        <row r="8002">
          <cell r="A8002" t="str">
            <v>2136060211301572</v>
          </cell>
        </row>
        <row r="8002">
          <cell r="D8002" t="str">
            <v>360602198908270048</v>
          </cell>
        </row>
        <row r="8003">
          <cell r="A8003" t="str">
            <v>2136098314500594</v>
          </cell>
        </row>
        <row r="8003">
          <cell r="D8003" t="str">
            <v>362222197912161419</v>
          </cell>
        </row>
        <row r="8004">
          <cell r="A8004" t="str">
            <v>2136088114100146</v>
          </cell>
        </row>
        <row r="8004">
          <cell r="D8004" t="str">
            <v>362402199711060026</v>
          </cell>
        </row>
        <row r="8005">
          <cell r="A8005" t="str">
            <v>2136010514500136</v>
          </cell>
        </row>
        <row r="8005">
          <cell r="D8005" t="str">
            <v>142431198903216036</v>
          </cell>
        </row>
        <row r="8006">
          <cell r="A8006" t="str">
            <v>2136072215503031</v>
          </cell>
        </row>
        <row r="8006">
          <cell r="D8006" t="str">
            <v>36212319830223273X</v>
          </cell>
        </row>
        <row r="8007">
          <cell r="A8007" t="str">
            <v>2136070315501027</v>
          </cell>
        </row>
        <row r="8007">
          <cell r="D8007" t="str">
            <v>360782200208184832</v>
          </cell>
        </row>
        <row r="8008">
          <cell r="A8008" t="str">
            <v>2136011215501074</v>
          </cell>
        </row>
        <row r="8008">
          <cell r="D8008" t="str">
            <v>360122199106125714</v>
          </cell>
        </row>
        <row r="8009">
          <cell r="A8009" t="str">
            <v>2136012115503369</v>
          </cell>
        </row>
        <row r="8009">
          <cell r="D8009" t="str">
            <v>360121199708153126</v>
          </cell>
        </row>
        <row r="8010">
          <cell r="A8010" t="str">
            <v>2136092115501234</v>
          </cell>
        </row>
        <row r="8010">
          <cell r="D8010" t="str">
            <v>362226198607012118</v>
          </cell>
        </row>
        <row r="8011">
          <cell r="A8011" t="str">
            <v>2136011315502820</v>
          </cell>
        </row>
        <row r="8011">
          <cell r="D8011" t="str">
            <v>412702199003193128</v>
          </cell>
        </row>
        <row r="8012">
          <cell r="A8012" t="str">
            <v>2136098315500606</v>
          </cell>
        </row>
        <row r="8012">
          <cell r="D8012" t="str">
            <v>362204198012274380</v>
          </cell>
        </row>
        <row r="8013">
          <cell r="A8013" t="str">
            <v>2136110415502749</v>
          </cell>
        </row>
        <row r="8013">
          <cell r="D8013" t="str">
            <v>362321197711130033</v>
          </cell>
        </row>
        <row r="8014">
          <cell r="A8014" t="str">
            <v>2136011215500838</v>
          </cell>
        </row>
        <row r="8014">
          <cell r="D8014" t="str">
            <v>362428197110087711</v>
          </cell>
        </row>
        <row r="8015">
          <cell r="A8015" t="str">
            <v>2136110415503520</v>
          </cell>
        </row>
        <row r="8015">
          <cell r="D8015" t="str">
            <v>422103197908257911</v>
          </cell>
        </row>
        <row r="8016">
          <cell r="A8016" t="str">
            <v>2136103014700253</v>
          </cell>
        </row>
        <row r="8016">
          <cell r="D8016" t="str">
            <v>361030200112044129</v>
          </cell>
        </row>
        <row r="8017">
          <cell r="A8017" t="str">
            <v>2136012415502134</v>
          </cell>
        </row>
        <row r="8017">
          <cell r="D8017" t="str">
            <v>360124199712215157</v>
          </cell>
        </row>
        <row r="8018">
          <cell r="A8018" t="str">
            <v>2136070315501029</v>
          </cell>
        </row>
        <row r="8018">
          <cell r="D8018" t="str">
            <v>360722200006170081</v>
          </cell>
        </row>
        <row r="8019">
          <cell r="A8019" t="str">
            <v>2136012115511130</v>
          </cell>
        </row>
        <row r="8019">
          <cell r="D8019" t="str">
            <v>360121199608073938</v>
          </cell>
        </row>
        <row r="8020">
          <cell r="A8020" t="str">
            <v>2136032215500392</v>
          </cell>
        </row>
        <row r="8020">
          <cell r="D8020" t="str">
            <v>36031119961017156X</v>
          </cell>
        </row>
        <row r="8021">
          <cell r="A8021" t="str">
            <v>2136092215500814</v>
          </cell>
        </row>
        <row r="8021">
          <cell r="D8021" t="str">
            <v>432524198612214023</v>
          </cell>
        </row>
        <row r="8022">
          <cell r="A8022" t="str">
            <v>2136082415501896</v>
          </cell>
        </row>
        <row r="8022">
          <cell r="D8022" t="str">
            <v>362424199005092942</v>
          </cell>
        </row>
        <row r="8023">
          <cell r="A8023" t="str">
            <v>2136098215501022</v>
          </cell>
        </row>
        <row r="8023">
          <cell r="D8023" t="str">
            <v>362203198804257910</v>
          </cell>
        </row>
        <row r="8024">
          <cell r="A8024" t="str">
            <v>2136040211400453</v>
          </cell>
        </row>
        <row r="8024">
          <cell r="D8024" t="str">
            <v>360402200010073127</v>
          </cell>
        </row>
        <row r="8025">
          <cell r="A8025" t="str">
            <v>2136040211400454</v>
          </cell>
        </row>
        <row r="8025">
          <cell r="D8025" t="str">
            <v>360402199910203147</v>
          </cell>
        </row>
        <row r="8026">
          <cell r="A8026" t="str">
            <v>2136040211401091</v>
          </cell>
        </row>
        <row r="8026">
          <cell r="D8026" t="str">
            <v>360402199612124571</v>
          </cell>
        </row>
        <row r="8027">
          <cell r="A8027" t="str">
            <v>2136098114501323</v>
          </cell>
        </row>
        <row r="8027">
          <cell r="D8027" t="str">
            <v>36220219990313579X</v>
          </cell>
        </row>
        <row r="8028">
          <cell r="A8028" t="str">
            <v>2136070315504182</v>
          </cell>
        </row>
        <row r="8028">
          <cell r="D8028" t="str">
            <v>360782198402110079</v>
          </cell>
        </row>
        <row r="8029">
          <cell r="A8029" t="str">
            <v>2136072215503758</v>
          </cell>
        </row>
        <row r="8029">
          <cell r="D8029" t="str">
            <v>360722199110145112</v>
          </cell>
        </row>
        <row r="8030">
          <cell r="A8030" t="str">
            <v>2136082215501979</v>
          </cell>
        </row>
        <row r="8030">
          <cell r="D8030" t="str">
            <v>362421199806283520</v>
          </cell>
        </row>
        <row r="8031">
          <cell r="A8031" t="str">
            <v>2136070214507818</v>
          </cell>
        </row>
        <row r="8031">
          <cell r="D8031" t="str">
            <v>360702199309160664</v>
          </cell>
        </row>
        <row r="8032">
          <cell r="A8032" t="str">
            <v>2136102311600758</v>
          </cell>
        </row>
        <row r="8032">
          <cell r="D8032" t="str">
            <v>362524199710178026</v>
          </cell>
        </row>
        <row r="8033">
          <cell r="A8033" t="str">
            <v>2136073111404633</v>
          </cell>
        </row>
        <row r="8033">
          <cell r="D8033" t="str">
            <v>360731199606080021</v>
          </cell>
        </row>
        <row r="8034">
          <cell r="A8034" t="str">
            <v>2136050215500926</v>
          </cell>
        </row>
        <row r="8034">
          <cell r="D8034" t="str">
            <v>360502199207011624</v>
          </cell>
        </row>
        <row r="8035">
          <cell r="A8035" t="str">
            <v>2136082211302089</v>
          </cell>
        </row>
        <row r="8035">
          <cell r="D8035" t="str">
            <v>362422199105280032</v>
          </cell>
        </row>
        <row r="8036">
          <cell r="A8036" t="str">
            <v>2136092315501024</v>
          </cell>
        </row>
        <row r="8036">
          <cell r="D8036" t="str">
            <v>362228198104120814</v>
          </cell>
        </row>
        <row r="8037">
          <cell r="A8037" t="str">
            <v>2136118114500251</v>
          </cell>
        </row>
        <row r="8037">
          <cell r="D8037" t="str">
            <v>36230219850522005X</v>
          </cell>
        </row>
        <row r="8038">
          <cell r="A8038" t="str">
            <v>2136110214502105</v>
          </cell>
        </row>
        <row r="8038">
          <cell r="D8038" t="str">
            <v>362301198610132530</v>
          </cell>
        </row>
        <row r="8039">
          <cell r="A8039" t="str">
            <v>2136098114501942</v>
          </cell>
        </row>
        <row r="8039">
          <cell r="D8039" t="str">
            <v>362202200010146817</v>
          </cell>
        </row>
        <row r="8040">
          <cell r="A8040" t="str">
            <v>2136042911301022</v>
          </cell>
        </row>
        <row r="8040">
          <cell r="D8040" t="str">
            <v>360429198907222326</v>
          </cell>
        </row>
        <row r="8041">
          <cell r="A8041" t="str">
            <v>2136112511300730</v>
          </cell>
        </row>
        <row r="8041">
          <cell r="D8041" t="str">
            <v>36232519980402252X</v>
          </cell>
        </row>
        <row r="8042">
          <cell r="A8042" t="str">
            <v>2136020311500416</v>
          </cell>
        </row>
        <row r="8042">
          <cell r="D8042" t="str">
            <v>360203199812073540</v>
          </cell>
        </row>
        <row r="8043">
          <cell r="A8043" t="str">
            <v>2136110215501775</v>
          </cell>
        </row>
        <row r="8043">
          <cell r="D8043" t="str">
            <v>362301199710182038</v>
          </cell>
        </row>
        <row r="8044">
          <cell r="A8044" t="str">
            <v>2136012115502329</v>
          </cell>
        </row>
        <row r="8044">
          <cell r="D8044" t="str">
            <v>36012119980408612X</v>
          </cell>
        </row>
        <row r="8045">
          <cell r="A8045" t="str">
            <v>2136011215510226</v>
          </cell>
        </row>
        <row r="8045">
          <cell r="D8045" t="str">
            <v>360122199607013622</v>
          </cell>
        </row>
        <row r="8046">
          <cell r="A8046" t="str">
            <v>2136098371301621</v>
          </cell>
        </row>
        <row r="8046">
          <cell r="D8046" t="str">
            <v>362204199811150039</v>
          </cell>
        </row>
        <row r="8047">
          <cell r="A8047" t="str">
            <v>2136082515501819</v>
          </cell>
        </row>
        <row r="8047">
          <cell r="D8047" t="str">
            <v>362425198709183246</v>
          </cell>
        </row>
        <row r="8048">
          <cell r="A8048" t="str">
            <v>2136010315501110</v>
          </cell>
        </row>
        <row r="8048">
          <cell r="D8048" t="str">
            <v>360103199710066424</v>
          </cell>
        </row>
        <row r="8049">
          <cell r="A8049" t="str">
            <v>2136082915500680</v>
          </cell>
        </row>
        <row r="8049">
          <cell r="D8049" t="str">
            <v>362429197801070333</v>
          </cell>
        </row>
        <row r="8050">
          <cell r="A8050" t="str">
            <v>2136082915500681</v>
          </cell>
        </row>
        <row r="8050">
          <cell r="D8050" t="str">
            <v>362429198501273424</v>
          </cell>
        </row>
        <row r="8051">
          <cell r="A8051" t="str">
            <v>2136082815500577</v>
          </cell>
        </row>
        <row r="8051">
          <cell r="D8051" t="str">
            <v>362428199010210611</v>
          </cell>
        </row>
        <row r="8052">
          <cell r="A8052" t="str">
            <v>2136082815500578</v>
          </cell>
        </row>
        <row r="8052">
          <cell r="D8052" t="str">
            <v>362428198908074631</v>
          </cell>
        </row>
        <row r="8053">
          <cell r="A8053" t="str">
            <v>2136098111402624</v>
          </cell>
        </row>
        <row r="8053">
          <cell r="D8053" t="str">
            <v>36220219970327762X</v>
          </cell>
        </row>
        <row r="8054">
          <cell r="A8054" t="str">
            <v>2136082271600275</v>
          </cell>
        </row>
        <row r="8054">
          <cell r="D8054" t="str">
            <v>362422199404020011</v>
          </cell>
        </row>
        <row r="8055">
          <cell r="A8055" t="str">
            <v>2136103014500611</v>
          </cell>
        </row>
        <row r="8055">
          <cell r="D8055" t="str">
            <v>362532199802264925</v>
          </cell>
        </row>
        <row r="8056">
          <cell r="A8056" t="str">
            <v>2136011311102097</v>
          </cell>
        </row>
        <row r="8056">
          <cell r="D8056" t="str">
            <v>360430199802031320</v>
          </cell>
        </row>
        <row r="8057">
          <cell r="A8057" t="str">
            <v>2136020315501809</v>
          </cell>
        </row>
        <row r="8057">
          <cell r="D8057" t="str">
            <v>360203200208291547</v>
          </cell>
        </row>
        <row r="8058">
          <cell r="A8058" t="str">
            <v>2136092215501719</v>
          </cell>
        </row>
        <row r="8058">
          <cell r="D8058" t="str">
            <v>362201198407210817</v>
          </cell>
        </row>
        <row r="8059">
          <cell r="A8059" t="str">
            <v>2136011215510230</v>
          </cell>
        </row>
        <row r="8059">
          <cell r="D8059" t="str">
            <v>360122199405203962</v>
          </cell>
        </row>
        <row r="8060">
          <cell r="A8060" t="str">
            <v>2136082111300923</v>
          </cell>
        </row>
        <row r="8060">
          <cell r="D8060" t="str">
            <v>532128199808040549</v>
          </cell>
        </row>
        <row r="8061">
          <cell r="A8061" t="str">
            <v>2136012114512084</v>
          </cell>
        </row>
        <row r="8061">
          <cell r="D8061" t="str">
            <v>360121198911182948</v>
          </cell>
        </row>
        <row r="8062">
          <cell r="A8062" t="str">
            <v>2136110411300222</v>
          </cell>
        </row>
        <row r="8062">
          <cell r="D8062" t="str">
            <v>362321199711151917</v>
          </cell>
        </row>
        <row r="8063">
          <cell r="A8063" t="str">
            <v>2136012115501206</v>
          </cell>
        </row>
        <row r="8063">
          <cell r="D8063" t="str">
            <v>412821199011116020</v>
          </cell>
        </row>
        <row r="8064">
          <cell r="A8064" t="str">
            <v>2136102511300535</v>
          </cell>
        </row>
        <row r="8064">
          <cell r="D8064" t="str">
            <v>362526199801271018</v>
          </cell>
        </row>
        <row r="8065">
          <cell r="A8065" t="str">
            <v>2136112715502841</v>
          </cell>
        </row>
        <row r="8065">
          <cell r="D8065" t="str">
            <v>362329199002165380</v>
          </cell>
        </row>
        <row r="8066">
          <cell r="A8066" t="str">
            <v>2136072315501192</v>
          </cell>
        </row>
        <row r="8066">
          <cell r="D8066" t="str">
            <v>360782199803313525</v>
          </cell>
        </row>
        <row r="8067">
          <cell r="A8067" t="str">
            <v>2136090211404182</v>
          </cell>
        </row>
        <row r="8067">
          <cell r="D8067" t="str">
            <v>360902199903094824</v>
          </cell>
        </row>
        <row r="8068">
          <cell r="A8068" t="str">
            <v>2136010311502094</v>
          </cell>
        </row>
        <row r="8068">
          <cell r="D8068" t="str">
            <v>362329199511166656</v>
          </cell>
        </row>
        <row r="8069">
          <cell r="A8069" t="str">
            <v>2136073315501877</v>
          </cell>
        </row>
        <row r="8069">
          <cell r="D8069" t="str">
            <v>362201199804154040</v>
          </cell>
        </row>
        <row r="8070">
          <cell r="A8070" t="str">
            <v>2136012115512782</v>
          </cell>
        </row>
        <row r="8070">
          <cell r="D8070" t="str">
            <v>360121198410048513</v>
          </cell>
        </row>
        <row r="8071">
          <cell r="A8071" t="str">
            <v>2136012115502983</v>
          </cell>
        </row>
        <row r="8071">
          <cell r="D8071" t="str">
            <v>360121200008038827</v>
          </cell>
        </row>
        <row r="8072">
          <cell r="A8072" t="str">
            <v>2136011215503342</v>
          </cell>
        </row>
        <row r="8072">
          <cell r="D8072" t="str">
            <v>360122198503103928</v>
          </cell>
        </row>
        <row r="8073">
          <cell r="A8073" t="str">
            <v>2136011215503341</v>
          </cell>
        </row>
        <row r="8073">
          <cell r="D8073" t="str">
            <v>36012219850313066X</v>
          </cell>
        </row>
        <row r="8074">
          <cell r="A8074" t="str">
            <v>2136110415503522</v>
          </cell>
        </row>
        <row r="8074">
          <cell r="D8074" t="str">
            <v>421202198906234735</v>
          </cell>
        </row>
        <row r="8075">
          <cell r="A8075" t="str">
            <v>2136100225506514</v>
          </cell>
        </row>
        <row r="8075">
          <cell r="D8075" t="str">
            <v>362531200004210665</v>
          </cell>
        </row>
        <row r="8076">
          <cell r="A8076" t="str">
            <v>2136040311502415</v>
          </cell>
        </row>
        <row r="8076">
          <cell r="D8076" t="str">
            <v>360428199808130010</v>
          </cell>
        </row>
        <row r="8077">
          <cell r="A8077" t="str">
            <v>2136112811401490</v>
          </cell>
        </row>
        <row r="8077">
          <cell r="D8077" t="str">
            <v>362330198810140975</v>
          </cell>
        </row>
        <row r="8078">
          <cell r="A8078" t="str">
            <v>2136011311402081</v>
          </cell>
        </row>
        <row r="8078">
          <cell r="D8078" t="str">
            <v>360281199610277018</v>
          </cell>
        </row>
        <row r="8079">
          <cell r="A8079" t="str">
            <v>2136042511401514</v>
          </cell>
        </row>
        <row r="8079">
          <cell r="D8079" t="str">
            <v>360425199702104915</v>
          </cell>
        </row>
        <row r="8080">
          <cell r="A8080" t="str">
            <v>2136042511401515</v>
          </cell>
        </row>
        <row r="8080">
          <cell r="D8080" t="str">
            <v>360425199607074922</v>
          </cell>
        </row>
        <row r="8081">
          <cell r="A8081" t="str">
            <v>2136073111302188</v>
          </cell>
        </row>
        <row r="8081">
          <cell r="D8081" t="str">
            <v>360731199710287735</v>
          </cell>
        </row>
        <row r="8082">
          <cell r="A8082" t="str">
            <v>2136110211300207</v>
          </cell>
        </row>
        <row r="8082">
          <cell r="D8082" t="str">
            <v>13053219830913751X</v>
          </cell>
        </row>
        <row r="8083">
          <cell r="A8083" t="str">
            <v>2136110411402801</v>
          </cell>
        </row>
        <row r="8083">
          <cell r="D8083" t="str">
            <v>362301198110080068</v>
          </cell>
        </row>
        <row r="8084">
          <cell r="A8084" t="str">
            <v>2136060311100134</v>
          </cell>
        </row>
        <row r="8084">
          <cell r="D8084" t="str">
            <v>360622198602093937</v>
          </cell>
        </row>
        <row r="8085">
          <cell r="A8085" t="str">
            <v>2136118111101157</v>
          </cell>
        </row>
        <row r="8085">
          <cell r="D8085" t="str">
            <v>362302199704135020</v>
          </cell>
        </row>
        <row r="8086">
          <cell r="A8086" t="str">
            <v>2136040311100316</v>
          </cell>
        </row>
        <row r="8086">
          <cell r="D8086" t="str">
            <v>360421198212194022</v>
          </cell>
        </row>
        <row r="8087">
          <cell r="A8087" t="str">
            <v>2136092111700317</v>
          </cell>
        </row>
        <row r="8087">
          <cell r="D8087" t="str">
            <v>362226199012020674</v>
          </cell>
        </row>
        <row r="8088">
          <cell r="A8088" t="str">
            <v>2136080215101328</v>
          </cell>
        </row>
        <row r="8088">
          <cell r="D8088" t="str">
            <v>362429200209020315</v>
          </cell>
        </row>
        <row r="8089">
          <cell r="A8089" t="str">
            <v>2136028115101899</v>
          </cell>
        </row>
        <row r="8089">
          <cell r="D8089" t="str">
            <v>36028119681130682X</v>
          </cell>
        </row>
        <row r="8090">
          <cell r="A8090" t="str">
            <v>2136028115101902</v>
          </cell>
        </row>
        <row r="8090">
          <cell r="D8090" t="str">
            <v>360281200008194020</v>
          </cell>
        </row>
        <row r="8091">
          <cell r="A8091" t="str">
            <v>2136118115100184</v>
          </cell>
        </row>
        <row r="8091">
          <cell r="D8091" t="str">
            <v>362302200109298525</v>
          </cell>
        </row>
        <row r="8092">
          <cell r="D8092" t="str">
            <v>330824200012160923</v>
          </cell>
        </row>
        <row r="8093">
          <cell r="A8093" t="str">
            <v>2136082271401406</v>
          </cell>
        </row>
        <row r="8093">
          <cell r="D8093" t="str">
            <v>362422199810243018</v>
          </cell>
        </row>
        <row r="8094">
          <cell r="A8094" t="str">
            <v>2136100215101740</v>
          </cell>
        </row>
        <row r="8094">
          <cell r="D8094" t="str">
            <v>360731199201255428</v>
          </cell>
        </row>
        <row r="8095">
          <cell r="A8095" t="str">
            <v>2136082114500526</v>
          </cell>
        </row>
        <row r="8095">
          <cell r="D8095" t="str">
            <v>362421199206290823</v>
          </cell>
        </row>
        <row r="8096">
          <cell r="A8096" t="str">
            <v>2136068114500433</v>
          </cell>
        </row>
        <row r="8096">
          <cell r="D8096" t="str">
            <v>360681200206241029</v>
          </cell>
        </row>
        <row r="8097">
          <cell r="A8097" t="str">
            <v>2136110315101026</v>
          </cell>
        </row>
        <row r="8097">
          <cell r="D8097" t="str">
            <v>362322198706188127</v>
          </cell>
        </row>
        <row r="8098">
          <cell r="A8098" t="str">
            <v>2136118115100183</v>
          </cell>
        </row>
        <row r="8098">
          <cell r="D8098" t="str">
            <v>362302200105211023</v>
          </cell>
        </row>
        <row r="8099">
          <cell r="A8099" t="str">
            <v>2136112915100969</v>
          </cell>
        </row>
        <row r="8099">
          <cell r="D8099" t="str">
            <v>362331199803011025</v>
          </cell>
        </row>
        <row r="8100">
          <cell r="A8100" t="str">
            <v>2136011215110092</v>
          </cell>
        </row>
        <row r="8100">
          <cell r="D8100" t="str">
            <v>360122198503111215</v>
          </cell>
        </row>
        <row r="8101">
          <cell r="A8101" t="str">
            <v>2136011215110095</v>
          </cell>
        </row>
        <row r="8101">
          <cell r="D8101" t="str">
            <v>360122198808301263</v>
          </cell>
        </row>
        <row r="8102">
          <cell r="A8102" t="str">
            <v>2136070214105312</v>
          </cell>
        </row>
        <row r="8102">
          <cell r="D8102" t="str">
            <v>362424198601115923</v>
          </cell>
        </row>
        <row r="8103">
          <cell r="A8103" t="str">
            <v>2136060315101492</v>
          </cell>
        </row>
        <row r="8103">
          <cell r="D8103" t="str">
            <v>360622199405117025</v>
          </cell>
        </row>
        <row r="8104">
          <cell r="A8104" t="str">
            <v>2136011214102286</v>
          </cell>
        </row>
        <row r="8104">
          <cell r="D8104" t="str">
            <v>360122199501073918</v>
          </cell>
        </row>
        <row r="8105">
          <cell r="A8105" t="str">
            <v>2136060315101396</v>
          </cell>
        </row>
        <row r="8105">
          <cell r="D8105" t="str">
            <v>360622199702097024</v>
          </cell>
        </row>
        <row r="8106">
          <cell r="A8106" t="str">
            <v>2136088115500297</v>
          </cell>
        </row>
        <row r="8106">
          <cell r="D8106" t="str">
            <v>362432198807304033</v>
          </cell>
        </row>
        <row r="8107">
          <cell r="A8107" t="str">
            <v>2136011115100314</v>
          </cell>
        </row>
        <row r="8107">
          <cell r="D8107" t="str">
            <v>360111199505176528</v>
          </cell>
        </row>
        <row r="8108">
          <cell r="A8108" t="str">
            <v>2136102711100320</v>
          </cell>
        </row>
        <row r="8108">
          <cell r="D8108" t="str">
            <v>511522199105150011</v>
          </cell>
        </row>
        <row r="8109">
          <cell r="A8109" t="str">
            <v>2136098111403670</v>
          </cell>
        </row>
        <row r="8109">
          <cell r="D8109" t="str">
            <v>362202199304081013</v>
          </cell>
        </row>
        <row r="8110">
          <cell r="A8110" t="str">
            <v>2136110311300976</v>
          </cell>
        </row>
        <row r="8110">
          <cell r="D8110" t="str">
            <v>362322199107070017</v>
          </cell>
        </row>
        <row r="8111">
          <cell r="A8111" t="str">
            <v>2136070415101517</v>
          </cell>
        </row>
        <row r="8111">
          <cell r="D8111" t="str">
            <v>36072119931108601X</v>
          </cell>
        </row>
        <row r="8112">
          <cell r="A8112" t="str">
            <v>2136112715100966</v>
          </cell>
        </row>
        <row r="8112">
          <cell r="D8112" t="str">
            <v>362329198501090024</v>
          </cell>
        </row>
        <row r="8113">
          <cell r="A8113" t="str">
            <v>2136012115513334</v>
          </cell>
        </row>
        <row r="8113">
          <cell r="D8113" t="str">
            <v>330282198801162818</v>
          </cell>
        </row>
        <row r="8114">
          <cell r="A8114" t="str">
            <v>2136110311501614</v>
          </cell>
        </row>
        <row r="8114">
          <cell r="D8114" t="str">
            <v>362322198910220681</v>
          </cell>
        </row>
        <row r="8115">
          <cell r="A8115" t="str">
            <v>2136090215103106</v>
          </cell>
        </row>
        <row r="8115">
          <cell r="D8115" t="str">
            <v>513822199708201090</v>
          </cell>
        </row>
        <row r="8116">
          <cell r="A8116" t="str">
            <v>2136012415103973</v>
          </cell>
        </row>
        <row r="8116">
          <cell r="D8116" t="str">
            <v>360124199003075120</v>
          </cell>
        </row>
        <row r="8117">
          <cell r="A8117" t="str">
            <v>2136068115500696</v>
          </cell>
        </row>
        <row r="8117">
          <cell r="D8117" t="str">
            <v>360681200111236120</v>
          </cell>
        </row>
        <row r="8118">
          <cell r="A8118" t="str">
            <v>2136011215500329</v>
          </cell>
        </row>
        <row r="8118">
          <cell r="D8118" t="str">
            <v>360122200002100331</v>
          </cell>
        </row>
        <row r="8119">
          <cell r="A8119" t="str">
            <v>2136011111300865</v>
          </cell>
        </row>
        <row r="8119">
          <cell r="D8119" t="str">
            <v>132302198104203029</v>
          </cell>
        </row>
        <row r="8120">
          <cell r="A8120" t="str">
            <v>2136030211400424</v>
          </cell>
        </row>
        <row r="8120">
          <cell r="D8120" t="str">
            <v>360302198109032012</v>
          </cell>
        </row>
        <row r="8121">
          <cell r="A8121" t="str">
            <v>2136102411100192</v>
          </cell>
        </row>
        <row r="8121">
          <cell r="D8121" t="str">
            <v>362329199205193031</v>
          </cell>
        </row>
        <row r="8122">
          <cell r="A8122" t="str">
            <v>2136098311400459</v>
          </cell>
        </row>
        <row r="8122">
          <cell r="D8122" t="str">
            <v>362204198406248927</v>
          </cell>
        </row>
        <row r="8123">
          <cell r="A8123" t="str">
            <v>2136103011100263</v>
          </cell>
        </row>
        <row r="8123">
          <cell r="D8123" t="str">
            <v>362101198010231913</v>
          </cell>
        </row>
        <row r="8124">
          <cell r="A8124" t="str">
            <v>2136092311300088</v>
          </cell>
        </row>
        <row r="8124">
          <cell r="D8124" t="str">
            <v>362228198702061834</v>
          </cell>
        </row>
        <row r="8125">
          <cell r="A8125" t="str">
            <v>2136042515100082</v>
          </cell>
        </row>
        <row r="8125">
          <cell r="D8125" t="str">
            <v>341282198905104404</v>
          </cell>
        </row>
        <row r="8126">
          <cell r="A8126" t="str">
            <v>2136100215100546</v>
          </cell>
        </row>
        <row r="8126">
          <cell r="D8126" t="str">
            <v>362528198712270046</v>
          </cell>
        </row>
        <row r="8127">
          <cell r="A8127" t="str">
            <v>2136010411401531</v>
          </cell>
        </row>
        <row r="8127">
          <cell r="D8127" t="str">
            <v>360321197908207020</v>
          </cell>
        </row>
        <row r="8128">
          <cell r="A8128" t="str">
            <v>2136112814101358</v>
          </cell>
        </row>
        <row r="8128">
          <cell r="D8128" t="str">
            <v>362330199302193119</v>
          </cell>
        </row>
        <row r="8129">
          <cell r="A8129" t="str">
            <v>2136112814501357</v>
          </cell>
        </row>
        <row r="8129">
          <cell r="D8129" t="str">
            <v>362330198410193170</v>
          </cell>
        </row>
        <row r="8130">
          <cell r="A8130" t="str">
            <v>2136042315100113</v>
          </cell>
        </row>
        <row r="8130">
          <cell r="D8130" t="str">
            <v>360423200004030624</v>
          </cell>
        </row>
        <row r="8131">
          <cell r="A8131" t="str">
            <v>2136082471301259</v>
          </cell>
        </row>
        <row r="8131">
          <cell r="D8131" t="str">
            <v>362329199101064833</v>
          </cell>
        </row>
        <row r="8132">
          <cell r="A8132" t="str">
            <v>2136011315103189</v>
          </cell>
        </row>
        <row r="8132">
          <cell r="D8132" t="str">
            <v>360429198002243149</v>
          </cell>
        </row>
        <row r="8133">
          <cell r="A8133" t="str">
            <v>2136040315101373</v>
          </cell>
        </row>
        <row r="8133">
          <cell r="D8133" t="str">
            <v>360403198807012723</v>
          </cell>
        </row>
        <row r="8134">
          <cell r="A8134" t="str">
            <v>2136040315102004</v>
          </cell>
        </row>
        <row r="8134">
          <cell r="D8134" t="str">
            <v>360402198506224769</v>
          </cell>
        </row>
        <row r="8135">
          <cell r="A8135" t="str">
            <v>2136102415101223</v>
          </cell>
        </row>
        <row r="8135">
          <cell r="D8135" t="str">
            <v>362525198609173310</v>
          </cell>
        </row>
        <row r="8136">
          <cell r="A8136" t="str">
            <v>2136118114500864</v>
          </cell>
        </row>
        <row r="8136">
          <cell r="D8136" t="str">
            <v>36118120030502252X</v>
          </cell>
        </row>
        <row r="8137">
          <cell r="A8137" t="str">
            <v>2136092315100087</v>
          </cell>
        </row>
        <row r="8137">
          <cell r="D8137" t="str">
            <v>362228199202211810</v>
          </cell>
        </row>
        <row r="8138">
          <cell r="A8138" t="str">
            <v>2136040211201037</v>
          </cell>
        </row>
        <row r="8138">
          <cell r="D8138" t="str">
            <v>140109199612101027</v>
          </cell>
        </row>
        <row r="8139">
          <cell r="A8139" t="str">
            <v>2136112415101209</v>
          </cell>
        </row>
        <row r="8139">
          <cell r="D8139" t="str">
            <v>362324199905015728</v>
          </cell>
        </row>
        <row r="8140">
          <cell r="A8140" t="str">
            <v>2136110415500539</v>
          </cell>
        </row>
        <row r="8140">
          <cell r="D8140" t="str">
            <v>362321199711091619</v>
          </cell>
        </row>
        <row r="8141">
          <cell r="A8141" t="str">
            <v>2136100215501292</v>
          </cell>
        </row>
        <row r="8141">
          <cell r="D8141" t="str">
            <v>362502198007245810</v>
          </cell>
        </row>
        <row r="8142">
          <cell r="A8142" t="str">
            <v>2136011214513104</v>
          </cell>
        </row>
        <row r="8142">
          <cell r="D8142" t="str">
            <v>360122199007124556</v>
          </cell>
        </row>
        <row r="8143">
          <cell r="A8143" t="str">
            <v>2136048315101032</v>
          </cell>
        </row>
        <row r="8143">
          <cell r="D8143" t="str">
            <v>360427198709022451</v>
          </cell>
        </row>
        <row r="8144">
          <cell r="A8144" t="str">
            <v>2136073511600893</v>
          </cell>
        </row>
        <row r="8144">
          <cell r="D8144" t="str">
            <v>360735198612310031</v>
          </cell>
        </row>
        <row r="8145">
          <cell r="A8145" t="str">
            <v>2136042911400623</v>
          </cell>
        </row>
        <row r="8145">
          <cell r="D8145" t="str">
            <v>360429199210181215</v>
          </cell>
        </row>
        <row r="8146">
          <cell r="A8146" t="str">
            <v>2136092315501528</v>
          </cell>
        </row>
        <row r="8146">
          <cell r="D8146" t="str">
            <v>362228198511060062</v>
          </cell>
        </row>
        <row r="8147">
          <cell r="A8147" t="str">
            <v>2136010411600943</v>
          </cell>
        </row>
        <row r="8147">
          <cell r="D8147" t="str">
            <v>360104199909091025</v>
          </cell>
        </row>
        <row r="8148">
          <cell r="A8148" t="str">
            <v>2136113015100607</v>
          </cell>
        </row>
        <row r="8148">
          <cell r="D8148" t="str">
            <v>420683198805103129</v>
          </cell>
        </row>
        <row r="8149">
          <cell r="A8149" t="str">
            <v>2136110415504664</v>
          </cell>
        </row>
        <row r="8149">
          <cell r="D8149" t="str">
            <v>362321197505165526</v>
          </cell>
        </row>
        <row r="8150">
          <cell r="A8150" t="str">
            <v>2136112315100435</v>
          </cell>
        </row>
        <row r="8150">
          <cell r="D8150" t="str">
            <v>362323198106156515</v>
          </cell>
        </row>
        <row r="8151">
          <cell r="A8151" t="str">
            <v>2136112315100773</v>
          </cell>
        </row>
        <row r="8151">
          <cell r="D8151" t="str">
            <v>362302198501163510</v>
          </cell>
        </row>
        <row r="8152">
          <cell r="A8152" t="str">
            <v>2136102511500007</v>
          </cell>
        </row>
        <row r="8152">
          <cell r="D8152" t="str">
            <v>362526199709210028</v>
          </cell>
        </row>
        <row r="8153">
          <cell r="A8153" t="str">
            <v>2136098311401402</v>
          </cell>
        </row>
        <row r="8153">
          <cell r="D8153" t="str">
            <v>362204199311058420</v>
          </cell>
        </row>
        <row r="8154">
          <cell r="A8154" t="str">
            <v>2136032315500374</v>
          </cell>
        </row>
        <row r="8154">
          <cell r="D8154" t="str">
            <v>360312197708031511</v>
          </cell>
        </row>
        <row r="8155">
          <cell r="A8155" t="str">
            <v>2136090215505407</v>
          </cell>
        </row>
        <row r="8155">
          <cell r="D8155" t="str">
            <v>362201199910140216</v>
          </cell>
        </row>
        <row r="8156">
          <cell r="A8156" t="str">
            <v>2136070415100749</v>
          </cell>
        </row>
        <row r="8156">
          <cell r="D8156" t="str">
            <v>360721199802056042</v>
          </cell>
        </row>
        <row r="8157">
          <cell r="A8157" t="str">
            <v>2136070315101685</v>
          </cell>
        </row>
        <row r="8157">
          <cell r="D8157" t="str">
            <v>360782200208293529</v>
          </cell>
        </row>
        <row r="8158">
          <cell r="A8158" t="str">
            <v>2136011211311660</v>
          </cell>
        </row>
        <row r="8158">
          <cell r="D8158" t="str">
            <v>360122199410090341</v>
          </cell>
        </row>
        <row r="8159">
          <cell r="A8159" t="str">
            <v>2136040314100850</v>
          </cell>
        </row>
        <row r="8159">
          <cell r="D8159" t="str">
            <v>360402200101245166</v>
          </cell>
        </row>
        <row r="8160">
          <cell r="A8160" t="str">
            <v>2136040211601410</v>
          </cell>
        </row>
        <row r="8160">
          <cell r="D8160" t="str">
            <v>360402199708093140</v>
          </cell>
        </row>
        <row r="8161">
          <cell r="A8161" t="str">
            <v>2136011215501378</v>
          </cell>
        </row>
        <row r="8161">
          <cell r="D8161" t="str">
            <v>360122199307010614</v>
          </cell>
        </row>
        <row r="8162">
          <cell r="A8162" t="str">
            <v>2136070315100806</v>
          </cell>
        </row>
        <row r="8162">
          <cell r="D8162" t="str">
            <v>36078219990302486X</v>
          </cell>
        </row>
        <row r="8163">
          <cell r="A8163" t="str">
            <v>2136082115502459</v>
          </cell>
        </row>
        <row r="8163">
          <cell r="D8163" t="str">
            <v>362421198012010411</v>
          </cell>
        </row>
        <row r="8164">
          <cell r="A8164" t="str">
            <v>2136040211300768</v>
          </cell>
        </row>
        <row r="8164">
          <cell r="D8164" t="str">
            <v>360402199102033119</v>
          </cell>
        </row>
        <row r="8165">
          <cell r="A8165" t="str">
            <v>2136073071404032</v>
          </cell>
        </row>
        <row r="8165">
          <cell r="D8165" t="str">
            <v>360730199105162612</v>
          </cell>
        </row>
        <row r="8166">
          <cell r="A8166" t="str">
            <v>2136073215100527</v>
          </cell>
        </row>
        <row r="8166">
          <cell r="D8166" t="str">
            <v>360732199111202345</v>
          </cell>
        </row>
        <row r="8167">
          <cell r="A8167" t="str">
            <v>2136060215500457</v>
          </cell>
        </row>
        <row r="8167">
          <cell r="D8167" t="str">
            <v>360602199007083514</v>
          </cell>
        </row>
        <row r="8168">
          <cell r="A8168" t="str">
            <v>2136040314102274</v>
          </cell>
        </row>
        <row r="8168">
          <cell r="D8168" t="str">
            <v>360403197909160634</v>
          </cell>
        </row>
        <row r="8169">
          <cell r="A8169" t="str">
            <v>2136010215100288</v>
          </cell>
        </row>
        <row r="8169">
          <cell r="D8169" t="str">
            <v>362425198401260225</v>
          </cell>
        </row>
        <row r="8170">
          <cell r="A8170" t="str">
            <v>2136098311301114</v>
          </cell>
        </row>
        <row r="8170">
          <cell r="D8170" t="str">
            <v>362204198708181414</v>
          </cell>
        </row>
        <row r="8171">
          <cell r="A8171" t="str">
            <v>2136073014504415</v>
          </cell>
        </row>
        <row r="8171">
          <cell r="D8171" t="str">
            <v>36073019920528262X</v>
          </cell>
        </row>
        <row r="8172">
          <cell r="A8172" t="str">
            <v>2136082611300290</v>
          </cell>
        </row>
        <row r="8172">
          <cell r="D8172" t="str">
            <v>362426198302132814</v>
          </cell>
        </row>
        <row r="8173">
          <cell r="A8173" t="str">
            <v>2136102411401029</v>
          </cell>
        </row>
        <row r="8173">
          <cell r="D8173" t="str">
            <v>36252519880613031X</v>
          </cell>
        </row>
        <row r="8174">
          <cell r="A8174" t="str">
            <v>2136042315100232</v>
          </cell>
        </row>
        <row r="8174">
          <cell r="D8174" t="str">
            <v>360423199811091022</v>
          </cell>
        </row>
        <row r="8175">
          <cell r="A8175" t="str">
            <v>2136070314503195</v>
          </cell>
        </row>
        <row r="8175">
          <cell r="D8175" t="str">
            <v>36212419790111071X</v>
          </cell>
        </row>
        <row r="8176">
          <cell r="A8176" t="str">
            <v>2136072215102046</v>
          </cell>
        </row>
        <row r="8176">
          <cell r="D8176" t="str">
            <v>362123197409073615</v>
          </cell>
        </row>
        <row r="8177">
          <cell r="A8177" t="str">
            <v>2136011114101592</v>
          </cell>
        </row>
        <row r="8177">
          <cell r="D8177" t="str">
            <v>422801198102114014</v>
          </cell>
        </row>
        <row r="8178">
          <cell r="A8178" t="str">
            <v>2136012111310822</v>
          </cell>
        </row>
        <row r="8178">
          <cell r="D8178" t="str">
            <v>360121199904296925</v>
          </cell>
        </row>
        <row r="8179">
          <cell r="A8179" t="str">
            <v>2136082615100577</v>
          </cell>
        </row>
        <row r="8179">
          <cell r="D8179" t="str">
            <v>362426198906177722</v>
          </cell>
        </row>
        <row r="8180">
          <cell r="A8180" t="str">
            <v>2136011215512961</v>
          </cell>
        </row>
        <row r="8180">
          <cell r="D8180" t="str">
            <v>360122198902256331</v>
          </cell>
        </row>
        <row r="8181">
          <cell r="A8181" t="str">
            <v>2136012115500969</v>
          </cell>
        </row>
        <row r="8181">
          <cell r="D8181" t="str">
            <v>360121199010305239</v>
          </cell>
        </row>
        <row r="8182">
          <cell r="A8182" t="str">
            <v>2136112311401173</v>
          </cell>
        </row>
        <row r="8182">
          <cell r="D8182" t="str">
            <v>362323199207140015</v>
          </cell>
        </row>
        <row r="8183">
          <cell r="A8183" t="str">
            <v>2136070215508607</v>
          </cell>
        </row>
        <row r="8183">
          <cell r="D8183" t="str">
            <v>360702198710022239</v>
          </cell>
        </row>
        <row r="8184">
          <cell r="A8184" t="str">
            <v>2136098311401388</v>
          </cell>
        </row>
        <row r="8184">
          <cell r="D8184" t="str">
            <v>362204198901058418</v>
          </cell>
        </row>
        <row r="8185">
          <cell r="A8185" t="str">
            <v>2136072815100094</v>
          </cell>
        </row>
        <row r="8185">
          <cell r="D8185" t="str">
            <v>360728200107273942</v>
          </cell>
        </row>
        <row r="8186">
          <cell r="A8186" t="str">
            <v>2136073111404753</v>
          </cell>
        </row>
        <row r="8186">
          <cell r="D8186" t="str">
            <v>360731199608214812</v>
          </cell>
        </row>
        <row r="8187">
          <cell r="A8187" t="str">
            <v>2136102315500454</v>
          </cell>
        </row>
        <row r="8187">
          <cell r="D8187" t="str">
            <v>362524198405086067</v>
          </cell>
        </row>
        <row r="8188">
          <cell r="A8188" t="str">
            <v>2136070415500462</v>
          </cell>
        </row>
        <row r="8188">
          <cell r="D8188" t="str">
            <v>360721199109193612</v>
          </cell>
        </row>
        <row r="8189">
          <cell r="A8189" t="str">
            <v>2136012415102468</v>
          </cell>
        </row>
        <row r="8189">
          <cell r="D8189" t="str">
            <v>360124199609062412</v>
          </cell>
        </row>
        <row r="8190">
          <cell r="A8190" t="str">
            <v>2136012415102462</v>
          </cell>
        </row>
        <row r="8190">
          <cell r="D8190" t="str">
            <v>360124199901312124</v>
          </cell>
        </row>
        <row r="8191">
          <cell r="A8191" t="str">
            <v>2136103071500773</v>
          </cell>
        </row>
        <row r="8191">
          <cell r="D8191" t="str">
            <v>362532199010162154</v>
          </cell>
        </row>
        <row r="8192">
          <cell r="A8192" t="str">
            <v>2136035015100449</v>
          </cell>
        </row>
        <row r="8192">
          <cell r="D8192" t="str">
            <v>360311199304243019</v>
          </cell>
        </row>
        <row r="8193">
          <cell r="A8193" t="str">
            <v>2136100215104686</v>
          </cell>
        </row>
        <row r="8193">
          <cell r="D8193" t="str">
            <v>362502200009225821</v>
          </cell>
        </row>
        <row r="8194">
          <cell r="A8194" t="str">
            <v>2136100215105338</v>
          </cell>
        </row>
        <row r="8194">
          <cell r="D8194" t="str">
            <v>360735199705061622</v>
          </cell>
        </row>
        <row r="8195">
          <cell r="A8195" t="str">
            <v>2136011114505847</v>
          </cell>
        </row>
        <row r="8195">
          <cell r="D8195" t="str">
            <v>36011119900825111X</v>
          </cell>
        </row>
        <row r="8196">
          <cell r="A8196" t="str">
            <v>2136042511401545</v>
          </cell>
        </row>
        <row r="8196">
          <cell r="D8196" t="str">
            <v>360425199110100021</v>
          </cell>
        </row>
        <row r="8197">
          <cell r="A8197" t="str">
            <v>2136072914100733</v>
          </cell>
        </row>
        <row r="8197">
          <cell r="D8197" t="str">
            <v>360729199810260343</v>
          </cell>
        </row>
        <row r="8198">
          <cell r="A8198" t="str">
            <v>2136098325103312</v>
          </cell>
        </row>
        <row r="8198">
          <cell r="D8198" t="str">
            <v>362229198808182649</v>
          </cell>
        </row>
        <row r="8199">
          <cell r="A8199" t="str">
            <v>2136048315101180</v>
          </cell>
        </row>
        <row r="8199">
          <cell r="D8199" t="str">
            <v>360427199407170840</v>
          </cell>
        </row>
        <row r="8200">
          <cell r="A8200" t="str">
            <v>2136040315502467</v>
          </cell>
        </row>
        <row r="8200">
          <cell r="D8200" t="str">
            <v>360403197809240952</v>
          </cell>
        </row>
        <row r="8201">
          <cell r="A8201" t="str">
            <v>2136011115501572</v>
          </cell>
        </row>
        <row r="8201">
          <cell r="D8201" t="str">
            <v>360111199508130947</v>
          </cell>
        </row>
        <row r="8202">
          <cell r="A8202" t="str">
            <v>2136011115506348</v>
          </cell>
        </row>
        <row r="8202">
          <cell r="D8202" t="str">
            <v>360122198801174521</v>
          </cell>
        </row>
        <row r="8203">
          <cell r="A8203" t="str">
            <v>2136070311303388</v>
          </cell>
        </row>
        <row r="8203">
          <cell r="D8203" t="str">
            <v>360782199005132711</v>
          </cell>
        </row>
        <row r="8204">
          <cell r="A8204" t="str">
            <v>2136078315501384</v>
          </cell>
        </row>
        <row r="8204">
          <cell r="D8204" t="str">
            <v>360727199508162416</v>
          </cell>
        </row>
        <row r="8205">
          <cell r="A8205" t="str">
            <v>2136073115504154</v>
          </cell>
        </row>
        <row r="8205">
          <cell r="D8205" t="str">
            <v>360731198801184817</v>
          </cell>
        </row>
        <row r="8206">
          <cell r="A8206" t="str">
            <v>2136070215506813</v>
          </cell>
        </row>
        <row r="8206">
          <cell r="D8206" t="str">
            <v>360724198707050077</v>
          </cell>
        </row>
        <row r="8207">
          <cell r="A8207" t="str">
            <v>2136070211405464</v>
          </cell>
        </row>
        <row r="8207">
          <cell r="D8207" t="str">
            <v>362101197508230614</v>
          </cell>
        </row>
        <row r="8208">
          <cell r="A8208" t="str">
            <v>2136070211306328</v>
          </cell>
        </row>
        <row r="8208">
          <cell r="D8208" t="str">
            <v>360781199105290059</v>
          </cell>
        </row>
        <row r="8209">
          <cell r="A8209" t="str">
            <v>2136070311302812</v>
          </cell>
        </row>
        <row r="8209">
          <cell r="D8209" t="str">
            <v>360732199409240133</v>
          </cell>
        </row>
        <row r="8210">
          <cell r="A8210" t="str">
            <v>2136070211406929</v>
          </cell>
        </row>
        <row r="8210">
          <cell r="D8210" t="str">
            <v>362101197103090617</v>
          </cell>
        </row>
        <row r="8211">
          <cell r="A8211" t="str">
            <v>2136072215502382</v>
          </cell>
        </row>
        <row r="8211">
          <cell r="D8211" t="str">
            <v>360722198708091222</v>
          </cell>
        </row>
        <row r="8212">
          <cell r="A8212" t="str">
            <v>2136072615500807</v>
          </cell>
        </row>
        <row r="8212">
          <cell r="D8212" t="str">
            <v>360726198808180025</v>
          </cell>
        </row>
        <row r="8213">
          <cell r="A8213" t="str">
            <v>2136070214506619</v>
          </cell>
        </row>
        <row r="8213">
          <cell r="D8213" t="str">
            <v>422801198809014025</v>
          </cell>
        </row>
        <row r="8214">
          <cell r="A8214" t="str">
            <v>2136070211406041</v>
          </cell>
        </row>
        <row r="8214">
          <cell r="D8214" t="str">
            <v>362133197808220021</v>
          </cell>
        </row>
        <row r="8215">
          <cell r="A8215" t="str">
            <v>2136073111303604</v>
          </cell>
        </row>
        <row r="8215">
          <cell r="D8215" t="str">
            <v>360731199807030012</v>
          </cell>
        </row>
        <row r="8216">
          <cell r="A8216" t="str">
            <v>2136070211306490</v>
          </cell>
        </row>
        <row r="8216">
          <cell r="D8216" t="str">
            <v>360730199010101710</v>
          </cell>
        </row>
        <row r="8217">
          <cell r="A8217" t="str">
            <v>2136073111303789</v>
          </cell>
        </row>
        <row r="8217">
          <cell r="D8217" t="str">
            <v>360731198802024313</v>
          </cell>
        </row>
        <row r="8218">
          <cell r="A8218" t="str">
            <v>2136072614501003</v>
          </cell>
        </row>
        <row r="8218">
          <cell r="D8218" t="str">
            <v>360726198705122615</v>
          </cell>
        </row>
        <row r="8219">
          <cell r="A8219" t="str">
            <v>2136070211305781</v>
          </cell>
        </row>
        <row r="8219">
          <cell r="D8219" t="str">
            <v>360732198709152325</v>
          </cell>
        </row>
        <row r="8220">
          <cell r="A8220" t="str">
            <v>2136070215506287</v>
          </cell>
        </row>
        <row r="8220">
          <cell r="D8220" t="str">
            <v>36213119780601482X</v>
          </cell>
        </row>
        <row r="8221">
          <cell r="A8221" t="str">
            <v>2136070215506125</v>
          </cell>
        </row>
        <row r="8221">
          <cell r="D8221" t="str">
            <v>360730198609183367</v>
          </cell>
        </row>
        <row r="8222">
          <cell r="A8222" t="str">
            <v>2136078315501110</v>
          </cell>
        </row>
        <row r="8222">
          <cell r="D8222" t="str">
            <v>360727198603160019</v>
          </cell>
        </row>
        <row r="8223">
          <cell r="A8223" t="str">
            <v>2136078315501378</v>
          </cell>
        </row>
        <row r="8223">
          <cell r="D8223" t="str">
            <v>36072719880111091X</v>
          </cell>
        </row>
        <row r="8224">
          <cell r="A8224" t="str">
            <v>2136078315501377</v>
          </cell>
        </row>
        <row r="8224">
          <cell r="D8224" t="str">
            <v>360727198311230513</v>
          </cell>
        </row>
        <row r="8225">
          <cell r="A8225" t="str">
            <v>2136073111304550</v>
          </cell>
        </row>
        <row r="8225">
          <cell r="D8225" t="str">
            <v>362132197903221413</v>
          </cell>
        </row>
        <row r="8226">
          <cell r="A8226" t="str">
            <v>2136073011400987</v>
          </cell>
        </row>
        <row r="8226">
          <cell r="D8226" t="str">
            <v>360730199212293319</v>
          </cell>
        </row>
        <row r="8227">
          <cell r="A8227" t="str">
            <v>2136070211305954</v>
          </cell>
        </row>
        <row r="8227">
          <cell r="D8227" t="str">
            <v>360702199301110638</v>
          </cell>
        </row>
        <row r="8228">
          <cell r="A8228" t="str">
            <v>2136070211307112</v>
          </cell>
        </row>
        <row r="8228">
          <cell r="D8228" t="str">
            <v>362101198209080059</v>
          </cell>
        </row>
        <row r="8229">
          <cell r="A8229" t="str">
            <v>2136078111302316</v>
          </cell>
        </row>
        <row r="8229">
          <cell r="D8229" t="str">
            <v>360781199208191010</v>
          </cell>
        </row>
        <row r="8230">
          <cell r="A8230" t="str">
            <v>2136070211405608</v>
          </cell>
        </row>
        <row r="8230">
          <cell r="D8230" t="str">
            <v>360702199209291931</v>
          </cell>
        </row>
        <row r="8231">
          <cell r="A8231" t="str">
            <v>2136070211406043</v>
          </cell>
        </row>
        <row r="8231">
          <cell r="D8231" t="str">
            <v>360782199110200245</v>
          </cell>
        </row>
        <row r="8232">
          <cell r="A8232" t="str">
            <v>2136070211305857</v>
          </cell>
        </row>
        <row r="8232">
          <cell r="D8232" t="str">
            <v>36073219930916281X</v>
          </cell>
        </row>
        <row r="8233">
          <cell r="A8233" t="str">
            <v>2136070311402900</v>
          </cell>
        </row>
        <row r="8233">
          <cell r="D8233" t="str">
            <v>360782199604103031</v>
          </cell>
        </row>
        <row r="8234">
          <cell r="A8234" t="str">
            <v>2136073111403605</v>
          </cell>
        </row>
        <row r="8234">
          <cell r="D8234" t="str">
            <v>360731198807030026</v>
          </cell>
        </row>
        <row r="8235">
          <cell r="A8235" t="str">
            <v>2136078311301154</v>
          </cell>
        </row>
        <row r="8235">
          <cell r="D8235" t="str">
            <v>360727198509270537</v>
          </cell>
        </row>
        <row r="8236">
          <cell r="A8236" t="str">
            <v>2136070215505896</v>
          </cell>
        </row>
        <row r="8236">
          <cell r="D8236" t="str">
            <v>360702199011090026</v>
          </cell>
        </row>
        <row r="8237">
          <cell r="A8237" t="str">
            <v>2136070215505391</v>
          </cell>
        </row>
        <row r="8237">
          <cell r="D8237" t="str">
            <v>360733198802100518</v>
          </cell>
        </row>
        <row r="8238">
          <cell r="A8238" t="str">
            <v>2136070215505823</v>
          </cell>
        </row>
        <row r="8238">
          <cell r="D8238" t="str">
            <v>362101198202060645</v>
          </cell>
        </row>
        <row r="8239">
          <cell r="A8239" t="str">
            <v>2136072611301183</v>
          </cell>
        </row>
        <row r="8239">
          <cell r="D8239" t="str">
            <v>360721198806117231</v>
          </cell>
        </row>
        <row r="8240">
          <cell r="A8240" t="str">
            <v>2136070415502379</v>
          </cell>
        </row>
        <row r="8240">
          <cell r="D8240" t="str">
            <v>360721198709150072</v>
          </cell>
        </row>
        <row r="8241">
          <cell r="A8241" t="str">
            <v>2136078111402078</v>
          </cell>
        </row>
        <row r="8241">
          <cell r="D8241" t="str">
            <v>360781199102021726</v>
          </cell>
        </row>
        <row r="8242">
          <cell r="A8242" t="str">
            <v>2136072415500639</v>
          </cell>
        </row>
        <row r="8242">
          <cell r="D8242" t="str">
            <v>360782200407104436</v>
          </cell>
        </row>
        <row r="8243">
          <cell r="A8243" t="str">
            <v>2136070211305605</v>
          </cell>
        </row>
        <row r="8243">
          <cell r="D8243" t="str">
            <v>362101198108250012</v>
          </cell>
        </row>
        <row r="8244">
          <cell r="A8244" t="str">
            <v>2136073511300084</v>
          </cell>
        </row>
        <row r="8244">
          <cell r="D8244" t="str">
            <v>360735198706121215</v>
          </cell>
        </row>
        <row r="8245">
          <cell r="A8245" t="str">
            <v>2136072315501109</v>
          </cell>
        </row>
        <row r="8245">
          <cell r="D8245" t="str">
            <v>36212419800820032X</v>
          </cell>
        </row>
        <row r="8246">
          <cell r="A8246" t="str">
            <v>2136078311301222</v>
          </cell>
        </row>
        <row r="8246">
          <cell r="D8246" t="str">
            <v>360727198411200514</v>
          </cell>
        </row>
        <row r="8247">
          <cell r="A8247" t="str">
            <v>2136070214505614</v>
          </cell>
        </row>
        <row r="8247">
          <cell r="D8247" t="str">
            <v>360730199006151715</v>
          </cell>
        </row>
        <row r="8248">
          <cell r="A8248" t="str">
            <v>2136070211405777</v>
          </cell>
        </row>
        <row r="8248">
          <cell r="D8248" t="str">
            <v>360721198806052431</v>
          </cell>
        </row>
        <row r="8249">
          <cell r="A8249" t="str">
            <v>2136070211405291</v>
          </cell>
        </row>
        <row r="8249">
          <cell r="D8249" t="str">
            <v>360702199411291919</v>
          </cell>
        </row>
        <row r="8250">
          <cell r="A8250" t="str">
            <v>2136070211405531</v>
          </cell>
        </row>
        <row r="8250">
          <cell r="D8250" t="str">
            <v>362101197601101913</v>
          </cell>
        </row>
        <row r="8251">
          <cell r="A8251" t="str">
            <v>2136078311401216</v>
          </cell>
        </row>
        <row r="8251">
          <cell r="D8251" t="str">
            <v>360727198411170925</v>
          </cell>
        </row>
        <row r="8252">
          <cell r="A8252" t="str">
            <v>2136070211405688</v>
          </cell>
        </row>
        <row r="8252">
          <cell r="D8252" t="str">
            <v>362132197201090834</v>
          </cell>
        </row>
        <row r="8253">
          <cell r="A8253" t="str">
            <v>2136078315500387</v>
          </cell>
        </row>
        <row r="8253">
          <cell r="D8253" t="str">
            <v>360727199202202622</v>
          </cell>
        </row>
        <row r="8254">
          <cell r="A8254" t="str">
            <v>2136070211305591</v>
          </cell>
        </row>
        <row r="8254">
          <cell r="D8254" t="str">
            <v>360702198711300018</v>
          </cell>
        </row>
        <row r="8255">
          <cell r="A8255" t="str">
            <v>2136070215506664</v>
          </cell>
        </row>
        <row r="8255">
          <cell r="D8255" t="str">
            <v>360702198409202513</v>
          </cell>
        </row>
        <row r="8256">
          <cell r="A8256" t="str">
            <v>2136078315501231</v>
          </cell>
        </row>
        <row r="8256">
          <cell r="D8256" t="str">
            <v>360727199207162412</v>
          </cell>
        </row>
        <row r="8257">
          <cell r="A8257" t="str">
            <v>2136070211305393</v>
          </cell>
        </row>
        <row r="8257">
          <cell r="D8257" t="str">
            <v>362102198208131711</v>
          </cell>
        </row>
        <row r="8258">
          <cell r="A8258" t="str">
            <v>2136070211305849</v>
          </cell>
        </row>
        <row r="8258">
          <cell r="D8258" t="str">
            <v>36070220000727192X</v>
          </cell>
        </row>
        <row r="8259">
          <cell r="A8259" t="str">
            <v>2136070211305657</v>
          </cell>
        </row>
        <row r="8259">
          <cell r="D8259" t="str">
            <v>362502198910033224</v>
          </cell>
        </row>
        <row r="8260">
          <cell r="A8260" t="str">
            <v>2136072615501336</v>
          </cell>
        </row>
        <row r="8260">
          <cell r="D8260" t="str">
            <v>360726198904142627</v>
          </cell>
        </row>
        <row r="8261">
          <cell r="A8261" t="str">
            <v>2136073111404118</v>
          </cell>
        </row>
        <row r="8261">
          <cell r="D8261" t="str">
            <v>36213219830412531X</v>
          </cell>
        </row>
        <row r="8262">
          <cell r="A8262" t="str">
            <v>2136073211301652</v>
          </cell>
        </row>
        <row r="8262">
          <cell r="D8262" t="str">
            <v>360732198907296426</v>
          </cell>
        </row>
        <row r="8263">
          <cell r="A8263" t="str">
            <v>2136070215504982</v>
          </cell>
        </row>
        <row r="8263">
          <cell r="D8263" t="str">
            <v>362131197708045454</v>
          </cell>
        </row>
        <row r="8264">
          <cell r="A8264" t="str">
            <v>2136070215504532</v>
          </cell>
        </row>
        <row r="8264">
          <cell r="D8264" t="str">
            <v>360731199012014836</v>
          </cell>
        </row>
        <row r="8265">
          <cell r="A8265" t="str">
            <v>2136072215502962</v>
          </cell>
        </row>
        <row r="8265">
          <cell r="D8265" t="str">
            <v>500228199004286154</v>
          </cell>
        </row>
        <row r="8266">
          <cell r="A8266" t="str">
            <v>2136072215502968</v>
          </cell>
        </row>
        <row r="8266">
          <cell r="D8266" t="str">
            <v>500228199008265588</v>
          </cell>
        </row>
        <row r="8267">
          <cell r="A8267" t="str">
            <v>2136078315501536</v>
          </cell>
        </row>
        <row r="8267">
          <cell r="D8267" t="str">
            <v>36072719930506092X</v>
          </cell>
        </row>
        <row r="8268">
          <cell r="A8268" t="str">
            <v>2136070315502786</v>
          </cell>
        </row>
        <row r="8268">
          <cell r="D8268" t="str">
            <v>360732199405064726</v>
          </cell>
        </row>
        <row r="8269">
          <cell r="A8269" t="str">
            <v>2136072911300577</v>
          </cell>
        </row>
        <row r="8269">
          <cell r="D8269" t="str">
            <v>362427198312222510</v>
          </cell>
        </row>
        <row r="8270">
          <cell r="A8270" t="str">
            <v>2136072615501343</v>
          </cell>
        </row>
        <row r="8270">
          <cell r="D8270" t="str">
            <v>360726198405022620</v>
          </cell>
        </row>
        <row r="8271">
          <cell r="A8271" t="str">
            <v>2136070415502213</v>
          </cell>
        </row>
        <row r="8271">
          <cell r="D8271" t="str">
            <v>360721199004094810</v>
          </cell>
        </row>
        <row r="8272">
          <cell r="A8272" t="str">
            <v>2136098311302004</v>
          </cell>
        </row>
        <row r="8272">
          <cell r="D8272" t="str">
            <v>362204199206052131</v>
          </cell>
        </row>
        <row r="8273">
          <cell r="A8273" t="str">
            <v>2136078315500857</v>
          </cell>
        </row>
        <row r="8273">
          <cell r="D8273" t="str">
            <v>360727198512120927</v>
          </cell>
        </row>
        <row r="8274">
          <cell r="A8274" t="str">
            <v>2136070311401598</v>
          </cell>
        </row>
        <row r="8274">
          <cell r="D8274" t="str">
            <v>360782198912286234</v>
          </cell>
        </row>
        <row r="8275">
          <cell r="A8275" t="str">
            <v>2136070311301599</v>
          </cell>
        </row>
        <row r="8275">
          <cell r="D8275" t="str">
            <v>360782198912064615</v>
          </cell>
        </row>
        <row r="8276">
          <cell r="A8276" t="str">
            <v>2136070415501944</v>
          </cell>
        </row>
        <row r="8276">
          <cell r="D8276" t="str">
            <v>360702198806083319</v>
          </cell>
        </row>
        <row r="8277">
          <cell r="A8277" t="str">
            <v>2136070215506232</v>
          </cell>
        </row>
        <row r="8277">
          <cell r="D8277" t="str">
            <v>362121198307150036</v>
          </cell>
        </row>
        <row r="8278">
          <cell r="A8278" t="str">
            <v>2136073111305290</v>
          </cell>
        </row>
        <row r="8278">
          <cell r="D8278" t="str">
            <v>360730198311092913</v>
          </cell>
        </row>
        <row r="8279">
          <cell r="A8279" t="str">
            <v>2136070214506130</v>
          </cell>
        </row>
        <row r="8279">
          <cell r="D8279" t="str">
            <v>360725199103191427</v>
          </cell>
        </row>
        <row r="8280">
          <cell r="A8280" t="str">
            <v>2136070415502771</v>
          </cell>
        </row>
        <row r="8280">
          <cell r="D8280" t="str">
            <v>360721199009054818</v>
          </cell>
        </row>
        <row r="8281">
          <cell r="A8281" t="str">
            <v>2136070311304052</v>
          </cell>
        </row>
        <row r="8281">
          <cell r="D8281" t="str">
            <v>362201198608064027</v>
          </cell>
        </row>
        <row r="8282">
          <cell r="A8282" t="str">
            <v>2136070211401482</v>
          </cell>
        </row>
        <row r="8282">
          <cell r="D8282" t="str">
            <v>360702198710090653</v>
          </cell>
        </row>
        <row r="8283">
          <cell r="A8283" t="str">
            <v>2136072811500620</v>
          </cell>
        </row>
        <row r="8283">
          <cell r="D8283" t="str">
            <v>360728199205040012</v>
          </cell>
        </row>
        <row r="8284">
          <cell r="A8284" t="str">
            <v>2136070414503434</v>
          </cell>
        </row>
        <row r="8284">
          <cell r="D8284" t="str">
            <v>360721199105027641</v>
          </cell>
        </row>
        <row r="8285">
          <cell r="A8285" t="str">
            <v>2136078315501957</v>
          </cell>
        </row>
        <row r="8285">
          <cell r="D8285" t="str">
            <v>362128198301190525</v>
          </cell>
        </row>
        <row r="8286">
          <cell r="A8286" t="str">
            <v>2136070211310320</v>
          </cell>
        </row>
        <row r="8286">
          <cell r="D8286" t="str">
            <v>360702199408050022</v>
          </cell>
        </row>
        <row r="8287">
          <cell r="A8287" t="str">
            <v>2136073511400968</v>
          </cell>
        </row>
        <row r="8287">
          <cell r="D8287" t="str">
            <v>360735199009100536</v>
          </cell>
        </row>
        <row r="8288">
          <cell r="A8288" t="str">
            <v>2136070211106011</v>
          </cell>
        </row>
        <row r="8288">
          <cell r="D8288" t="str">
            <v>360722199611040028</v>
          </cell>
        </row>
        <row r="8289">
          <cell r="A8289" t="str">
            <v>2136070211406257</v>
          </cell>
        </row>
        <row r="8289">
          <cell r="D8289" t="str">
            <v>362426199203169026</v>
          </cell>
        </row>
        <row r="8290">
          <cell r="A8290" t="str">
            <v>2136070211305678</v>
          </cell>
        </row>
        <row r="8290">
          <cell r="D8290" t="str">
            <v>360702199510121018</v>
          </cell>
        </row>
        <row r="8291">
          <cell r="A8291" t="str">
            <v>2136050215102852</v>
          </cell>
        </row>
        <row r="8291">
          <cell r="D8291" t="str">
            <v>360502199608196041</v>
          </cell>
        </row>
        <row r="8292">
          <cell r="A8292" t="str">
            <v>2136070314501214</v>
          </cell>
        </row>
        <row r="8292">
          <cell r="D8292" t="str">
            <v>362122197511160831</v>
          </cell>
        </row>
        <row r="8293">
          <cell r="A8293" t="str">
            <v>2136072211302825</v>
          </cell>
        </row>
        <row r="8293">
          <cell r="D8293" t="str">
            <v>360722198705260027</v>
          </cell>
        </row>
        <row r="8294">
          <cell r="A8294" t="str">
            <v>2136073115503517</v>
          </cell>
        </row>
        <row r="8294">
          <cell r="D8294" t="str">
            <v>360731199804133219</v>
          </cell>
        </row>
        <row r="8295">
          <cell r="A8295" t="str">
            <v>2136070211305858</v>
          </cell>
        </row>
        <row r="8295">
          <cell r="D8295" t="str">
            <v>360724199112050013</v>
          </cell>
        </row>
        <row r="8296">
          <cell r="A8296" t="str">
            <v>2136070311402850</v>
          </cell>
        </row>
        <row r="8296">
          <cell r="D8296" t="str">
            <v>360727199103160914</v>
          </cell>
        </row>
        <row r="8297">
          <cell r="A8297" t="str">
            <v>2136070211305670</v>
          </cell>
        </row>
        <row r="8297">
          <cell r="D8297" t="str">
            <v>362102197911230098</v>
          </cell>
        </row>
        <row r="8298">
          <cell r="A8298" t="str">
            <v>2136072315501144</v>
          </cell>
        </row>
        <row r="8298">
          <cell r="D8298" t="str">
            <v>360723198902083118</v>
          </cell>
        </row>
        <row r="8299">
          <cell r="A8299" t="str">
            <v>2136072315501154</v>
          </cell>
        </row>
        <row r="8299">
          <cell r="D8299" t="str">
            <v>360723198911033112</v>
          </cell>
        </row>
        <row r="8300">
          <cell r="A8300" t="str">
            <v>2136070314502683</v>
          </cell>
        </row>
        <row r="8300">
          <cell r="D8300" t="str">
            <v>360782199707042227</v>
          </cell>
        </row>
        <row r="8301">
          <cell r="A8301" t="str">
            <v>2136070314502685</v>
          </cell>
        </row>
        <row r="8301">
          <cell r="D8301" t="str">
            <v>360782199806033027</v>
          </cell>
        </row>
        <row r="8302">
          <cell r="A8302" t="str">
            <v>2136070214506613</v>
          </cell>
        </row>
        <row r="8302">
          <cell r="D8302" t="str">
            <v>360782199102222014</v>
          </cell>
        </row>
        <row r="8303">
          <cell r="A8303" t="str">
            <v>2136070315503742</v>
          </cell>
        </row>
        <row r="8303">
          <cell r="D8303" t="str">
            <v>360724198610112024</v>
          </cell>
        </row>
        <row r="8304">
          <cell r="A8304" t="str">
            <v>2136070411302860</v>
          </cell>
        </row>
        <row r="8304">
          <cell r="D8304" t="str">
            <v>360782198804054612</v>
          </cell>
        </row>
        <row r="8305">
          <cell r="A8305" t="str">
            <v>2136070411302016</v>
          </cell>
        </row>
        <row r="8305">
          <cell r="D8305" t="str">
            <v>360782198711024617</v>
          </cell>
        </row>
        <row r="8306">
          <cell r="A8306" t="str">
            <v>2136070411302386</v>
          </cell>
        </row>
        <row r="8306">
          <cell r="D8306" t="str">
            <v>360721199205057637</v>
          </cell>
        </row>
        <row r="8307">
          <cell r="A8307" t="str">
            <v>2136082311300616</v>
          </cell>
        </row>
        <row r="8307">
          <cell r="D8307" t="str">
            <v>362423199308202014</v>
          </cell>
        </row>
        <row r="8308">
          <cell r="A8308" t="str">
            <v>2136070315502389</v>
          </cell>
        </row>
        <row r="8308">
          <cell r="D8308" t="str">
            <v>362122197410064859</v>
          </cell>
        </row>
        <row r="8309">
          <cell r="A8309" t="str">
            <v>2136070411302209</v>
          </cell>
        </row>
        <row r="8309">
          <cell r="D8309" t="str">
            <v>360730199810173827</v>
          </cell>
        </row>
        <row r="8310">
          <cell r="A8310" t="str">
            <v>2136070211305201</v>
          </cell>
        </row>
        <row r="8310">
          <cell r="D8310" t="str">
            <v>362101198202240670</v>
          </cell>
        </row>
        <row r="8311">
          <cell r="A8311" t="str">
            <v>2136070311302513</v>
          </cell>
        </row>
        <row r="8311">
          <cell r="D8311" t="str">
            <v>360782199902185215</v>
          </cell>
        </row>
        <row r="8312">
          <cell r="A8312" t="str">
            <v>2136070315502759</v>
          </cell>
        </row>
        <row r="8312">
          <cell r="D8312" t="str">
            <v>362122197804172043</v>
          </cell>
        </row>
        <row r="8313">
          <cell r="A8313" t="str">
            <v>2136070215505949</v>
          </cell>
        </row>
        <row r="8313">
          <cell r="D8313" t="str">
            <v>362428197511162719</v>
          </cell>
        </row>
        <row r="8314">
          <cell r="A8314" t="str">
            <v>2136073111103005</v>
          </cell>
        </row>
        <row r="8314">
          <cell r="D8314" t="str">
            <v>360731198806300047</v>
          </cell>
        </row>
        <row r="8315">
          <cell r="A8315" t="str">
            <v>2136048311600941</v>
          </cell>
        </row>
        <row r="8315">
          <cell r="D8315" t="str">
            <v>360426199106260029</v>
          </cell>
        </row>
        <row r="8316">
          <cell r="A8316" t="str">
            <v>2136070211104590</v>
          </cell>
        </row>
        <row r="8316">
          <cell r="D8316" t="str">
            <v>360782199804297029</v>
          </cell>
        </row>
        <row r="8317">
          <cell r="A8317" t="str">
            <v>2136070411602109</v>
          </cell>
        </row>
        <row r="8317">
          <cell r="D8317" t="str">
            <v>360721199407156844</v>
          </cell>
        </row>
        <row r="8318">
          <cell r="A8318" t="str">
            <v>2136048315500817</v>
          </cell>
        </row>
        <row r="8318">
          <cell r="D8318" t="str">
            <v>360427199801260019</v>
          </cell>
        </row>
        <row r="8319">
          <cell r="A8319" t="str">
            <v>2136073111305176</v>
          </cell>
        </row>
        <row r="8319">
          <cell r="D8319" t="str">
            <v>360731199603207736</v>
          </cell>
        </row>
        <row r="8320">
          <cell r="A8320" t="str">
            <v>2136070415102437</v>
          </cell>
        </row>
        <row r="8320">
          <cell r="D8320" t="str">
            <v>360730199307251728</v>
          </cell>
        </row>
        <row r="8321">
          <cell r="A8321" t="str">
            <v>2136070211306461</v>
          </cell>
        </row>
        <row r="8321">
          <cell r="D8321" t="str">
            <v>360781199504306310</v>
          </cell>
        </row>
        <row r="8322">
          <cell r="A8322" t="str">
            <v>2136072211402232</v>
          </cell>
        </row>
        <row r="8322">
          <cell r="D8322" t="str">
            <v>360722198810086331</v>
          </cell>
        </row>
        <row r="8323">
          <cell r="A8323" t="str">
            <v>2136072211402230</v>
          </cell>
        </row>
        <row r="8323">
          <cell r="D8323" t="str">
            <v>36072219900208544X</v>
          </cell>
        </row>
        <row r="8324">
          <cell r="A8324" t="str">
            <v>2136072315501114</v>
          </cell>
        </row>
        <row r="8324">
          <cell r="D8324" t="str">
            <v>36072319970406261X</v>
          </cell>
        </row>
        <row r="8325">
          <cell r="A8325" t="str">
            <v>2136092215101654</v>
          </cell>
        </row>
        <row r="8325">
          <cell r="D8325" t="str">
            <v>360922199905240325</v>
          </cell>
        </row>
        <row r="8326">
          <cell r="A8326" t="str">
            <v>2136011315100411</v>
          </cell>
        </row>
        <row r="8326">
          <cell r="D8326" t="str">
            <v>360122200001142441</v>
          </cell>
        </row>
        <row r="8327">
          <cell r="A8327" t="str">
            <v>2136088115100395</v>
          </cell>
        </row>
        <row r="8327">
          <cell r="D8327" t="str">
            <v>36243219990207252X</v>
          </cell>
        </row>
        <row r="8328">
          <cell r="A8328" t="str">
            <v>2136068115102326</v>
          </cell>
        </row>
        <row r="8328">
          <cell r="D8328" t="str">
            <v>360681199501053922</v>
          </cell>
        </row>
        <row r="8329">
          <cell r="A8329" t="str">
            <v>2136088115100774</v>
          </cell>
        </row>
        <row r="8329">
          <cell r="D8329" t="str">
            <v>36243220010130252X</v>
          </cell>
        </row>
        <row r="8330">
          <cell r="A8330" t="str">
            <v>2136011215511697</v>
          </cell>
        </row>
        <row r="8330">
          <cell r="D8330" t="str">
            <v>360122199509033013</v>
          </cell>
        </row>
        <row r="8331">
          <cell r="A8331" t="str">
            <v>2136011215513199</v>
          </cell>
        </row>
        <row r="8331">
          <cell r="D8331" t="str">
            <v>360122200210245455</v>
          </cell>
        </row>
        <row r="8332">
          <cell r="A8332" t="str">
            <v>2136011215511620</v>
          </cell>
        </row>
        <row r="8332">
          <cell r="D8332" t="str">
            <v>360122200309261818</v>
          </cell>
        </row>
        <row r="8333">
          <cell r="A8333" t="str">
            <v>2136098215103247</v>
          </cell>
        </row>
        <row r="8333">
          <cell r="D8333" t="str">
            <v>360982200301114725</v>
          </cell>
        </row>
        <row r="8334">
          <cell r="A8334" t="str">
            <v>2136012315100591</v>
          </cell>
        </row>
        <row r="8334">
          <cell r="D8334" t="str">
            <v>360123199712262424</v>
          </cell>
        </row>
        <row r="8335">
          <cell r="A8335" t="str">
            <v>2136102115101038</v>
          </cell>
        </row>
        <row r="8335">
          <cell r="D8335" t="str">
            <v>36253219960509412X</v>
          </cell>
        </row>
        <row r="8336">
          <cell r="A8336" t="str">
            <v>2136011215112634</v>
          </cell>
        </row>
        <row r="8336">
          <cell r="D8336" t="str">
            <v>360122200012184583</v>
          </cell>
        </row>
        <row r="8337">
          <cell r="A8337" t="str">
            <v>2136011215110695</v>
          </cell>
        </row>
        <row r="8337">
          <cell r="D8337" t="str">
            <v>360122199612300618</v>
          </cell>
        </row>
        <row r="8338">
          <cell r="A8338" t="str">
            <v>2136102615100809</v>
          </cell>
        </row>
        <row r="8338">
          <cell r="D8338" t="str">
            <v>362527198110190528</v>
          </cell>
        </row>
        <row r="8339">
          <cell r="A8339" t="str">
            <v>2136092315100535</v>
          </cell>
        </row>
        <row r="8339">
          <cell r="D8339" t="str">
            <v>362228200311121860</v>
          </cell>
        </row>
        <row r="8340">
          <cell r="A8340" t="str">
            <v>2136011315100412</v>
          </cell>
        </row>
        <row r="8340">
          <cell r="D8340" t="str">
            <v>36012219810106273X</v>
          </cell>
        </row>
        <row r="8341">
          <cell r="A8341" t="str">
            <v>2136082415101711</v>
          </cell>
        </row>
        <row r="8341">
          <cell r="D8341" t="str">
            <v>362424199809012047</v>
          </cell>
        </row>
        <row r="8342">
          <cell r="A8342" t="str">
            <v>2136082715101759</v>
          </cell>
        </row>
        <row r="8342">
          <cell r="D8342" t="str">
            <v>362427199804084120</v>
          </cell>
        </row>
        <row r="8343">
          <cell r="A8343" t="str">
            <v>2136011215111172</v>
          </cell>
        </row>
        <row r="8343">
          <cell r="D8343" t="str">
            <v>360122199601095428</v>
          </cell>
        </row>
        <row r="8344">
          <cell r="A8344" t="str">
            <v>2136048315100142</v>
          </cell>
        </row>
        <row r="8344">
          <cell r="D8344" t="str">
            <v>36042719990302202X</v>
          </cell>
        </row>
        <row r="8345">
          <cell r="A8345" t="str">
            <v>2136092415100348</v>
          </cell>
        </row>
        <row r="8345">
          <cell r="D8345" t="str">
            <v>362229199706052821</v>
          </cell>
        </row>
        <row r="8346">
          <cell r="A8346" t="str">
            <v>2136010515100450</v>
          </cell>
        </row>
        <row r="8346">
          <cell r="D8346" t="str">
            <v>360122199210111822</v>
          </cell>
        </row>
        <row r="8347">
          <cell r="A8347" t="str">
            <v>2136011315102984</v>
          </cell>
        </row>
        <row r="8347">
          <cell r="D8347" t="str">
            <v>36012119930228242X</v>
          </cell>
        </row>
        <row r="8348">
          <cell r="A8348" t="str">
            <v>2136010515100026</v>
          </cell>
        </row>
        <row r="8348">
          <cell r="D8348" t="str">
            <v>430124197603187969</v>
          </cell>
        </row>
        <row r="8349">
          <cell r="A8349" t="str">
            <v>2136010515100159</v>
          </cell>
        </row>
        <row r="8349">
          <cell r="D8349" t="str">
            <v>362232199501192626</v>
          </cell>
        </row>
        <row r="8350">
          <cell r="A8350" t="str">
            <v>2136010515100156</v>
          </cell>
        </row>
        <row r="8350">
          <cell r="D8350" t="str">
            <v>36242519950824422X</v>
          </cell>
        </row>
        <row r="8351">
          <cell r="A8351" t="str">
            <v>2136028115102479</v>
          </cell>
        </row>
        <row r="8351">
          <cell r="D8351" t="str">
            <v>360281200306062122</v>
          </cell>
        </row>
        <row r="8352">
          <cell r="A8352" t="str">
            <v>2136028115102478</v>
          </cell>
        </row>
        <row r="8352">
          <cell r="D8352" t="str">
            <v>360281200308022124</v>
          </cell>
        </row>
        <row r="8353">
          <cell r="A8353" t="str">
            <v>2136082415101620</v>
          </cell>
        </row>
        <row r="8353">
          <cell r="D8353" t="str">
            <v>362424199702186442</v>
          </cell>
        </row>
        <row r="8354">
          <cell r="A8354" t="str">
            <v>2136010315101498</v>
          </cell>
        </row>
        <row r="8354">
          <cell r="D8354" t="str">
            <v>360102200308300728</v>
          </cell>
        </row>
        <row r="8355">
          <cell r="A8355" t="str">
            <v>2136112815103762</v>
          </cell>
        </row>
        <row r="8355">
          <cell r="D8355" t="str">
            <v>36233020031205752X</v>
          </cell>
        </row>
        <row r="8356">
          <cell r="A8356" t="str">
            <v>2136012115103765</v>
          </cell>
        </row>
        <row r="8356">
          <cell r="D8356" t="str">
            <v>360121200308203927</v>
          </cell>
        </row>
        <row r="8357">
          <cell r="A8357" t="str">
            <v>2136118115101174</v>
          </cell>
        </row>
        <row r="8357">
          <cell r="D8357" t="str">
            <v>362302200212211029</v>
          </cell>
        </row>
        <row r="8358">
          <cell r="A8358" t="str">
            <v>2136011215101118</v>
          </cell>
        </row>
        <row r="8358">
          <cell r="D8358" t="str">
            <v>360122199310212161</v>
          </cell>
        </row>
        <row r="8359">
          <cell r="A8359" t="str">
            <v>2136011215110285</v>
          </cell>
        </row>
        <row r="8359">
          <cell r="D8359" t="str">
            <v>360122200303170923</v>
          </cell>
        </row>
        <row r="8360">
          <cell r="A8360" t="str">
            <v>2136118115100830</v>
          </cell>
        </row>
        <row r="8360">
          <cell r="D8360" t="str">
            <v>362302199811290018</v>
          </cell>
        </row>
        <row r="8361">
          <cell r="A8361" t="str">
            <v>2136010515100388</v>
          </cell>
        </row>
        <row r="8361">
          <cell r="D8361" t="str">
            <v>36250219991116284X</v>
          </cell>
        </row>
        <row r="8362">
          <cell r="A8362" t="str">
            <v>2136011215111144</v>
          </cell>
        </row>
        <row r="8362">
          <cell r="D8362" t="str">
            <v>360122199212103914</v>
          </cell>
        </row>
        <row r="8363">
          <cell r="A8363" t="str">
            <v>2136042515100716</v>
          </cell>
        </row>
        <row r="8363">
          <cell r="D8363" t="str">
            <v>360425200107055229</v>
          </cell>
        </row>
        <row r="8364">
          <cell r="A8364" t="str">
            <v>2136048315100144</v>
          </cell>
        </row>
        <row r="8364">
          <cell r="D8364" t="str">
            <v>360427199901202422</v>
          </cell>
        </row>
        <row r="8365">
          <cell r="A8365" t="str">
            <v>2136098115103863</v>
          </cell>
        </row>
        <row r="8365">
          <cell r="D8365" t="str">
            <v>362202200203102327</v>
          </cell>
        </row>
        <row r="8366">
          <cell r="A8366" t="str">
            <v>2136011315103016</v>
          </cell>
        </row>
        <row r="8366">
          <cell r="D8366" t="str">
            <v>360121200211071921</v>
          </cell>
        </row>
        <row r="8367">
          <cell r="A8367" t="str">
            <v>2136012115103072</v>
          </cell>
        </row>
        <row r="8367">
          <cell r="D8367" t="str">
            <v>360121200204155828</v>
          </cell>
        </row>
        <row r="8368">
          <cell r="A8368" t="str">
            <v>2136011115103528</v>
          </cell>
        </row>
        <row r="8368">
          <cell r="D8368" t="str">
            <v>360111200211150926</v>
          </cell>
        </row>
        <row r="8369">
          <cell r="A8369" t="str">
            <v>2136011215113159</v>
          </cell>
        </row>
        <row r="8369">
          <cell r="D8369" t="str">
            <v>360122199509030648</v>
          </cell>
        </row>
        <row r="8370">
          <cell r="A8370" t="str">
            <v>2136011215111893</v>
          </cell>
        </row>
        <row r="8370">
          <cell r="D8370" t="str">
            <v>360122200008060967</v>
          </cell>
        </row>
        <row r="8371">
          <cell r="A8371" t="str">
            <v>2136092414100364</v>
          </cell>
        </row>
        <row r="8371">
          <cell r="D8371" t="str">
            <v>360924199908102828</v>
          </cell>
        </row>
        <row r="8372">
          <cell r="A8372" t="str">
            <v>2136040314102323</v>
          </cell>
        </row>
        <row r="8372">
          <cell r="D8372" t="str">
            <v>360403199811251510</v>
          </cell>
        </row>
        <row r="8373">
          <cell r="A8373" t="str">
            <v>2136011314101066</v>
          </cell>
        </row>
        <row r="8373">
          <cell r="D8373" t="str">
            <v>360122199911222461</v>
          </cell>
        </row>
        <row r="8374">
          <cell r="A8374" t="str">
            <v>2136011214101701</v>
          </cell>
        </row>
        <row r="8374">
          <cell r="D8374" t="str">
            <v>360122200307313020</v>
          </cell>
        </row>
        <row r="8375">
          <cell r="A8375" t="str">
            <v>2136042814502640</v>
          </cell>
        </row>
        <row r="8375">
          <cell r="D8375" t="str">
            <v>360428199804120827</v>
          </cell>
        </row>
        <row r="8376">
          <cell r="A8376" t="str">
            <v>2136011214501510</v>
          </cell>
        </row>
        <row r="8376">
          <cell r="D8376" t="str">
            <v>360122200004233920</v>
          </cell>
        </row>
        <row r="8377">
          <cell r="A8377" t="str">
            <v>2136011114504958</v>
          </cell>
        </row>
        <row r="8377">
          <cell r="D8377" t="str">
            <v>360622198909010032</v>
          </cell>
        </row>
        <row r="8378">
          <cell r="A8378" t="str">
            <v>2136011214101904</v>
          </cell>
        </row>
        <row r="8378">
          <cell r="D8378" t="str">
            <v>360122199309015443</v>
          </cell>
        </row>
        <row r="8379">
          <cell r="A8379" t="str">
            <v>2136011214103671</v>
          </cell>
        </row>
        <row r="8379">
          <cell r="D8379" t="str">
            <v>360122199409071223</v>
          </cell>
        </row>
        <row r="8380">
          <cell r="A8380" t="str">
            <v>2136010314101430</v>
          </cell>
        </row>
        <row r="8380">
          <cell r="D8380" t="str">
            <v>360111199209203341</v>
          </cell>
        </row>
        <row r="8381">
          <cell r="A8381" t="str">
            <v>2136100314101927</v>
          </cell>
        </row>
        <row r="8381">
          <cell r="D8381" t="str">
            <v>362531199403212427</v>
          </cell>
        </row>
        <row r="8382">
          <cell r="A8382" t="str">
            <v>2136011314102790</v>
          </cell>
        </row>
        <row r="8382">
          <cell r="D8382" t="str">
            <v>360121197712218720</v>
          </cell>
        </row>
        <row r="8383">
          <cell r="A8383" t="str">
            <v>2136011211313640</v>
          </cell>
        </row>
        <row r="8383">
          <cell r="D8383" t="str">
            <v>360122200101233914</v>
          </cell>
        </row>
        <row r="8384">
          <cell r="A8384" t="str">
            <v>2136011211402786</v>
          </cell>
        </row>
        <row r="8384">
          <cell r="D8384" t="str">
            <v>360122199707300928</v>
          </cell>
        </row>
        <row r="8385">
          <cell r="A8385" t="str">
            <v>2136112711300435</v>
          </cell>
        </row>
        <row r="8385">
          <cell r="D8385" t="str">
            <v>361127199912264527</v>
          </cell>
        </row>
        <row r="8386">
          <cell r="A8386" t="str">
            <v>2136011211410845</v>
          </cell>
        </row>
        <row r="8386">
          <cell r="D8386" t="str">
            <v>36012219880523283X</v>
          </cell>
        </row>
        <row r="8387">
          <cell r="A8387" t="str">
            <v>2136092111400801</v>
          </cell>
        </row>
        <row r="8387">
          <cell r="D8387" t="str">
            <v>36222619930110361X</v>
          </cell>
        </row>
        <row r="8388">
          <cell r="A8388" t="str">
            <v>2136010411401798</v>
          </cell>
        </row>
        <row r="8388">
          <cell r="D8388" t="str">
            <v>360104198612070026</v>
          </cell>
        </row>
        <row r="8389">
          <cell r="A8389" t="str">
            <v>2136011211303455</v>
          </cell>
        </row>
        <row r="8389">
          <cell r="D8389" t="str">
            <v>360122199604196312</v>
          </cell>
        </row>
        <row r="8390">
          <cell r="A8390" t="str">
            <v>2136048211600699</v>
          </cell>
        </row>
        <row r="8390">
          <cell r="D8390" t="str">
            <v>360427199501253028</v>
          </cell>
        </row>
        <row r="8391">
          <cell r="A8391" t="str">
            <v>2136011211603651</v>
          </cell>
        </row>
        <row r="8391">
          <cell r="D8391" t="str">
            <v>360101198502126042</v>
          </cell>
        </row>
        <row r="8392">
          <cell r="A8392" t="str">
            <v>2136032211601619</v>
          </cell>
        </row>
        <row r="8392">
          <cell r="D8392" t="str">
            <v>360311200102281522</v>
          </cell>
        </row>
        <row r="8393">
          <cell r="A8393" t="str">
            <v>2136011211602913</v>
          </cell>
        </row>
        <row r="8393">
          <cell r="D8393" t="str">
            <v>360122199812014229</v>
          </cell>
        </row>
        <row r="8394">
          <cell r="A8394" t="str">
            <v>2136010211603538</v>
          </cell>
        </row>
        <row r="8394">
          <cell r="D8394" t="str">
            <v>362203199508300042</v>
          </cell>
        </row>
        <row r="8395">
          <cell r="A8395" t="str">
            <v>2136012111622379</v>
          </cell>
        </row>
        <row r="8395">
          <cell r="D8395" t="str">
            <v>360121199608094966</v>
          </cell>
        </row>
        <row r="8396">
          <cell r="A8396" t="str">
            <v>2136012411601337</v>
          </cell>
        </row>
        <row r="8396">
          <cell r="D8396" t="str">
            <v>360124200002145145</v>
          </cell>
        </row>
        <row r="8397">
          <cell r="A8397" t="str">
            <v>2136011211601393</v>
          </cell>
        </row>
        <row r="8397">
          <cell r="D8397" t="str">
            <v>360122199808050040</v>
          </cell>
        </row>
        <row r="8398">
          <cell r="A8398" t="str">
            <v>2136110311604177</v>
          </cell>
        </row>
        <row r="8398">
          <cell r="D8398" t="str">
            <v>362322200003063942</v>
          </cell>
        </row>
        <row r="8399">
          <cell r="A8399" t="str">
            <v>2136011211602061</v>
          </cell>
        </row>
        <row r="8399">
          <cell r="D8399" t="str">
            <v>360122199610024541</v>
          </cell>
        </row>
        <row r="8400">
          <cell r="A8400" t="str">
            <v>2136010311602018</v>
          </cell>
        </row>
        <row r="8400">
          <cell r="D8400" t="str">
            <v>36010320000818272X</v>
          </cell>
        </row>
        <row r="8401">
          <cell r="A8401" t="str">
            <v>2136090211600516</v>
          </cell>
        </row>
        <row r="8401">
          <cell r="D8401" t="str">
            <v>362201200010181827</v>
          </cell>
        </row>
        <row r="8402">
          <cell r="A8402" t="str">
            <v>2136048311601099</v>
          </cell>
        </row>
        <row r="8402">
          <cell r="D8402" t="str">
            <v>360427200107181527</v>
          </cell>
        </row>
        <row r="8403">
          <cell r="A8403" t="str">
            <v>2136010211601008</v>
          </cell>
        </row>
        <row r="8403">
          <cell r="D8403" t="str">
            <v>360111199408302529</v>
          </cell>
        </row>
        <row r="8404">
          <cell r="A8404" t="str">
            <v>2136011211613521</v>
          </cell>
        </row>
        <row r="8404">
          <cell r="D8404" t="str">
            <v>360122199304075746</v>
          </cell>
        </row>
        <row r="8405">
          <cell r="A8405" t="str">
            <v>2136082411600366</v>
          </cell>
        </row>
        <row r="8405">
          <cell r="D8405" t="str">
            <v>362424199702075929</v>
          </cell>
        </row>
        <row r="8406">
          <cell r="A8406" t="str">
            <v>2136082411600188</v>
          </cell>
        </row>
        <row r="8406">
          <cell r="D8406" t="str">
            <v>362424199907170022</v>
          </cell>
        </row>
        <row r="8407">
          <cell r="A8407" t="str">
            <v>2136102311600629</v>
          </cell>
        </row>
        <row r="8407">
          <cell r="D8407" t="str">
            <v>361023199608031023</v>
          </cell>
        </row>
        <row r="8408">
          <cell r="A8408" t="str">
            <v>2136098111603981</v>
          </cell>
        </row>
        <row r="8408">
          <cell r="D8408" t="str">
            <v>362202199702160024</v>
          </cell>
        </row>
        <row r="8409">
          <cell r="A8409" t="str">
            <v>2136011211613124</v>
          </cell>
        </row>
        <row r="8409">
          <cell r="D8409" t="str">
            <v>360122198508065748</v>
          </cell>
        </row>
        <row r="8410">
          <cell r="A8410" t="str">
            <v>2136102811600144</v>
          </cell>
        </row>
        <row r="8410">
          <cell r="D8410" t="str">
            <v>362529199906133024</v>
          </cell>
        </row>
        <row r="8411">
          <cell r="A8411" t="str">
            <v>2136110411403227</v>
          </cell>
        </row>
        <row r="8411">
          <cell r="D8411" t="str">
            <v>361121199609242423</v>
          </cell>
        </row>
        <row r="8412">
          <cell r="A8412" t="str">
            <v>2136082711400762</v>
          </cell>
        </row>
        <row r="8412">
          <cell r="D8412" t="str">
            <v>362427199712254129</v>
          </cell>
        </row>
        <row r="8413">
          <cell r="A8413" t="str">
            <v>2136010411401901</v>
          </cell>
        </row>
        <row r="8413">
          <cell r="D8413" t="str">
            <v>360104198711080027</v>
          </cell>
        </row>
        <row r="8414">
          <cell r="A8414" t="str">
            <v>2136012111603157</v>
          </cell>
        </row>
        <row r="8414">
          <cell r="D8414" t="str">
            <v>360121199307215541</v>
          </cell>
        </row>
        <row r="8415">
          <cell r="A8415" t="str">
            <v>2136011311600410</v>
          </cell>
        </row>
        <row r="8415">
          <cell r="D8415" t="str">
            <v>360122199812192826</v>
          </cell>
        </row>
        <row r="8416">
          <cell r="A8416" t="str">
            <v>2136011111604959</v>
          </cell>
        </row>
        <row r="8416">
          <cell r="D8416" t="str">
            <v>36042419900504640X</v>
          </cell>
        </row>
        <row r="8417">
          <cell r="A8417" t="str">
            <v>2136073011604604</v>
          </cell>
        </row>
        <row r="8417">
          <cell r="D8417" t="str">
            <v>360730200008070949</v>
          </cell>
        </row>
        <row r="8418">
          <cell r="A8418" t="str">
            <v>2136010411602003</v>
          </cell>
        </row>
        <row r="8418">
          <cell r="D8418" t="str">
            <v>360121199907033522</v>
          </cell>
        </row>
        <row r="8419">
          <cell r="A8419" t="str">
            <v>2136102711600077</v>
          </cell>
        </row>
        <row r="8419">
          <cell r="D8419" t="str">
            <v>36252820001120154X</v>
          </cell>
        </row>
        <row r="8420">
          <cell r="A8420" t="str">
            <v>2136112811502910</v>
          </cell>
        </row>
        <row r="8420">
          <cell r="D8420" t="str">
            <v>362330199809244229</v>
          </cell>
        </row>
        <row r="8421">
          <cell r="A8421" t="str">
            <v>2136112814501414</v>
          </cell>
        </row>
        <row r="8421">
          <cell r="D8421" t="str">
            <v>362330200203164203</v>
          </cell>
        </row>
        <row r="8422">
          <cell r="A8422" t="str">
            <v>2136028115500768</v>
          </cell>
        </row>
        <row r="8422">
          <cell r="D8422" t="str">
            <v>360281198607212112</v>
          </cell>
        </row>
        <row r="8423">
          <cell r="A8423" t="str">
            <v>2136028114501828
</v>
          </cell>
        </row>
        <row r="8423">
          <cell r="D8423" t="str">
            <v>36233019990927613X</v>
          </cell>
        </row>
        <row r="8424">
          <cell r="A8424" t="str">
            <v>2136028114502174</v>
          </cell>
        </row>
        <row r="8424">
          <cell r="D8424" t="str">
            <v>362330200003094597</v>
          </cell>
        </row>
        <row r="8425">
          <cell r="A8425" t="str">
            <v>2136028115501016</v>
          </cell>
        </row>
        <row r="8425">
          <cell r="D8425" t="str">
            <v>360281198812252121</v>
          </cell>
        </row>
        <row r="8426">
          <cell r="A8426" t="str">
            <v>2136080215500747</v>
          </cell>
        </row>
        <row r="8426">
          <cell r="D8426" t="str">
            <v>362401198909131511</v>
          </cell>
        </row>
        <row r="8427">
          <cell r="A8427" t="str">
            <v>2136028115500767</v>
          </cell>
        </row>
        <row r="8427">
          <cell r="D8427" t="str">
            <v>360281197912176838</v>
          </cell>
        </row>
        <row r="8428">
          <cell r="A8428" t="str">
            <v>2136028111301690</v>
          </cell>
        </row>
        <row r="8428">
          <cell r="D8428" t="str">
            <v>360281199402190014</v>
          </cell>
        </row>
        <row r="8429">
          <cell r="A8429" t="str">
            <v>2136028115502168</v>
          </cell>
        </row>
        <row r="8429">
          <cell r="D8429" t="str">
            <v>360281199911152139</v>
          </cell>
        </row>
        <row r="8430">
          <cell r="A8430" t="str">
            <v>~2136028115502154</v>
          </cell>
        </row>
        <row r="8430">
          <cell r="D8430" t="str">
            <v>360281196811130318</v>
          </cell>
        </row>
        <row r="8431">
          <cell r="A8431" t="str">
            <v>2136028115500601</v>
          </cell>
        </row>
        <row r="8431">
          <cell r="D8431" t="str">
            <v>360281197405051061</v>
          </cell>
        </row>
        <row r="8432">
          <cell r="A8432" t="str">
            <v>2136028114501750</v>
          </cell>
        </row>
        <row r="8432">
          <cell r="D8432" t="str">
            <v>360281200210151470</v>
          </cell>
        </row>
        <row r="8433">
          <cell r="A8433" t="str">
            <v>2136012325100398</v>
          </cell>
        </row>
        <row r="8433">
          <cell r="D8433" t="str">
            <v>360123200310110028</v>
          </cell>
        </row>
        <row r="8434">
          <cell r="A8434" t="str">
            <v>2136012114122271</v>
          </cell>
        </row>
        <row r="8434">
          <cell r="D8434" t="str">
            <v>360121199710216157</v>
          </cell>
        </row>
        <row r="8435">
          <cell r="A8435" t="str">
            <v>2136012111410675</v>
          </cell>
        </row>
        <row r="8435">
          <cell r="D8435" t="str">
            <v>360121197803165230</v>
          </cell>
        </row>
        <row r="8436">
          <cell r="A8436" t="str">
            <v>2136012111321934</v>
          </cell>
        </row>
        <row r="8436">
          <cell r="D8436" t="str">
            <v>360121198411207221</v>
          </cell>
        </row>
        <row r="8437">
          <cell r="A8437" t="str">
            <v>2136012115501350</v>
          </cell>
        </row>
        <row r="8437">
          <cell r="D8437" t="str">
            <v>360121199507193922</v>
          </cell>
        </row>
        <row r="8438">
          <cell r="A8438" t="str">
            <v>2136010411402460</v>
          </cell>
        </row>
        <row r="8438">
          <cell r="D8438" t="str">
            <v>360428198803010621</v>
          </cell>
        </row>
        <row r="8439">
          <cell r="A8439" t="str">
            <v>2136012111312228</v>
          </cell>
        </row>
        <row r="8439">
          <cell r="D8439" t="str">
            <v>360121198801107824</v>
          </cell>
        </row>
        <row r="8440">
          <cell r="A8440" t="str">
            <v>2136012114100807</v>
          </cell>
        </row>
        <row r="8440">
          <cell r="D8440" t="str">
            <v>362427199611026223</v>
          </cell>
        </row>
        <row r="8441">
          <cell r="A8441" t="str">
            <v>2136012111400637</v>
          </cell>
        </row>
        <row r="8441">
          <cell r="D8441" t="str">
            <v>360121199410184923</v>
          </cell>
        </row>
        <row r="8442">
          <cell r="A8442" t="str">
            <v>2136012111412360</v>
          </cell>
        </row>
        <row r="8442">
          <cell r="D8442" t="str">
            <v>360121197503306118</v>
          </cell>
        </row>
        <row r="8443">
          <cell r="A8443" t="str">
            <v>2136012115502331</v>
          </cell>
        </row>
        <row r="8443">
          <cell r="D8443" t="str">
            <v>360121199404080554</v>
          </cell>
        </row>
        <row r="8444">
          <cell r="A8444" t="str">
            <v>2136012111410864</v>
          </cell>
        </row>
        <row r="8444">
          <cell r="D8444" t="str">
            <v>36012120010531052X</v>
          </cell>
        </row>
        <row r="8445">
          <cell r="A8445" t="str">
            <v>2136012111411359</v>
          </cell>
        </row>
        <row r="8445">
          <cell r="D8445" t="str">
            <v>360121197405175222</v>
          </cell>
        </row>
        <row r="8446">
          <cell r="A8446" t="str">
            <v>2136012115102138</v>
          </cell>
        </row>
        <row r="8446">
          <cell r="D8446" t="str">
            <v>360121199306155516</v>
          </cell>
        </row>
        <row r="8447">
          <cell r="A8447" t="str">
            <v>2136012115110323</v>
          </cell>
        </row>
        <row r="8447">
          <cell r="D8447" t="str">
            <v>360121199109165520</v>
          </cell>
        </row>
        <row r="8448">
          <cell r="A8448" t="str">
            <v>2136012115102137</v>
          </cell>
        </row>
        <row r="8448">
          <cell r="D8448" t="str">
            <v>360121198410165517</v>
          </cell>
        </row>
        <row r="8449">
          <cell r="A8449" t="str">
            <v>2136012115110527</v>
          </cell>
        </row>
        <row r="8449">
          <cell r="D8449" t="str">
            <v>360121199507040512</v>
          </cell>
        </row>
        <row r="8450">
          <cell r="A8450" t="str">
            <v>2136012111411762</v>
          </cell>
        </row>
        <row r="8450">
          <cell r="D8450" t="str">
            <v>36012119960818462X</v>
          </cell>
        </row>
        <row r="8451">
          <cell r="A8451" t="str">
            <v>2136082111300180</v>
          </cell>
        </row>
        <row r="8451">
          <cell r="D8451" t="str">
            <v>362421199908100019</v>
          </cell>
        </row>
        <row r="8452">
          <cell r="A8452" t="str">
            <v>2136042811300853</v>
          </cell>
        </row>
        <row r="8452">
          <cell r="D8452" t="str">
            <v>360428199902211212</v>
          </cell>
        </row>
        <row r="8453">
          <cell r="A8453" t="str">
            <v>2136032311300681</v>
          </cell>
        </row>
        <row r="8453">
          <cell r="D8453" t="str">
            <v>360312199902100014</v>
          </cell>
        </row>
        <row r="8454">
          <cell r="A8454" t="str">
            <v>2136100211204370</v>
          </cell>
        </row>
        <row r="8454">
          <cell r="D8454" t="str">
            <v>362502199706042013</v>
          </cell>
        </row>
        <row r="8455">
          <cell r="A8455" t="str">
            <v>362422200011048414</v>
          </cell>
        </row>
        <row r="8455">
          <cell r="D8455" t="str">
            <v>362204199911145317</v>
          </cell>
        </row>
        <row r="8456">
          <cell r="A8456" t="str">
            <v>2136012311400548</v>
          </cell>
        </row>
        <row r="8456">
          <cell r="D8456" t="str">
            <v>360123199608311927</v>
          </cell>
        </row>
        <row r="8457">
          <cell r="A8457" t="str">
            <v>2136102611300163</v>
          </cell>
        </row>
        <row r="8457">
          <cell r="D8457" t="str">
            <v>362527199801083419</v>
          </cell>
        </row>
        <row r="8458">
          <cell r="A8458" t="str">
            <v>2136012411303755</v>
          </cell>
        </row>
        <row r="8458">
          <cell r="D8458" t="str">
            <v>360124199202144811</v>
          </cell>
        </row>
        <row r="8459">
          <cell r="A8459" t="str">
            <v>2136010511300768</v>
          </cell>
        </row>
        <row r="8459">
          <cell r="D8459" t="str">
            <v>360105199911161615</v>
          </cell>
        </row>
        <row r="8460">
          <cell r="A8460" t="str">
            <v>2136048111301042</v>
          </cell>
        </row>
        <row r="8460">
          <cell r="D8460" t="str">
            <v>360481200004230013</v>
          </cell>
        </row>
        <row r="8461">
          <cell r="A8461" t="str">
            <v>2136082215501669</v>
          </cell>
        </row>
        <row r="8461">
          <cell r="D8461" t="str">
            <v>362422200011048414</v>
          </cell>
        </row>
        <row r="8462">
          <cell r="A8462" t="str">
            <v>2136011215513487</v>
          </cell>
        </row>
        <row r="8462">
          <cell r="D8462" t="str">
            <v>360122199905074538</v>
          </cell>
        </row>
        <row r="8463">
          <cell r="A8463" t="str">
            <v>2136012115101581</v>
          </cell>
        </row>
        <row r="8463">
          <cell r="D8463" t="str">
            <v>360121200012218513</v>
          </cell>
        </row>
        <row r="8464">
          <cell r="A8464" t="str">
            <v>2136092315101184</v>
          </cell>
        </row>
        <row r="8464">
          <cell r="D8464" t="str">
            <v>362330199909037913</v>
          </cell>
        </row>
        <row r="8465">
          <cell r="A8465" t="str">
            <v>2136082911300841</v>
          </cell>
        </row>
        <row r="8465">
          <cell r="D8465" t="str">
            <v>362429200012055321</v>
          </cell>
        </row>
        <row r="8466">
          <cell r="A8466" t="str">
            <v>2136098211301716</v>
          </cell>
        </row>
        <row r="8466">
          <cell r="D8466" t="str">
            <v>362203199811231238</v>
          </cell>
        </row>
        <row r="8467">
          <cell r="A8467" t="str">
            <v>2136073411300793</v>
          </cell>
        </row>
        <row r="8467">
          <cell r="D8467" t="str">
            <v>360734199803185518</v>
          </cell>
        </row>
        <row r="8468">
          <cell r="A8468" t="str">
            <v>2136080211301746</v>
          </cell>
        </row>
        <row r="8468">
          <cell r="D8468" t="str">
            <v>36240119991008442X</v>
          </cell>
        </row>
        <row r="8469">
          <cell r="A8469" t="str">
            <v>2136068111301661</v>
          </cell>
        </row>
        <row r="8469">
          <cell r="D8469" t="str">
            <v>360681199701111736</v>
          </cell>
        </row>
        <row r="8470">
          <cell r="A8470" t="str">
            <v>2136082711301545</v>
          </cell>
        </row>
        <row r="8470">
          <cell r="D8470" t="str">
            <v>362427199809114712</v>
          </cell>
        </row>
        <row r="8471">
          <cell r="A8471" t="str">
            <v>2136082511301482</v>
          </cell>
        </row>
        <row r="8471">
          <cell r="D8471" t="str">
            <v>362425199804170050</v>
          </cell>
        </row>
        <row r="8472">
          <cell r="A8472" t="str">
            <v>2136012311300615</v>
          </cell>
        </row>
        <row r="8472">
          <cell r="D8472" t="str">
            <v>360123199801060015</v>
          </cell>
        </row>
        <row r="8473">
          <cell r="A8473" t="str">
            <v>2136043011200882</v>
          </cell>
        </row>
        <row r="8473">
          <cell r="D8473" t="str">
            <v>360430199910132313</v>
          </cell>
        </row>
        <row r="8474">
          <cell r="A8474" t="str">
            <v>2136010225501952</v>
          </cell>
        </row>
        <row r="8474">
          <cell r="D8474" t="str">
            <v>36042120001016081X</v>
          </cell>
        </row>
        <row r="8475">
          <cell r="A8475" t="str">
            <v>2136010225501899</v>
          </cell>
        </row>
        <row r="8475">
          <cell r="D8475" t="str">
            <v>360124200102090612</v>
          </cell>
        </row>
        <row r="8476">
          <cell r="A8476" t="str">
            <v>2136028114501461</v>
          </cell>
        </row>
        <row r="8476">
          <cell r="D8476" t="str">
            <v>410728198901021544</v>
          </cell>
        </row>
        <row r="8477">
          <cell r="A8477" t="str">
            <v>2136028114500499</v>
          </cell>
        </row>
        <row r="8477">
          <cell r="D8477" t="str">
            <v>360281199109297226</v>
          </cell>
        </row>
        <row r="8478">
          <cell r="A8478" t="str">
            <v>2136028114500179</v>
          </cell>
        </row>
        <row r="8478">
          <cell r="D8478" t="str">
            <v>360281200010152153</v>
          </cell>
        </row>
        <row r="8479">
          <cell r="A8479" t="str">
            <v>2136028111401801</v>
          </cell>
        </row>
        <row r="8479">
          <cell r="D8479" t="str">
            <v>360281198709183420</v>
          </cell>
        </row>
        <row r="8480">
          <cell r="A8480" t="str">
            <v>2136028111401803</v>
          </cell>
        </row>
        <row r="8480">
          <cell r="D8480" t="str">
            <v>360222198704066727</v>
          </cell>
        </row>
        <row r="8481">
          <cell r="A8481" t="str">
            <v>2136028111101296</v>
          </cell>
        </row>
        <row r="8481">
          <cell r="D8481" t="str">
            <v>360103198002055412</v>
          </cell>
        </row>
        <row r="8482">
          <cell r="A8482" t="str">
            <v>2136028111402152</v>
          </cell>
        </row>
        <row r="8482">
          <cell r="D8482" t="str">
            <v>360281198707038027</v>
          </cell>
        </row>
        <row r="8483">
          <cell r="A8483" t="str">
            <v>2136028114501402</v>
          </cell>
        </row>
        <row r="8483">
          <cell r="D8483" t="str">
            <v>360281199610010321</v>
          </cell>
        </row>
        <row r="8484">
          <cell r="A8484" t="str">
            <v>2136028114500373</v>
          </cell>
        </row>
        <row r="8484">
          <cell r="D8484" t="str">
            <v>360281199207164021</v>
          </cell>
        </row>
        <row r="8485">
          <cell r="A8485" t="str">
            <v>2136028115501627</v>
          </cell>
        </row>
        <row r="8485">
          <cell r="D8485" t="str">
            <v>360281198512091426</v>
          </cell>
        </row>
        <row r="8486">
          <cell r="A8486" t="str">
            <v>2136028115501670</v>
          </cell>
        </row>
        <row r="8486">
          <cell r="D8486" t="str">
            <v>360281198710052145</v>
          </cell>
        </row>
        <row r="8487">
          <cell r="A8487" t="str">
            <v>2136028115501038</v>
          </cell>
        </row>
        <row r="8487">
          <cell r="D8487" t="str">
            <v>360281199304108021</v>
          </cell>
        </row>
        <row r="8488">
          <cell r="A8488" t="str">
            <v>2136028114502286</v>
          </cell>
        </row>
        <row r="8488">
          <cell r="D8488" t="str">
            <v>360281198508131026</v>
          </cell>
        </row>
        <row r="8489">
          <cell r="A8489" t="str">
            <v>2136028114500336</v>
          </cell>
        </row>
        <row r="8489">
          <cell r="D8489" t="str">
            <v>360281199804036829</v>
          </cell>
        </row>
        <row r="8490">
          <cell r="A8490" t="str">
            <v>2136028111102085</v>
          </cell>
        </row>
        <row r="8490">
          <cell r="D8490" t="str">
            <v>360281198211206090</v>
          </cell>
        </row>
        <row r="8491">
          <cell r="A8491" t="str">
            <v>2136028115501063</v>
          </cell>
        </row>
        <row r="8491">
          <cell r="D8491" t="str">
            <v>360281199905210013</v>
          </cell>
        </row>
        <row r="8492">
          <cell r="A8492" t="str">
            <v>2136028115501158</v>
          </cell>
        </row>
        <row r="8492">
          <cell r="D8492" t="str">
            <v>36028119861220546X</v>
          </cell>
        </row>
        <row r="8493">
          <cell r="A8493" t="str">
            <v>2136028115501082</v>
          </cell>
        </row>
        <row r="8493">
          <cell r="D8493" t="str">
            <v>360281197606142912</v>
          </cell>
        </row>
        <row r="8494">
          <cell r="A8494" t="str">
            <v>2136028115501083</v>
          </cell>
        </row>
        <row r="8494">
          <cell r="D8494" t="str">
            <v>362201197805105620</v>
          </cell>
        </row>
        <row r="8495">
          <cell r="A8495" t="str">
            <v>2136020211800104</v>
          </cell>
        </row>
        <row r="8495">
          <cell r="D8495" t="str">
            <v>360202199512253025</v>
          </cell>
        </row>
        <row r="8496">
          <cell r="A8496" t="str">
            <v>2136028114500549</v>
          </cell>
        </row>
        <row r="8496">
          <cell r="D8496" t="str">
            <v>360281199304105429</v>
          </cell>
        </row>
        <row r="8497">
          <cell r="A8497" t="str">
            <v>2136028114501088</v>
          </cell>
        </row>
        <row r="8497">
          <cell r="D8497" t="str">
            <v>36028119900628211X</v>
          </cell>
        </row>
        <row r="8498">
          <cell r="A8498" t="str">
            <v>2136028111801171</v>
          </cell>
        </row>
        <row r="8498">
          <cell r="D8498" t="str">
            <v>362330199502245024</v>
          </cell>
        </row>
        <row r="8499">
          <cell r="A8499" t="str">
            <v>2136028115501231</v>
          </cell>
        </row>
        <row r="8499">
          <cell r="D8499" t="str">
            <v>360281198010264323</v>
          </cell>
        </row>
        <row r="8500">
          <cell r="A8500" t="str">
            <v>2136028111401976</v>
          </cell>
        </row>
        <row r="8500">
          <cell r="D8500" t="str">
            <v>360281198104101437</v>
          </cell>
        </row>
        <row r="8501">
          <cell r="A8501" t="str">
            <v>2136028111801014</v>
          </cell>
        </row>
        <row r="8501">
          <cell r="D8501" t="str">
            <v>·360281198102287119</v>
          </cell>
        </row>
        <row r="8502">
          <cell r="A8502" t="str">
            <v>2136020315500332</v>
          </cell>
        </row>
        <row r="8502">
          <cell r="D8502" t="str">
            <v>360203198303061547</v>
          </cell>
        </row>
        <row r="8503">
          <cell r="A8503" t="str">
            <v>2136028111801170</v>
          </cell>
        </row>
        <row r="8503">
          <cell r="D8503" t="str">
            <v>360281197504048036</v>
          </cell>
        </row>
        <row r="8504">
          <cell r="A8504" t="str">
            <v>2136028115501459</v>
          </cell>
        </row>
        <row r="8504">
          <cell r="D8504" t="str">
            <v>360281200106226022</v>
          </cell>
        </row>
        <row r="8505">
          <cell r="A8505" t="str">
            <v>2136028111801284</v>
          </cell>
        </row>
        <row r="8505">
          <cell r="D8505" t="str">
            <v>360281199610157921</v>
          </cell>
        </row>
        <row r="8506">
          <cell r="A8506" t="str">
            <v>2136028111402181</v>
          </cell>
        </row>
        <row r="8506">
          <cell r="D8506" t="str">
            <v>360281199710260029</v>
          </cell>
        </row>
        <row r="8507">
          <cell r="A8507" t="str">
            <v>2136028111301160</v>
          </cell>
        </row>
        <row r="8507">
          <cell r="D8507" t="str">
            <v>360281199508152139</v>
          </cell>
        </row>
        <row r="8508">
          <cell r="A8508" t="str">
            <v>2136028111301198</v>
          </cell>
        </row>
        <row r="8508">
          <cell r="D8508" t="str">
            <v>360281199409168012</v>
          </cell>
        </row>
        <row r="8509">
          <cell r="A8509" t="str">
            <v>2136028111801174</v>
          </cell>
        </row>
        <row r="8509">
          <cell r="D8509" t="str">
            <v>360281199612286727</v>
          </cell>
        </row>
        <row r="8510">
          <cell r="A8510" t="str">
            <v>2136028111600142</v>
          </cell>
        </row>
        <row r="8510">
          <cell r="D8510" t="str">
            <v>360281199804116829</v>
          </cell>
        </row>
        <row r="8511">
          <cell r="A8511" t="str">
            <v>2136028111801725</v>
          </cell>
        </row>
        <row r="8511">
          <cell r="D8511" t="str">
            <v>360281199411108043</v>
          </cell>
        </row>
        <row r="8512">
          <cell r="A8512" t="str">
            <v>2136011111400195</v>
          </cell>
        </row>
        <row r="8512">
          <cell r="D8512" t="str">
            <v>36011119831018251X</v>
          </cell>
        </row>
        <row r="8513">
          <cell r="A8513" t="str">
            <v>2136028171401355</v>
          </cell>
        </row>
        <row r="8513">
          <cell r="D8513" t="str">
            <v>360281199007202177</v>
          </cell>
        </row>
        <row r="8514">
          <cell r="A8514" t="str">
            <v>2136028115501789</v>
          </cell>
        </row>
        <row r="8514">
          <cell r="D8514" t="str">
            <v>61011519870720426X</v>
          </cell>
        </row>
        <row r="8515">
          <cell r="A8515" t="str">
            <v>2136028111401192</v>
          </cell>
        </row>
        <row r="8515">
          <cell r="D8515" t="str">
            <v>360281198911061312</v>
          </cell>
        </row>
        <row r="8516">
          <cell r="A8516" t="str">
            <v>2136028115501166</v>
          </cell>
        </row>
        <row r="8516">
          <cell r="D8516" t="str">
            <v>36028120001114522X</v>
          </cell>
        </row>
        <row r="8517">
          <cell r="A8517" t="str">
            <v>2136028115501044</v>
          </cell>
        </row>
        <row r="8517">
          <cell r="D8517" t="str">
            <v>36028119900330407X</v>
          </cell>
        </row>
        <row r="8518">
          <cell r="A8518" t="str">
            <v>2136028115501051</v>
          </cell>
        </row>
        <row r="8518">
          <cell r="D8518" t="str">
            <v>360281198505144032</v>
          </cell>
        </row>
        <row r="8519">
          <cell r="A8519" t="str">
            <v>2136028114501176</v>
          </cell>
        </row>
        <row r="8519">
          <cell r="D8519" t="str">
            <v>360281199004153023</v>
          </cell>
        </row>
        <row r="8520">
          <cell r="A8520" t="str">
            <v>2136028115501154</v>
          </cell>
        </row>
        <row r="8520">
          <cell r="D8520" t="str">
            <v>360203197910220541</v>
          </cell>
        </row>
        <row r="8521">
          <cell r="A8521" t="str">
            <v>2136028111401208</v>
          </cell>
        </row>
        <row r="8521">
          <cell r="D8521" t="str">
            <v>360281198909012132</v>
          </cell>
        </row>
        <row r="8522">
          <cell r="A8522" t="str">
            <v>2136028115500570</v>
          </cell>
        </row>
        <row r="8522">
          <cell r="D8522" t="str">
            <v>360281197407238014</v>
          </cell>
        </row>
        <row r="8523">
          <cell r="A8523" t="str">
            <v>2136010414500396</v>
          </cell>
        </row>
        <row r="8523">
          <cell r="D8523" t="str">
            <v>341021199002024367</v>
          </cell>
        </row>
        <row r="8524">
          <cell r="A8524" t="str">
            <v>2136010411300393</v>
          </cell>
        </row>
        <row r="8524">
          <cell r="D8524" t="str">
            <v>360281198605181017</v>
          </cell>
        </row>
        <row r="8525">
          <cell r="A8525" t="str">
            <v>2136028115502577</v>
          </cell>
        </row>
        <row r="8525">
          <cell r="D8525" t="str">
            <v>360281200104032128</v>
          </cell>
        </row>
        <row r="8526">
          <cell r="A8526" t="str">
            <v>2136028111400935</v>
          </cell>
        </row>
        <row r="8526">
          <cell r="D8526" t="str">
            <v>360281198610172166</v>
          </cell>
        </row>
        <row r="8527">
          <cell r="A8527" t="str">
            <v>2136028111800991</v>
          </cell>
        </row>
        <row r="8527">
          <cell r="D8527" t="str">
            <v>362202198810250081</v>
          </cell>
        </row>
        <row r="8528">
          <cell r="A8528" t="str">
            <v>2136028111501980</v>
          </cell>
        </row>
        <row r="8528">
          <cell r="D8528" t="str">
            <v>360281199803240019</v>
          </cell>
        </row>
        <row r="8529">
          <cell r="A8529" t="str">
            <v>2136028111801852</v>
          </cell>
        </row>
        <row r="8529">
          <cell r="D8529" t="str">
            <v>360281199601200721</v>
          </cell>
        </row>
        <row r="8530">
          <cell r="A8530" t="str">
            <v>2136028111802084</v>
          </cell>
        </row>
        <row r="8530">
          <cell r="D8530" t="str">
            <v>360281199408028026</v>
          </cell>
        </row>
        <row r="8531">
          <cell r="A8531" t="str">
            <v>2136028115501914</v>
          </cell>
        </row>
        <row r="8531">
          <cell r="D8531" t="str">
            <v>360281199806236023</v>
          </cell>
        </row>
        <row r="8532">
          <cell r="A8532" t="str">
            <v>2136110315501181</v>
          </cell>
        </row>
        <row r="8532">
          <cell r="D8532" t="str">
            <v>362322199011196627</v>
          </cell>
        </row>
        <row r="8533">
          <cell r="A8533" t="str">
            <v>2136028111301957</v>
          </cell>
        </row>
        <row r="8533">
          <cell r="D8533" t="str">
            <v>362101198209270637</v>
          </cell>
        </row>
        <row r="8534">
          <cell r="A8534" t="str">
            <v>2136028115501912</v>
          </cell>
        </row>
        <row r="8534">
          <cell r="D8534" t="str">
            <v>360281199809303025</v>
          </cell>
        </row>
        <row r="8535">
          <cell r="A8535" t="str">
            <v>2136060215500888</v>
          </cell>
        </row>
        <row r="8535">
          <cell r="D8535" t="str">
            <v>362302198412281021</v>
          </cell>
        </row>
        <row r="8536">
          <cell r="A8536" t="str">
            <v>2136028111401928</v>
          </cell>
        </row>
        <row r="8536">
          <cell r="D8536" t="str">
            <v>360281199011151413</v>
          </cell>
        </row>
        <row r="8537">
          <cell r="A8537" t="str">
            <v>2136028111802002</v>
          </cell>
        </row>
        <row r="8537">
          <cell r="D8537" t="str">
            <v>360281200102280347</v>
          </cell>
        </row>
        <row r="8538">
          <cell r="A8538" t="str">
            <v>2136028111801596</v>
          </cell>
        </row>
        <row r="8538">
          <cell r="D8538" t="str">
            <v>360281199704071045</v>
          </cell>
        </row>
        <row r="8539">
          <cell r="A8539" t="str">
            <v>2136028111802205</v>
          </cell>
        </row>
        <row r="8539">
          <cell r="D8539" t="str">
            <v>360281199307268047</v>
          </cell>
        </row>
        <row r="8540">
          <cell r="A8540" t="str">
            <v>2136028111602176</v>
          </cell>
        </row>
        <row r="8540">
          <cell r="D8540" t="str">
            <v>360281198703085440</v>
          </cell>
        </row>
        <row r="8541">
          <cell r="A8541" t="str">
            <v>2136028115501565</v>
          </cell>
        </row>
        <row r="8541">
          <cell r="D8541" t="str">
            <v>362330198411204599</v>
          </cell>
        </row>
        <row r="8542">
          <cell r="A8542" t="str">
            <v>2136028115502111</v>
          </cell>
        </row>
        <row r="8542">
          <cell r="D8542" t="str">
            <v>360281199011015251</v>
          </cell>
        </row>
        <row r="8543">
          <cell r="A8543" t="str">
            <v>2136028114502069</v>
          </cell>
        </row>
        <row r="8543">
          <cell r="D8543" t="str">
            <v>360281200010077528</v>
          </cell>
        </row>
        <row r="8544">
          <cell r="A8544" t="str">
            <v>2136028114501904</v>
          </cell>
        </row>
        <row r="8544">
          <cell r="D8544" t="str">
            <v>36028119990219752X</v>
          </cell>
        </row>
        <row r="8545">
          <cell r="A8545" t="str">
            <v>2136028115501882</v>
          </cell>
        </row>
        <row r="8545">
          <cell r="D8545" t="str">
            <v>360281199807246012</v>
          </cell>
        </row>
        <row r="8546">
          <cell r="A8546" t="str">
            <v>2136028115502049</v>
          </cell>
        </row>
        <row r="8546">
          <cell r="D8546" t="str">
            <v>360281197801013016</v>
          </cell>
        </row>
        <row r="8547">
          <cell r="A8547" t="str">
            <v>2136042314100393</v>
          </cell>
        </row>
        <row r="8547">
          <cell r="D8547" t="str">
            <v>360423198910244229</v>
          </cell>
        </row>
        <row r="8548">
          <cell r="A8548" t="str">
            <v>2136028111301865</v>
          </cell>
        </row>
        <row r="8548">
          <cell r="D8548" t="str">
            <v>362331199612090015</v>
          </cell>
        </row>
        <row r="8549">
          <cell r="A8549" t="str">
            <v>2136028111801884</v>
          </cell>
        </row>
        <row r="8549">
          <cell r="D8549" t="str">
            <v>360281199912042767</v>
          </cell>
        </row>
        <row r="8550">
          <cell r="A8550" t="str">
            <v>2136028115501653</v>
          </cell>
        </row>
        <row r="8550">
          <cell r="D8550" t="str">
            <v>360281200106113060</v>
          </cell>
        </row>
        <row r="8551">
          <cell r="A8551" t="str">
            <v>2136028111401210</v>
          </cell>
        </row>
        <row r="8551">
          <cell r="D8551" t="str">
            <v>360281198103230712</v>
          </cell>
        </row>
        <row r="8552">
          <cell r="A8552" t="str">
            <v>2136060215500887</v>
          </cell>
        </row>
        <row r="8552">
          <cell r="D8552" t="str">
            <v>362302198611091028</v>
          </cell>
        </row>
        <row r="8553">
          <cell r="A8553" t="str">
            <v>2136028115502197</v>
          </cell>
        </row>
        <row r="8553">
          <cell r="D8553" t="str">
            <v>360281199210053621</v>
          </cell>
        </row>
        <row r="8554">
          <cell r="A8554" t="str">
            <v>2136028115502193</v>
          </cell>
        </row>
        <row r="8554">
          <cell r="D8554" t="str">
            <v>36028119910709402X</v>
          </cell>
        </row>
        <row r="8555">
          <cell r="A8555" t="str">
            <v>2136028111800022</v>
          </cell>
        </row>
        <row r="8555">
          <cell r="D8555" t="str">
            <v>360281200003262725</v>
          </cell>
        </row>
        <row r="8556">
          <cell r="A8556" t="str">
            <v>2136050211401970</v>
          </cell>
        </row>
        <row r="8556">
          <cell r="D8556" t="str">
            <v>360502199706121625</v>
          </cell>
        </row>
        <row r="8557">
          <cell r="A8557" t="str">
            <v>2136028114501260</v>
          </cell>
        </row>
        <row r="8557">
          <cell r="D8557" t="str">
            <v>360281199611161439</v>
          </cell>
        </row>
        <row r="8558">
          <cell r="A8558" t="str">
            <v>2136028111801157</v>
          </cell>
        </row>
        <row r="8558">
          <cell r="D8558" t="str">
            <v>360281199003225419</v>
          </cell>
        </row>
        <row r="8559">
          <cell r="A8559" t="str">
            <v>2136028115501146</v>
          </cell>
        </row>
        <row r="8559">
          <cell r="D8559" t="str">
            <v>360281199612053018</v>
          </cell>
        </row>
        <row r="8560">
          <cell r="A8560" t="str">
            <v>2136028115501100</v>
          </cell>
        </row>
        <row r="8560">
          <cell r="D8560" t="str">
            <v>360281198509075054</v>
          </cell>
        </row>
        <row r="8561">
          <cell r="A8561" t="str">
            <v>2136028111401218</v>
          </cell>
        </row>
        <row r="8561">
          <cell r="D8561" t="str">
            <v>360281199101280024</v>
          </cell>
        </row>
        <row r="8562">
          <cell r="A8562" t="str">
            <v>2136028111401513</v>
          </cell>
        </row>
        <row r="8562">
          <cell r="D8562" t="str">
            <v>360281198303160026</v>
          </cell>
        </row>
        <row r="8563">
          <cell r="A8563" t="str">
            <v>2136028111501067</v>
          </cell>
        </row>
        <row r="8563">
          <cell r="D8563" t="str">
            <v>36028119931110001X</v>
          </cell>
        </row>
        <row r="8564">
          <cell r="A8564" t="str">
            <v>2136028111501066</v>
          </cell>
        </row>
        <row r="8564">
          <cell r="D8564" t="str">
            <v>360281199701207322</v>
          </cell>
        </row>
        <row r="8565">
          <cell r="A8565" t="str">
            <v>2136011114501521</v>
          </cell>
        </row>
        <row r="8565">
          <cell r="D8565" t="str">
            <v>360102198701270027</v>
          </cell>
        </row>
        <row r="8566">
          <cell r="A8566" t="str">
            <v>2136028114501055</v>
          </cell>
        </row>
        <row r="8566">
          <cell r="D8566" t="str">
            <v>360281198706100327</v>
          </cell>
        </row>
        <row r="8567">
          <cell r="A8567" t="str">
            <v>2136028114501120</v>
          </cell>
        </row>
        <row r="8567">
          <cell r="D8567" t="str">
            <v>360281198903198044</v>
          </cell>
        </row>
        <row r="8568">
          <cell r="A8568" t="str">
            <v>2136028111300521</v>
          </cell>
        </row>
        <row r="8568">
          <cell r="D8568" t="str">
            <v>360281199504112711</v>
          </cell>
        </row>
        <row r="8569">
          <cell r="A8569" t="str">
            <v>2136028111300523</v>
          </cell>
        </row>
        <row r="8569">
          <cell r="D8569" t="str">
            <v>360281199805062711</v>
          </cell>
        </row>
        <row r="8570">
          <cell r="A8570" t="str">
            <v>2136028115500411</v>
          </cell>
        </row>
        <row r="8570">
          <cell r="D8570" t="str">
            <v>360281200007105022</v>
          </cell>
        </row>
        <row r="8571">
          <cell r="A8571" t="str">
            <v>2136028171400965</v>
          </cell>
        </row>
        <row r="8571">
          <cell r="D8571" t="str">
            <v>360281199305038010</v>
          </cell>
        </row>
        <row r="8572">
          <cell r="A8572" t="str">
            <v>2136028111400966</v>
          </cell>
        </row>
        <row r="8572">
          <cell r="D8572" t="str">
            <v>360281198801110048</v>
          </cell>
        </row>
        <row r="8573">
          <cell r="A8573" t="str">
            <v>2136028115501124</v>
          </cell>
        </row>
        <row r="8573">
          <cell r="D8573" t="str">
            <v>360281198104084710</v>
          </cell>
        </row>
        <row r="8574">
          <cell r="A8574" t="str">
            <v>2136028111501794</v>
          </cell>
        </row>
        <row r="8574">
          <cell r="D8574" t="str">
            <v>360281199510114617</v>
          </cell>
        </row>
        <row r="8575">
          <cell r="A8575" t="str">
            <v>2136028114501061</v>
          </cell>
        </row>
        <row r="8575">
          <cell r="D8575" t="str">
            <v>360281199603081420</v>
          </cell>
        </row>
        <row r="8576">
          <cell r="A8576" t="str">
            <v>2136028115501855</v>
          </cell>
        </row>
        <row r="8576">
          <cell r="D8576" t="str">
            <v>360281198801120027</v>
          </cell>
        </row>
        <row r="8577">
          <cell r="A8577" t="str">
            <v>2136028111601050</v>
          </cell>
        </row>
        <row r="8577">
          <cell r="D8577" t="str">
            <v>360281199111183041</v>
          </cell>
        </row>
        <row r="8578">
          <cell r="A8578" t="str">
            <v>2136028115500839</v>
          </cell>
        </row>
        <row r="8578">
          <cell r="D8578" t="str">
            <v>36028119950310682X</v>
          </cell>
        </row>
        <row r="8579">
          <cell r="A8579" t="str">
            <v>2136028114502077</v>
          </cell>
        </row>
        <row r="8579">
          <cell r="D8579" t="str">
            <v>360281199604072139</v>
          </cell>
        </row>
        <row r="8580">
          <cell r="A8580" t="str">
            <v>2136028111102131</v>
          </cell>
        </row>
        <row r="8580">
          <cell r="D8580" t="str">
            <v>360281198703124067</v>
          </cell>
        </row>
        <row r="8581">
          <cell r="A8581" t="str">
            <v>2136028115502043</v>
          </cell>
        </row>
        <row r="8581">
          <cell r="D8581" t="str">
            <v>360281198306140338</v>
          </cell>
        </row>
        <row r="8582">
          <cell r="A8582" t="str">
            <v>2136028115501857</v>
          </cell>
        </row>
        <row r="8582">
          <cell r="D8582" t="str">
            <v>360281199002106055</v>
          </cell>
        </row>
        <row r="8583">
          <cell r="A8583" t="str">
            <v>2136028114501142</v>
          </cell>
        </row>
        <row r="8583">
          <cell r="D8583" t="str">
            <v>360281199401260324</v>
          </cell>
        </row>
        <row r="8584">
          <cell r="A8584" t="str">
            <v>2136028115502127</v>
          </cell>
        </row>
        <row r="8584">
          <cell r="D8584" t="str">
            <v>36028119940711271X</v>
          </cell>
        </row>
        <row r="8585">
          <cell r="A8585" t="str">
            <v>2136028115501889</v>
          </cell>
        </row>
        <row r="8585">
          <cell r="D8585" t="str">
            <v>360281198912296041</v>
          </cell>
        </row>
        <row r="8586">
          <cell r="A8586" t="str">
            <v>2136028115502133</v>
          </cell>
        </row>
        <row r="8586">
          <cell r="D8586" t="str">
            <v>360281199307266834</v>
          </cell>
        </row>
        <row r="8587">
          <cell r="A8587" t="str">
            <v>2136028114500226</v>
          </cell>
        </row>
        <row r="8587">
          <cell r="D8587" t="str">
            <v>360281198704188046</v>
          </cell>
        </row>
        <row r="8588">
          <cell r="A8588" t="str">
            <v>2136028114502355</v>
          </cell>
        </row>
        <row r="8588">
          <cell r="D8588" t="str">
            <v>360281198708131020</v>
          </cell>
        </row>
        <row r="8589">
          <cell r="A8589" t="str">
            <v>2136028111801906</v>
          </cell>
        </row>
        <row r="8589">
          <cell r="D8589" t="str">
            <v>360281199912213028</v>
          </cell>
        </row>
        <row r="8590">
          <cell r="A8590" t="str">
            <v>2136028111601494</v>
          </cell>
        </row>
        <row r="8590">
          <cell r="D8590" t="str">
            <v>360281199711023121</v>
          </cell>
        </row>
        <row r="8591">
          <cell r="A8591" t="str">
            <v>2136028111800581</v>
          </cell>
        </row>
        <row r="8591">
          <cell r="D8591" t="str">
            <v>360281199602236021</v>
          </cell>
        </row>
        <row r="8592">
          <cell r="A8592" t="str">
            <v>2136028111801264</v>
          </cell>
        </row>
        <row r="8592">
          <cell r="D8592" t="str">
            <v>360281199612280325</v>
          </cell>
        </row>
        <row r="8593">
          <cell r="A8593" t="str">
            <v>2136028111402138</v>
          </cell>
        </row>
        <row r="8593">
          <cell r="D8593" t="str">
            <v>360281198807120319</v>
          </cell>
        </row>
        <row r="8594">
          <cell r="A8594" t="str">
            <v>2136028114502322</v>
          </cell>
        </row>
        <row r="8594">
          <cell r="D8594" t="str">
            <v>360281199405244022</v>
          </cell>
        </row>
        <row r="8595">
          <cell r="A8595" t="str">
            <v>2136028115501924</v>
          </cell>
        </row>
        <row r="8595">
          <cell r="D8595" t="str">
            <v>36028119940119681X</v>
          </cell>
        </row>
        <row r="8596">
          <cell r="A8596" t="str">
            <v>2136028115500539</v>
          </cell>
        </row>
        <row r="8596">
          <cell r="D8596" t="str">
            <v>360281198710243611</v>
          </cell>
        </row>
        <row r="8597">
          <cell r="A8597" t="str">
            <v>2136028115502079</v>
          </cell>
        </row>
        <row r="8597">
          <cell r="D8597" t="str">
            <v>360281200108012116</v>
          </cell>
        </row>
        <row r="8598">
          <cell r="A8598" t="str">
            <v>2136020315500491</v>
          </cell>
        </row>
        <row r="8598">
          <cell r="D8598" t="str">
            <v>360203198403193563</v>
          </cell>
        </row>
        <row r="8599">
          <cell r="A8599" t="str">
            <v>2136028111801897</v>
          </cell>
        </row>
        <row r="8599">
          <cell r="D8599" t="str">
            <v>360735199710153222</v>
          </cell>
        </row>
        <row r="8600">
          <cell r="A8600" t="str">
            <v>2136028111602067</v>
          </cell>
        </row>
        <row r="8600">
          <cell r="D8600" t="str">
            <v>360281199112205468</v>
          </cell>
        </row>
        <row r="8601">
          <cell r="A8601" t="str">
            <v>2136028111601117</v>
          </cell>
        </row>
        <row r="8601">
          <cell r="D8601" t="str">
            <v>360281199208040020</v>
          </cell>
        </row>
        <row r="8602">
          <cell r="A8602" t="str">
            <v>2136028111301708</v>
          </cell>
        </row>
        <row r="8602">
          <cell r="D8602" t="str">
            <v>410324198109281433</v>
          </cell>
        </row>
        <row r="8603">
          <cell r="A8603" t="str">
            <v>2136028114100071</v>
          </cell>
        </row>
        <row r="8603">
          <cell r="D8603" t="str">
            <v>360281197907128022</v>
          </cell>
        </row>
        <row r="8604">
          <cell r="A8604" t="str">
            <v>2136110415501854</v>
          </cell>
        </row>
        <row r="8604">
          <cell r="D8604" t="str">
            <v>362321198504287534</v>
          </cell>
        </row>
        <row r="8605">
          <cell r="A8605" t="str">
            <v>2136110214502062</v>
          </cell>
        </row>
        <row r="8605">
          <cell r="D8605" t="str">
            <v>362529197102094016</v>
          </cell>
        </row>
        <row r="8606">
          <cell r="A8606" t="str">
            <v>2136028111602109</v>
          </cell>
        </row>
        <row r="8606">
          <cell r="D8606" t="str">
            <v>36028119920424806X</v>
          </cell>
        </row>
        <row r="8607">
          <cell r="A8607" t="str">
            <v>2136028115501225</v>
          </cell>
        </row>
        <row r="8607">
          <cell r="D8607" t="str">
            <v>360281199608181025</v>
          </cell>
        </row>
        <row r="8608">
          <cell r="A8608" t="str">
            <v>2136028115501277</v>
          </cell>
        </row>
        <row r="8608">
          <cell r="D8608" t="str">
            <v>360281198911143027</v>
          </cell>
        </row>
        <row r="8609">
          <cell r="A8609" t="str">
            <v>2136028114501328</v>
          </cell>
        </row>
        <row r="8609">
          <cell r="D8609" t="str">
            <v>360281199603116080</v>
          </cell>
        </row>
        <row r="8610">
          <cell r="A8610" t="str">
            <v>2136028111301139</v>
          </cell>
        </row>
        <row r="8610">
          <cell r="D8610" t="str">
            <v>360281200104308016</v>
          </cell>
        </row>
        <row r="8611">
          <cell r="A8611" t="str">
            <v>2136028115500563</v>
          </cell>
        </row>
        <row r="8611">
          <cell r="D8611" t="str">
            <v>360281199403143025</v>
          </cell>
        </row>
        <row r="8612">
          <cell r="A8612" t="str">
            <v>2136028111801096</v>
          </cell>
        </row>
        <row r="8612">
          <cell r="D8612" t="str">
            <v>360281199706113624</v>
          </cell>
        </row>
        <row r="8613">
          <cell r="A8613" t="str">
            <v>2136028111801098</v>
          </cell>
        </row>
        <row r="8613">
          <cell r="D8613" t="str">
            <v>360281199610057541</v>
          </cell>
        </row>
        <row r="8614">
          <cell r="A8614" t="str">
            <v>2136028111102030</v>
          </cell>
        </row>
        <row r="8614">
          <cell r="D8614" t="str">
            <v>360281199410270014</v>
          </cell>
        </row>
        <row r="8615">
          <cell r="A8615" t="str">
            <v>2136028115502148</v>
          </cell>
        </row>
        <row r="8615">
          <cell r="D8615" t="str">
            <v>410323198111181566</v>
          </cell>
        </row>
        <row r="8616">
          <cell r="A8616" t="str">
            <v>2136028111101851</v>
          </cell>
        </row>
        <row r="8616">
          <cell r="D8616" t="str">
            <v>360222199512026741</v>
          </cell>
        </row>
        <row r="8617">
          <cell r="A8617" t="str">
            <v>2136028114500252</v>
          </cell>
        </row>
        <row r="8617">
          <cell r="D8617" t="str">
            <v>362330198408054606</v>
          </cell>
        </row>
        <row r="8618">
          <cell r="A8618" t="str">
            <v>2136028115502086</v>
          </cell>
        </row>
        <row r="8618">
          <cell r="D8618" t="str">
            <v>360281198410134026</v>
          </cell>
        </row>
        <row r="8619">
          <cell r="A8619" t="str">
            <v>2136028114500444</v>
          </cell>
        </row>
        <row r="8619">
          <cell r="D8619" t="str">
            <v>36028120000803502X</v>
          </cell>
        </row>
        <row r="8620">
          <cell r="A8620" t="str">
            <v>2136028114500445</v>
          </cell>
        </row>
        <row r="8620">
          <cell r="D8620" t="str">
            <v>360281200001295021</v>
          </cell>
        </row>
        <row r="8621">
          <cell r="A8621" t="str">
            <v>2136028115502246</v>
          </cell>
        </row>
        <row r="8621">
          <cell r="D8621" t="str">
            <v>36028119891222032X</v>
          </cell>
        </row>
        <row r="8622">
          <cell r="A8622" t="str">
            <v>2136028115502488</v>
          </cell>
        </row>
        <row r="8622">
          <cell r="D8622" t="str">
            <v>360281199011048029</v>
          </cell>
        </row>
        <row r="8623">
          <cell r="A8623" t="str">
            <v>2136028115502496</v>
          </cell>
        </row>
        <row r="8623">
          <cell r="D8623" t="str">
            <v>36028120010415271X</v>
          </cell>
        </row>
        <row r="8624">
          <cell r="A8624" t="str">
            <v>2136073211302242</v>
          </cell>
        </row>
        <row r="8624">
          <cell r="D8624" t="str">
            <v>360732199208156111</v>
          </cell>
        </row>
        <row r="8625">
          <cell r="A8625" t="str">
            <v>2136028111102423</v>
          </cell>
        </row>
        <row r="8625">
          <cell r="D8625" t="str">
            <v>360281199405202148</v>
          </cell>
        </row>
        <row r="8626">
          <cell r="A8626" t="str">
            <v>2136028115502590</v>
          </cell>
        </row>
        <row r="8626">
          <cell r="D8626" t="str">
            <v>360281198910016851</v>
          </cell>
        </row>
        <row r="8627">
          <cell r="A8627" t="str">
            <v>2136112471400136</v>
          </cell>
        </row>
        <row r="8627">
          <cell r="D8627" t="str">
            <v>362324198502050014</v>
          </cell>
        </row>
        <row r="8628">
          <cell r="A8628" t="str">
            <v>2136028111302107</v>
          </cell>
        </row>
        <row r="8628">
          <cell r="D8628" t="str">
            <v>360281200010260015</v>
          </cell>
        </row>
        <row r="8629">
          <cell r="A8629" t="str">
            <v>2136028115502150</v>
          </cell>
        </row>
        <row r="8629">
          <cell r="D8629" t="str">
            <v>36028119940225142X</v>
          </cell>
        </row>
        <row r="8630">
          <cell r="A8630" t="str">
            <v>2136028111400818</v>
          </cell>
        </row>
        <row r="8630">
          <cell r="D8630" t="str">
            <v>362132197208131715</v>
          </cell>
        </row>
        <row r="8631">
          <cell r="A8631" t="str">
            <v>2136028115500776</v>
          </cell>
        </row>
        <row r="8631">
          <cell r="D8631" t="str">
            <v>360281199706106029</v>
          </cell>
        </row>
        <row r="8632">
          <cell r="A8632" t="str">
            <v>2136028115502018</v>
          </cell>
        </row>
        <row r="8632">
          <cell r="D8632" t="str">
            <v>360281199601042110</v>
          </cell>
        </row>
        <row r="8633">
          <cell r="A8633" t="str">
            <v>2136028114501864</v>
          </cell>
        </row>
        <row r="8633">
          <cell r="D8633" t="str">
            <v>450122198702246026</v>
          </cell>
        </row>
        <row r="8634">
          <cell r="A8634" t="str">
            <v>2136012314500674</v>
          </cell>
        </row>
        <row r="8634">
          <cell r="D8634" t="str">
            <v>36012320010702292X</v>
          </cell>
        </row>
        <row r="8635">
          <cell r="A8635" t="str">
            <v>2136028115502046</v>
          </cell>
        </row>
        <row r="8635">
          <cell r="D8635" t="str">
            <v>360281198910308029</v>
          </cell>
        </row>
        <row r="8636">
          <cell r="A8636" t="str">
            <v>2136028114502364</v>
          </cell>
        </row>
        <row r="8636">
          <cell r="D8636" t="str">
            <v>360281199610072725</v>
          </cell>
        </row>
        <row r="8637">
          <cell r="A8637" t="str">
            <v>2136028111700762</v>
          </cell>
        </row>
        <row r="8637">
          <cell r="D8637" t="str">
            <v>360281198602150063</v>
          </cell>
        </row>
        <row r="8638">
          <cell r="A8638" t="str">
            <v>2136028111700758</v>
          </cell>
        </row>
        <row r="8638">
          <cell r="D8638" t="str">
            <v>421102198212308247</v>
          </cell>
        </row>
        <row r="8639">
          <cell r="A8639" t="str">
            <v>2136028111700763</v>
          </cell>
        </row>
        <row r="8639">
          <cell r="D8639" t="str">
            <v>360104198410181924</v>
          </cell>
        </row>
        <row r="8640">
          <cell r="A8640" t="str">
            <v>2136028111602121</v>
          </cell>
        </row>
        <row r="8640">
          <cell r="D8640" t="str">
            <v>360281200006092127</v>
          </cell>
        </row>
        <row r="8641">
          <cell r="A8641" t="str">
            <v>2136028111701074</v>
          </cell>
        </row>
        <row r="8641">
          <cell r="D8641" t="str">
            <v>360281200010120012</v>
          </cell>
        </row>
        <row r="8642">
          <cell r="A8642" t="str">
            <v>2136028115502495</v>
          </cell>
        </row>
        <row r="8642">
          <cell r="D8642" t="str">
            <v>360281200310188027</v>
          </cell>
        </row>
        <row r="8643">
          <cell r="A8643" t="str">
            <v>2136028111802017</v>
          </cell>
        </row>
        <row r="8643">
          <cell r="D8643" t="str">
            <v>362330199903297124</v>
          </cell>
        </row>
        <row r="8644">
          <cell r="A8644" t="str">
            <v>2136028111302015</v>
          </cell>
        </row>
        <row r="8644">
          <cell r="D8644" t="str">
            <v>360502199908070053</v>
          </cell>
        </row>
        <row r="8645">
          <cell r="A8645" t="str">
            <v>2136028115501617</v>
          </cell>
        </row>
        <row r="8645">
          <cell r="D8645" t="str">
            <v>36028119850203142X</v>
          </cell>
        </row>
        <row r="8646">
          <cell r="A8646" t="str">
            <v>2136028114502058</v>
          </cell>
        </row>
        <row r="8646">
          <cell r="D8646" t="str">
            <v>360281199907270036</v>
          </cell>
        </row>
        <row r="8647">
          <cell r="A8647" t="str">
            <v>2136028114500385</v>
          </cell>
        </row>
        <row r="8647">
          <cell r="D8647" t="str">
            <v>360281199710284717</v>
          </cell>
        </row>
        <row r="8648">
          <cell r="A8648" t="str">
            <v>2136028111402328</v>
          </cell>
        </row>
        <row r="8648">
          <cell r="D8648" t="str">
            <v>150422198808233931</v>
          </cell>
        </row>
        <row r="8649">
          <cell r="A8649" t="str">
            <v>2136028111401612</v>
          </cell>
        </row>
        <row r="8649">
          <cell r="D8649" t="str">
            <v>360281200009062134</v>
          </cell>
        </row>
        <row r="8650">
          <cell r="A8650" t="str">
            <v>2136028114502356</v>
          </cell>
        </row>
        <row r="8650">
          <cell r="D8650" t="str">
            <v>360281198805131022</v>
          </cell>
        </row>
        <row r="8651">
          <cell r="A8651" t="str">
            <v>2136028115501254</v>
          </cell>
        </row>
        <row r="8651">
          <cell r="D8651" t="str">
            <v>360281200209057022</v>
          </cell>
        </row>
        <row r="8652">
          <cell r="A8652" t="str">
            <v>2136028115501255</v>
          </cell>
        </row>
        <row r="8652">
          <cell r="D8652" t="str">
            <v>360281200303283042</v>
          </cell>
        </row>
        <row r="8653">
          <cell r="A8653" t="str">
            <v>2136028115500018</v>
          </cell>
        </row>
        <row r="8653">
          <cell r="D8653" t="str">
            <v>360281200209253613</v>
          </cell>
        </row>
        <row r="8654">
          <cell r="A8654" t="str">
            <v>2136028111401181</v>
          </cell>
        </row>
        <row r="8654">
          <cell r="D8654" t="str">
            <v>360281200011018036</v>
          </cell>
        </row>
        <row r="8655">
          <cell r="A8655" t="str">
            <v>2136028171300837</v>
          </cell>
        </row>
        <row r="8655">
          <cell r="D8655" t="str">
            <v>360281198707148090</v>
          </cell>
        </row>
        <row r="8656">
          <cell r="A8656" t="str">
            <v>2136028115501974</v>
          </cell>
        </row>
        <row r="8656">
          <cell r="D8656" t="str">
            <v>360281199805233031</v>
          </cell>
        </row>
        <row r="8657">
          <cell r="A8657" t="str">
            <v>2136028111601352</v>
          </cell>
        </row>
        <row r="8657">
          <cell r="D8657" t="str">
            <v>360281199211013023</v>
          </cell>
        </row>
        <row r="8658">
          <cell r="A8658" t="str">
            <v>2136028115501249</v>
          </cell>
        </row>
        <row r="8658">
          <cell r="D8658" t="str">
            <v>360281199301293022</v>
          </cell>
        </row>
        <row r="8659">
          <cell r="A8659" t="str">
            <v>2136028171402377</v>
          </cell>
        </row>
        <row r="8659">
          <cell r="D8659" t="str">
            <v>360281198307030034</v>
          </cell>
        </row>
        <row r="8660">
          <cell r="A8660" t="str">
            <v>2136028111800917</v>
          </cell>
        </row>
        <row r="8660">
          <cell r="D8660" t="str">
            <v>360281199808092123</v>
          </cell>
        </row>
        <row r="8661">
          <cell r="A8661" t="str">
            <v>2136028111600902</v>
          </cell>
        </row>
        <row r="8661">
          <cell r="D8661" t="str">
            <v>360281200208120026</v>
          </cell>
        </row>
        <row r="8662">
          <cell r="A8662" t="str">
            <v>2136028115501268</v>
          </cell>
        </row>
        <row r="8662">
          <cell r="D8662" t="str">
            <v>360281198608063411</v>
          </cell>
        </row>
        <row r="8663">
          <cell r="A8663" t="str">
            <v>2136028111601379</v>
          </cell>
        </row>
        <row r="8663">
          <cell r="D8663" t="str">
            <v>360281199601012747</v>
          </cell>
        </row>
        <row r="8664">
          <cell r="A8664" t="str">
            <v>2136028115501699</v>
          </cell>
        </row>
        <row r="8664">
          <cell r="D8664" t="str">
            <v>360281199503284028</v>
          </cell>
        </row>
        <row r="8665">
          <cell r="A8665" t="str">
            <v>2136028115501921</v>
          </cell>
        </row>
        <row r="8665">
          <cell r="D8665" t="str">
            <v>360281199910272147</v>
          </cell>
        </row>
        <row r="8666">
          <cell r="A8666" t="str">
            <v>2136028115502424</v>
          </cell>
        </row>
        <row r="8666">
          <cell r="D8666" t="str">
            <v>360281199711226068</v>
          </cell>
        </row>
        <row r="8667">
          <cell r="A8667" t="str">
            <v>2136028111402126</v>
          </cell>
        </row>
        <row r="8667">
          <cell r="D8667" t="str">
            <v>360281199703152142</v>
          </cell>
        </row>
        <row r="8668">
          <cell r="A8668" t="str">
            <v>2136028115502209</v>
          </cell>
        </row>
        <row r="8668">
          <cell r="D8668" t="str">
            <v>360281199812244329</v>
          </cell>
        </row>
        <row r="8669">
          <cell r="A8669" t="str">
            <v>2136028115501935</v>
          </cell>
        </row>
        <row r="8669">
          <cell r="D8669" t="str">
            <v>360281198503265439</v>
          </cell>
        </row>
        <row r="8670">
          <cell r="A8670" t="str">
            <v>2136028114502257</v>
          </cell>
        </row>
        <row r="8670">
          <cell r="D8670" t="str">
            <v>360281198302174362</v>
          </cell>
        </row>
        <row r="8671">
          <cell r="A8671" t="str">
            <v>2136028114502187</v>
          </cell>
        </row>
        <row r="8671">
          <cell r="D8671" t="str">
            <v>360281198412171410</v>
          </cell>
        </row>
        <row r="8672">
          <cell r="A8672" t="str">
            <v>2136098114501950</v>
          </cell>
        </row>
        <row r="8672">
          <cell r="D8672" t="str">
            <v>362202200106224824</v>
          </cell>
        </row>
        <row r="8673">
          <cell r="A8673" t="str">
            <v>2136028115502119</v>
          </cell>
        </row>
        <row r="8673">
          <cell r="D8673" t="str">
            <v>360281196712288048</v>
          </cell>
        </row>
        <row r="8674">
          <cell r="A8674" t="str">
            <v>2136028111800427</v>
          </cell>
        </row>
        <row r="8674">
          <cell r="D8674" t="str">
            <v>360281197310190026</v>
          </cell>
        </row>
        <row r="8675">
          <cell r="A8675" t="str">
            <v>2136028111102167</v>
          </cell>
        </row>
        <row r="8675">
          <cell r="D8675" t="str">
            <v>360281199302060028</v>
          </cell>
        </row>
        <row r="8676">
          <cell r="A8676" t="str">
            <v>2136028111502045</v>
          </cell>
        </row>
        <row r="8676">
          <cell r="D8676" t="str">
            <v>360281199002144043</v>
          </cell>
        </row>
        <row r="8677">
          <cell r="A8677" t="str">
            <v>2136028115502192</v>
          </cell>
        </row>
        <row r="8677">
          <cell r="D8677" t="str">
            <v>360281199810247534</v>
          </cell>
        </row>
        <row r="8678">
          <cell r="A8678" t="str">
            <v>2136028171400983</v>
          </cell>
        </row>
        <row r="8678">
          <cell r="D8678" t="str">
            <v>360281198707200311</v>
          </cell>
        </row>
        <row r="8679">
          <cell r="A8679" t="str">
            <v>2136028115501843</v>
          </cell>
        </row>
        <row r="8679">
          <cell r="D8679" t="str">
            <v>360281199810111063</v>
          </cell>
        </row>
        <row r="8680">
          <cell r="A8680" t="str">
            <v>2136028111401131</v>
          </cell>
        </row>
        <row r="8680">
          <cell r="D8680" t="str">
            <v>360281199711030727</v>
          </cell>
        </row>
        <row r="8681">
          <cell r="A8681" t="str">
            <v>2136028111401799</v>
          </cell>
        </row>
        <row r="8681">
          <cell r="D8681" t="str">
            <v>360281199809271449</v>
          </cell>
        </row>
        <row r="8682">
          <cell r="A8682" t="str">
            <v>2136028115501046</v>
          </cell>
        </row>
        <row r="8682">
          <cell r="D8682" t="str">
            <v>360281199706091912</v>
          </cell>
        </row>
        <row r="8683">
          <cell r="A8683" t="str">
            <v>2136110311403341</v>
          </cell>
        </row>
        <row r="8683">
          <cell r="D8683" t="str">
            <v>362322200012273925</v>
          </cell>
        </row>
        <row r="8684">
          <cell r="A8684" t="str">
            <v>2136028115501777</v>
          </cell>
        </row>
        <row r="8684">
          <cell r="D8684" t="str">
            <v>360281200209086069</v>
          </cell>
        </row>
        <row r="8685">
          <cell r="A8685" t="str">
            <v>2136110315504571</v>
          </cell>
        </row>
        <row r="8685">
          <cell r="D8685" t="str">
            <v>362322199310253935</v>
          </cell>
        </row>
        <row r="8686">
          <cell r="A8686" t="str">
            <v>2136110315504573</v>
          </cell>
        </row>
        <row r="8686">
          <cell r="D8686" t="str">
            <v>362322199512253925</v>
          </cell>
        </row>
        <row r="8687">
          <cell r="A8687" t="str">
            <v>2136028114501053</v>
          </cell>
        </row>
        <row r="8687">
          <cell r="D8687" t="str">
            <v>362331200001160024</v>
          </cell>
        </row>
        <row r="8688">
          <cell r="A8688" t="str">
            <v>2136028114501047</v>
          </cell>
        </row>
        <row r="8688">
          <cell r="D8688" t="str">
            <v>360281200008261019</v>
          </cell>
        </row>
        <row r="8689">
          <cell r="A8689" t="str">
            <v>2136028115502116</v>
          </cell>
        </row>
        <row r="8689">
          <cell r="D8689" t="str">
            <v>360281200509018025</v>
          </cell>
        </row>
        <row r="8690">
          <cell r="A8690" t="str">
            <v>2136028115502032</v>
          </cell>
        </row>
        <row r="8690">
          <cell r="D8690" t="str">
            <v>36028119860101211X</v>
          </cell>
        </row>
        <row r="8691">
          <cell r="A8691" t="str">
            <v>2136028111401415</v>
          </cell>
        </row>
        <row r="8691">
          <cell r="D8691" t="str">
            <v>360281200006234017</v>
          </cell>
        </row>
        <row r="8692">
          <cell r="A8692" t="str">
            <v>2136028171401269</v>
          </cell>
        </row>
        <row r="8692">
          <cell r="D8692" t="str">
            <v>360281197812282932</v>
          </cell>
        </row>
        <row r="8693">
          <cell r="A8693" t="str">
            <v>2136112615501317</v>
          </cell>
        </row>
        <row r="8693">
          <cell r="D8693" t="str">
            <v>362326198411091219</v>
          </cell>
        </row>
        <row r="8694">
          <cell r="A8694" t="str">
            <v>2136028111402200</v>
          </cell>
        </row>
        <row r="8694">
          <cell r="D8694" t="str">
            <v>360281198803028021</v>
          </cell>
        </row>
        <row r="8695">
          <cell r="A8695" t="str">
            <v>2136028111502139</v>
          </cell>
        </row>
        <row r="8695">
          <cell r="D8695" t="str">
            <v>360281199607266019</v>
          </cell>
        </row>
        <row r="8696">
          <cell r="A8696" t="str">
            <v>2136028111802114</v>
          </cell>
        </row>
        <row r="8696">
          <cell r="D8696" t="str">
            <v>360281199907305024</v>
          </cell>
        </row>
        <row r="8697">
          <cell r="A8697" t="str">
            <v>2136028111602125</v>
          </cell>
        </row>
        <row r="8697">
          <cell r="D8697" t="str">
            <v>360281199904260019</v>
          </cell>
        </row>
        <row r="8698">
          <cell r="A8698" t="str">
            <v>2136028115501030</v>
          </cell>
        </row>
        <row r="8698">
          <cell r="D8698" t="str">
            <v>360281199209215419</v>
          </cell>
        </row>
        <row r="8699">
          <cell r="A8699" t="str">
            <v>2136028115502011</v>
          </cell>
        </row>
        <row r="8699">
          <cell r="D8699" t="str">
            <v>360281198804044023</v>
          </cell>
        </row>
        <row r="8700">
          <cell r="A8700" t="str">
            <v>2136028115502012</v>
          </cell>
        </row>
        <row r="8700">
          <cell r="D8700" t="str">
            <v>360281199710284020</v>
          </cell>
        </row>
        <row r="8701">
          <cell r="A8701" t="str">
            <v>2136028111402160</v>
          </cell>
        </row>
        <row r="8701">
          <cell r="D8701" t="str">
            <v>360281198401283038</v>
          </cell>
        </row>
        <row r="8702">
          <cell r="A8702" t="str">
            <v>2136028111600188</v>
          </cell>
        </row>
        <row r="8702">
          <cell r="D8702" t="str">
            <v>360281199805104029</v>
          </cell>
        </row>
        <row r="8703">
          <cell r="A8703" t="str">
            <v>2136028111501439</v>
          </cell>
        </row>
        <row r="8703">
          <cell r="D8703" t="str">
            <v>431026199102143826</v>
          </cell>
        </row>
        <row r="8704">
          <cell r="A8704" t="str">
            <v>2136072211602682</v>
          </cell>
        </row>
        <row r="8704">
          <cell r="D8704" t="str">
            <v>36222619951108121X</v>
          </cell>
        </row>
        <row r="8705">
          <cell r="A8705" t="str">
            <v>2136028114502036</v>
          </cell>
        </row>
        <row r="8705">
          <cell r="D8705" t="str">
            <v>36028120011005602X</v>
          </cell>
        </row>
        <row r="8706">
          <cell r="A8706" t="str">
            <v>2136028111601680</v>
          </cell>
        </row>
        <row r="8706">
          <cell r="D8706" t="str">
            <v>360281199710116027</v>
          </cell>
        </row>
        <row r="8707">
          <cell r="A8707" t="str">
            <v>2136028111401021</v>
          </cell>
        </row>
        <row r="8707">
          <cell r="D8707" t="str">
            <v>360281198709020023</v>
          </cell>
        </row>
        <row r="8708">
          <cell r="A8708" t="str">
            <v>2136028111402064</v>
          </cell>
        </row>
        <row r="8708">
          <cell r="D8708" t="str">
            <v>360281199603232727</v>
          </cell>
        </row>
        <row r="8709">
          <cell r="A8709" t="str">
            <v>2136100211602147</v>
          </cell>
        </row>
        <row r="8709">
          <cell r="D8709" t="str">
            <v>362502199802035227</v>
          </cell>
        </row>
        <row r="8710">
          <cell r="A8710" t="str">
            <v>2136048311400614</v>
          </cell>
        </row>
        <row r="8710">
          <cell r="D8710" t="str">
            <v>360402199910053855</v>
          </cell>
        </row>
        <row r="8711">
          <cell r="A8711" t="str">
            <v>2136028115501726</v>
          </cell>
        </row>
        <row r="8711">
          <cell r="D8711" t="str">
            <v>360281199404123018</v>
          </cell>
        </row>
        <row r="8712">
          <cell r="A8712" t="str">
            <v>2136028115502517</v>
          </cell>
        </row>
        <row r="8712">
          <cell r="D8712" t="str">
            <v>360281197408300043</v>
          </cell>
        </row>
        <row r="8713">
          <cell r="A8713" t="str">
            <v>2136028171301776</v>
          </cell>
        </row>
        <row r="8713">
          <cell r="D8713" t="str">
            <v>360281199010060616</v>
          </cell>
        </row>
        <row r="8714">
          <cell r="A8714" t="str">
            <v>2136028171401591</v>
          </cell>
        </row>
        <row r="8714">
          <cell r="D8714" t="str">
            <v>360281198207267130</v>
          </cell>
        </row>
        <row r="8715">
          <cell r="A8715" t="str">
            <v>2136028111401179</v>
          </cell>
        </row>
        <row r="8715">
          <cell r="D8715" t="str">
            <v>360281199502095022</v>
          </cell>
        </row>
        <row r="8716">
          <cell r="A8716" t="str">
            <v>2136028115500997</v>
          </cell>
        </row>
        <row r="8716">
          <cell r="D8716" t="str">
            <v>360281198807183045</v>
          </cell>
        </row>
        <row r="8717">
          <cell r="A8717" t="str">
            <v>2136028114501230</v>
          </cell>
        </row>
        <row r="8717">
          <cell r="D8717" t="str">
            <v>360281199701292125</v>
          </cell>
        </row>
        <row r="8718">
          <cell r="A8718" t="str">
            <v>2136028115502028</v>
          </cell>
        </row>
        <row r="8718">
          <cell r="D8718" t="str">
            <v>360281199703041039</v>
          </cell>
        </row>
        <row r="8719">
          <cell r="A8719" t="str">
            <v>2136028171401704</v>
          </cell>
        </row>
        <row r="8719">
          <cell r="D8719" t="str">
            <v>360281198705090016</v>
          </cell>
        </row>
        <row r="8720">
          <cell r="A8720" t="str">
            <v>2136028114501059</v>
          </cell>
        </row>
        <row r="8720">
          <cell r="D8720" t="str">
            <v>360281198106151411</v>
          </cell>
        </row>
        <row r="8721">
          <cell r="A8721" t="str">
            <v>2136028115501433</v>
          </cell>
        </row>
        <row r="8721">
          <cell r="D8721" t="str">
            <v>360281199201034023</v>
          </cell>
        </row>
        <row r="8722">
          <cell r="A8722" t="str">
            <v>2136110315502030</v>
          </cell>
        </row>
        <row r="8722">
          <cell r="D8722" t="str">
            <v>362322198912053960</v>
          </cell>
        </row>
        <row r="8723">
          <cell r="A8723" t="str">
            <v>2136020315500573</v>
          </cell>
        </row>
        <row r="8723">
          <cell r="D8723" t="str">
            <v>360203198109112013</v>
          </cell>
        </row>
        <row r="8724">
          <cell r="A8724" t="str">
            <v>2136028111101456</v>
          </cell>
        </row>
        <row r="8724">
          <cell r="D8724" t="str">
            <v>360281198901086081</v>
          </cell>
        </row>
        <row r="8725">
          <cell r="A8725" t="str">
            <v>2136028115501126</v>
          </cell>
        </row>
        <row r="8725">
          <cell r="D8725" t="str">
            <v>360281199308138017</v>
          </cell>
        </row>
        <row r="8726">
          <cell r="A8726" t="str">
            <v>2136028115500895</v>
          </cell>
        </row>
        <row r="8726">
          <cell r="D8726" t="str">
            <v>340322199107112453</v>
          </cell>
        </row>
        <row r="8727">
          <cell r="A8727" t="str">
            <v>2136028115501490</v>
          </cell>
        </row>
        <row r="8727">
          <cell r="D8727" t="str">
            <v>360281199702146023</v>
          </cell>
        </row>
        <row r="8728">
          <cell r="A8728" t="str">
            <v>2136028115501487</v>
          </cell>
        </row>
        <row r="8728">
          <cell r="D8728" t="str">
            <v>360281200304116027</v>
          </cell>
        </row>
        <row r="8729">
          <cell r="A8729" t="str">
            <v>2136028115501488</v>
          </cell>
        </row>
        <row r="8729">
          <cell r="D8729" t="str">
            <v>360281200407080346</v>
          </cell>
        </row>
        <row r="8730">
          <cell r="A8730" t="str">
            <v>2136028111301754</v>
          </cell>
        </row>
        <row r="8730">
          <cell r="D8730" t="str">
            <v>362331199912050058</v>
          </cell>
        </row>
        <row r="8731">
          <cell r="A8731" t="str">
            <v>2136028115500961</v>
          </cell>
        </row>
        <row r="8731">
          <cell r="D8731" t="str">
            <v>360281199307172723</v>
          </cell>
        </row>
        <row r="8732">
          <cell r="A8732" t="str">
            <v>2136028115500638</v>
          </cell>
        </row>
        <row r="8732">
          <cell r="D8732" t="str">
            <v>360281199308214024</v>
          </cell>
        </row>
        <row r="8733">
          <cell r="A8733" t="str">
            <v>2136028115500887</v>
          </cell>
        </row>
        <row r="8733">
          <cell r="D8733" t="str">
            <v>362334199302248023</v>
          </cell>
        </row>
        <row r="8734">
          <cell r="A8734" t="str">
            <v>2136028114501130</v>
          </cell>
        </row>
        <row r="8734">
          <cell r="D8734" t="str">
            <v>360281199803232123</v>
          </cell>
        </row>
        <row r="8735">
          <cell r="A8735" t="str">
            <v>2136028111601133</v>
          </cell>
        </row>
        <row r="8735">
          <cell r="D8735" t="str">
            <v>360281198311251454</v>
          </cell>
        </row>
        <row r="8736">
          <cell r="A8736" t="str">
            <v>2136028115501140</v>
          </cell>
        </row>
        <row r="8736">
          <cell r="D8736" t="str">
            <v>360281199112261013</v>
          </cell>
        </row>
        <row r="8737">
          <cell r="A8737" t="str">
            <v>2136028115501183</v>
          </cell>
        </row>
        <row r="8737">
          <cell r="D8737" t="str">
            <v>362204198209103729</v>
          </cell>
        </row>
        <row r="8738">
          <cell r="A8738" t="str">
            <v>2136028114501184</v>
          </cell>
        </row>
        <row r="8738">
          <cell r="D8738" t="str">
            <v>360281199403186068</v>
          </cell>
        </row>
        <row r="8739">
          <cell r="A8739" t="str">
            <v>2136028111601463</v>
          </cell>
        </row>
        <row r="8739">
          <cell r="D8739" t="str">
            <v>362330199304154607</v>
          </cell>
        </row>
        <row r="8740">
          <cell r="A8740" t="str">
            <v>2136028115501019</v>
          </cell>
        </row>
        <row r="8740">
          <cell r="D8740" t="str">
            <v>360281197301127121</v>
          </cell>
        </row>
        <row r="8741">
          <cell r="A8741" t="str">
            <v>2136028171601536</v>
          </cell>
        </row>
        <row r="8741">
          <cell r="D8741" t="str">
            <v>360281199707128019</v>
          </cell>
        </row>
        <row r="8742">
          <cell r="A8742" t="str">
            <v>2136028115501471</v>
          </cell>
        </row>
        <row r="8742">
          <cell r="D8742" t="str">
            <v>360281200004298025</v>
          </cell>
        </row>
        <row r="8743">
          <cell r="A8743" t="str">
            <v>2136011211401531</v>
          </cell>
        </row>
        <row r="8743">
          <cell r="D8743" t="str">
            <v>360122199307243936</v>
          </cell>
        </row>
        <row r="8744">
          <cell r="A8744" t="str">
            <v>2136028115501263</v>
          </cell>
        </row>
        <row r="8744">
          <cell r="D8744" t="str">
            <v>421022198909066620</v>
          </cell>
        </row>
        <row r="8745">
          <cell r="A8745" t="str">
            <v>2136028111301189</v>
          </cell>
        </row>
        <row r="8745">
          <cell r="D8745" t="str">
            <v>360281199311273033</v>
          </cell>
        </row>
        <row r="8746">
          <cell r="A8746" t="str">
            <v>2136028115500242</v>
          </cell>
        </row>
        <row r="8746">
          <cell r="D8746" t="str">
            <v>360281198708128016</v>
          </cell>
        </row>
        <row r="8747">
          <cell r="A8747" t="str">
            <v>2136028114501201</v>
          </cell>
        </row>
        <row r="8747">
          <cell r="D8747" t="str">
            <v>360281199910017912</v>
          </cell>
        </row>
        <row r="8748">
          <cell r="A8748" t="str">
            <v>2136110311403345</v>
          </cell>
        </row>
        <row r="8748">
          <cell r="D8748" t="str">
            <v>362322199902034824</v>
          </cell>
        </row>
        <row r="8749">
          <cell r="A8749" t="str">
            <v>2136028111401161</v>
          </cell>
        </row>
        <row r="8749">
          <cell r="D8749" t="str">
            <v>360281199601162147</v>
          </cell>
        </row>
        <row r="8750">
          <cell r="A8750" t="str">
            <v>2136028115501270</v>
          </cell>
        </row>
        <row r="8750">
          <cell r="D8750" t="str">
            <v>360281199006011424</v>
          </cell>
        </row>
        <row r="8751">
          <cell r="A8751" t="str">
            <v>2136028114101236</v>
          </cell>
        </row>
        <row r="8751">
          <cell r="D8751" t="str">
            <v>360281198602022117</v>
          </cell>
        </row>
        <row r="8752">
          <cell r="A8752" t="str">
            <v>2136028115500968</v>
          </cell>
        </row>
        <row r="8752">
          <cell r="D8752" t="str">
            <v>51130319830601357X</v>
          </cell>
        </row>
        <row r="8753">
          <cell r="A8753" t="str">
            <v>2136112915501229</v>
          </cell>
        </row>
        <row r="8753">
          <cell r="D8753" t="str">
            <v>362331199611253935</v>
          </cell>
        </row>
        <row r="8754">
          <cell r="A8754" t="str">
            <v>2136028115502557</v>
          </cell>
        </row>
        <row r="8754">
          <cell r="D8754" t="str">
            <v>360281199005233041</v>
          </cell>
        </row>
        <row r="8755">
          <cell r="A8755" t="str">
            <v>2136028114502345</v>
          </cell>
        </row>
        <row r="8755">
          <cell r="D8755" t="str">
            <v>360281198604251415</v>
          </cell>
        </row>
        <row r="8756">
          <cell r="A8756" t="str">
            <v>2136028114502338</v>
          </cell>
        </row>
        <row r="8756">
          <cell r="D8756" t="str">
            <v>360281198301021436</v>
          </cell>
        </row>
        <row r="8757">
          <cell r="A8757" t="str">
            <v>2136028115501847</v>
          </cell>
        </row>
        <row r="8757">
          <cell r="D8757" t="str">
            <v>362321198410244349</v>
          </cell>
        </row>
        <row r="8758">
          <cell r="A8758" t="str">
            <v>2136028111401691</v>
          </cell>
        </row>
        <row r="8758">
          <cell r="D8758" t="str">
            <v>360281199012230025</v>
          </cell>
        </row>
        <row r="8759">
          <cell r="A8759" t="str">
            <v>2136028111800833</v>
          </cell>
        </row>
        <row r="8759">
          <cell r="D8759" t="str">
            <v>360281199709010313</v>
          </cell>
        </row>
        <row r="8760">
          <cell r="A8760" t="str">
            <v>2136098311601001</v>
          </cell>
        </row>
        <row r="8760">
          <cell r="D8760" t="str">
            <v>362204199705296528</v>
          </cell>
        </row>
        <row r="8761">
          <cell r="A8761" t="str">
            <v>2136098311601000</v>
          </cell>
        </row>
        <row r="8761">
          <cell r="D8761" t="str">
            <v>362204199612136525</v>
          </cell>
        </row>
        <row r="8762">
          <cell r="A8762" t="str">
            <v>2136028115500775</v>
          </cell>
        </row>
        <row r="8762">
          <cell r="D8762" t="str">
            <v>360281197907028013</v>
          </cell>
        </row>
        <row r="8763">
          <cell r="A8763" t="str">
            <v>2136028114500846</v>
          </cell>
        </row>
        <row r="8763">
          <cell r="D8763" t="str">
            <v>360281199005160081</v>
          </cell>
        </row>
        <row r="8764">
          <cell r="A8764" t="str">
            <v>2136028111401837</v>
          </cell>
        </row>
        <row r="8764">
          <cell r="D8764" t="str">
            <v>360281199102231021</v>
          </cell>
        </row>
        <row r="8765">
          <cell r="A8765" t="str">
            <v>2136028115501838</v>
          </cell>
        </row>
        <row r="8765">
          <cell r="D8765" t="str">
            <v>432522198303171864</v>
          </cell>
        </row>
        <row r="8766">
          <cell r="A8766" t="str">
            <v>2136028115501835</v>
          </cell>
        </row>
        <row r="8766">
          <cell r="D8766" t="str">
            <v>360281198210124325</v>
          </cell>
        </row>
        <row r="8767">
          <cell r="A8767" t="str">
            <v>2136028115501836</v>
          </cell>
        </row>
        <row r="8767">
          <cell r="D8767" t="str">
            <v>360281197610074342</v>
          </cell>
        </row>
        <row r="8768">
          <cell r="A8768" t="str">
            <v>2136028111401814</v>
          </cell>
        </row>
        <row r="8768">
          <cell r="D8768" t="str">
            <v>360281199505100341</v>
          </cell>
        </row>
        <row r="8769">
          <cell r="A8769" t="str">
            <v>2136028115501825</v>
          </cell>
        </row>
        <row r="8769">
          <cell r="D8769" t="str">
            <v>360281199407280326</v>
          </cell>
        </row>
        <row r="8770">
          <cell r="A8770" t="str">
            <v>2136028115501830</v>
          </cell>
        </row>
        <row r="8770">
          <cell r="D8770" t="str">
            <v>360281198710112144</v>
          </cell>
        </row>
        <row r="8771">
          <cell r="A8771" t="str">
            <v>2136028115501833</v>
          </cell>
        </row>
        <row r="8771">
          <cell r="D8771" t="str">
            <v>360104197608121957</v>
          </cell>
        </row>
        <row r="8772">
          <cell r="A8772" t="str">
            <v>2136028115501832</v>
          </cell>
        </row>
        <row r="8772">
          <cell r="D8772" t="str">
            <v>360281197508285418</v>
          </cell>
        </row>
        <row r="8773">
          <cell r="A8773" t="str">
            <v>2136028111401829</v>
          </cell>
        </row>
        <row r="8773">
          <cell r="D8773" t="str">
            <v>450521198911237340</v>
          </cell>
        </row>
        <row r="8774">
          <cell r="A8774" t="str">
            <v>2136028111601695</v>
          </cell>
        </row>
        <row r="8774">
          <cell r="D8774" t="str">
            <v>360281200009260026</v>
          </cell>
        </row>
        <row r="8775">
          <cell r="A8775" t="str">
            <v>2136028115502146</v>
          </cell>
        </row>
        <row r="8775">
          <cell r="D8775" t="str">
            <v>360281198409080024</v>
          </cell>
        </row>
        <row r="8776">
          <cell r="A8776" t="str">
            <v>2136028115502321</v>
          </cell>
        </row>
        <row r="8776">
          <cell r="D8776" t="str">
            <v>360281199403082111</v>
          </cell>
        </row>
        <row r="8777">
          <cell r="A8777" t="str">
            <v>2136028111401844</v>
          </cell>
        </row>
        <row r="8777">
          <cell r="D8777" t="str">
            <v>360281199305060023</v>
          </cell>
        </row>
        <row r="8778">
          <cell r="A8778" t="str">
            <v>2136028115502457</v>
          </cell>
        </row>
        <row r="8778">
          <cell r="D8778" t="str">
            <v>360281199710105416</v>
          </cell>
        </row>
        <row r="8779">
          <cell r="A8779" t="str">
            <v>2136028114502407</v>
          </cell>
        </row>
        <row r="8779">
          <cell r="D8779" t="str">
            <v>360281199811158322</v>
          </cell>
        </row>
        <row r="8780">
          <cell r="A8780" t="str">
            <v>2136028115502282</v>
          </cell>
        </row>
        <row r="8780">
          <cell r="D8780" t="str">
            <v>360281198108160020</v>
          </cell>
        </row>
        <row r="8781">
          <cell r="A8781" t="str">
            <v>2136028111602548</v>
          </cell>
        </row>
        <row r="8781">
          <cell r="D8781" t="str">
            <v>360281197612081124</v>
          </cell>
        </row>
        <row r="8782">
          <cell r="A8782" t="str">
            <v>2136028111402428</v>
          </cell>
        </row>
        <row r="8782">
          <cell r="D8782" t="str">
            <v>360102198303208041</v>
          </cell>
        </row>
        <row r="8783">
          <cell r="A8783" t="str">
            <v>2136028111301300</v>
          </cell>
        </row>
        <row r="8783">
          <cell r="D8783" t="str">
            <v>360281198611122742</v>
          </cell>
        </row>
        <row r="8784">
          <cell r="A8784" t="str">
            <v>2136028111802090</v>
          </cell>
        </row>
        <row r="8784">
          <cell r="D8784" t="str">
            <v>360281199511163648</v>
          </cell>
        </row>
        <row r="8785">
          <cell r="A8785" t="str">
            <v>2136028114501482</v>
          </cell>
        </row>
        <row r="8785">
          <cell r="D8785" t="str">
            <v>360281198808271426</v>
          </cell>
        </row>
        <row r="8786">
          <cell r="A8786" t="str">
            <v>2136028111801337</v>
          </cell>
        </row>
        <row r="8786">
          <cell r="D8786" t="str">
            <v>360281198811122181</v>
          </cell>
        </row>
        <row r="8787">
          <cell r="A8787" t="str">
            <v>2136028114501952</v>
          </cell>
        </row>
        <row r="8787">
          <cell r="D8787" t="str">
            <v>430421197911014274</v>
          </cell>
        </row>
        <row r="8788">
          <cell r="A8788" t="str">
            <v>2136028111601604</v>
          </cell>
        </row>
        <row r="8788">
          <cell r="D8788" t="str">
            <v>360281198510200043</v>
          </cell>
        </row>
        <row r="8789">
          <cell r="A8789" t="str">
            <v>2136112814503122</v>
          </cell>
        </row>
        <row r="8789">
          <cell r="D8789" t="str">
            <v>362330199312207828</v>
          </cell>
        </row>
        <row r="8790">
          <cell r="A8790" t="str">
            <v>2136028114502265</v>
          </cell>
        </row>
        <row r="8790">
          <cell r="D8790" t="str">
            <v>360281197901088023</v>
          </cell>
        </row>
        <row r="8791">
          <cell r="A8791" t="str">
            <v>2136028111300759</v>
          </cell>
        </row>
        <row r="8791">
          <cell r="D8791" t="str">
            <v>360281200002130018</v>
          </cell>
        </row>
        <row r="8792">
          <cell r="A8792" t="str">
            <v>2136112814503119</v>
          </cell>
        </row>
        <row r="8792">
          <cell r="D8792" t="str">
            <v>362330198806258065</v>
          </cell>
        </row>
        <row r="8793">
          <cell r="A8793" t="str">
            <v>2136028114500518</v>
          </cell>
        </row>
        <row r="8793">
          <cell r="D8793" t="str">
            <v>360281198211025441</v>
          </cell>
        </row>
        <row r="8794">
          <cell r="A8794" t="str">
            <v>2136028114500562</v>
          </cell>
        </row>
        <row r="8794">
          <cell r="D8794" t="str">
            <v>360281197806205412</v>
          </cell>
        </row>
        <row r="8795">
          <cell r="A8795" t="str">
            <v>2136028114500959</v>
          </cell>
        </row>
        <row r="8795">
          <cell r="D8795" t="str">
            <v>360281199302127421</v>
          </cell>
        </row>
        <row r="8796">
          <cell r="A8796" t="str">
            <v>2136028114501143</v>
          </cell>
        </row>
        <row r="8796">
          <cell r="D8796" t="str">
            <v>360281198309067324</v>
          </cell>
        </row>
        <row r="8797">
          <cell r="A8797" t="str">
            <v>2136028114501145</v>
          </cell>
        </row>
        <row r="8797">
          <cell r="D8797" t="str">
            <v>360281199808086022</v>
          </cell>
        </row>
        <row r="8798">
          <cell r="A8798" t="str">
            <v>2136028114500994</v>
          </cell>
        </row>
        <row r="8798">
          <cell r="D8798" t="str">
            <v>360281200209220029</v>
          </cell>
        </row>
        <row r="8799">
          <cell r="A8799" t="str">
            <v>2136028111802278</v>
          </cell>
        </row>
        <row r="8799">
          <cell r="D8799" t="str">
            <v>430522200009276399</v>
          </cell>
        </row>
        <row r="8800">
          <cell r="A8800" t="str">
            <v>2136028111302149</v>
          </cell>
        </row>
        <row r="8800">
          <cell r="D8800" t="str">
            <v>36028119870723364X</v>
          </cell>
        </row>
        <row r="8801">
          <cell r="A8801" t="str">
            <v>2136043011100194</v>
          </cell>
        </row>
        <row r="8801">
          <cell r="D8801" t="str">
            <v>360430199007281144</v>
          </cell>
        </row>
        <row r="8802">
          <cell r="A8802" t="str">
            <v>2136043011100461</v>
          </cell>
        </row>
        <row r="8802">
          <cell r="D8802" t="str">
            <v>360430199005142941</v>
          </cell>
        </row>
        <row r="8803">
          <cell r="A8803" t="str">
            <v>2136068111400560</v>
          </cell>
        </row>
        <row r="8803">
          <cell r="D8803" t="str">
            <v>360681199902112241</v>
          </cell>
        </row>
        <row r="8804">
          <cell r="A8804" t="str">
            <v>2136042514501206</v>
          </cell>
        </row>
        <row r="8804">
          <cell r="D8804" t="str">
            <v>320324199507021381</v>
          </cell>
        </row>
        <row r="8805">
          <cell r="A8805" t="str">
            <v>2136048311300880</v>
          </cell>
        </row>
        <row r="8805">
          <cell r="D8805" t="str">
            <v>360427199010253015</v>
          </cell>
        </row>
        <row r="8806">
          <cell r="A8806" t="str">
            <v>2136100311400736</v>
          </cell>
        </row>
        <row r="8806">
          <cell r="D8806" t="str">
            <v>362531200010190664</v>
          </cell>
        </row>
        <row r="8807">
          <cell r="A8807" t="str">
            <v>2136090211403653</v>
          </cell>
        </row>
        <row r="8807">
          <cell r="D8807" t="str">
            <v>362201200003035426</v>
          </cell>
        </row>
        <row r="8808">
          <cell r="A8808" t="str">
            <v>2136040311402398</v>
          </cell>
        </row>
        <row r="8808">
          <cell r="D8808" t="str">
            <v>360403199508201828</v>
          </cell>
        </row>
        <row r="8809">
          <cell r="A8809" t="str">
            <v>2136042514501205</v>
          </cell>
        </row>
        <row r="8809">
          <cell r="D8809" t="str">
            <v>32012219941106122X</v>
          </cell>
        </row>
        <row r="8810">
          <cell r="A8810" t="str">
            <v>2136042514501213</v>
          </cell>
        </row>
        <row r="8810">
          <cell r="D8810" t="str">
            <v>321322198910103102</v>
          </cell>
        </row>
        <row r="8811">
          <cell r="A8811" t="str">
            <v>2136042411301645</v>
          </cell>
        </row>
        <row r="8811">
          <cell r="D8811" t="str">
            <v>360424199008260583</v>
          </cell>
        </row>
        <row r="8812">
          <cell r="A8812" t="str">
            <v>2136028115102383</v>
          </cell>
        </row>
        <row r="8812">
          <cell r="D8812" t="str">
            <v>360281199804153048</v>
          </cell>
        </row>
        <row r="8813">
          <cell r="A8813" t="str">
            <v>2136028111102249</v>
          </cell>
        </row>
        <row r="8813">
          <cell r="D8813" t="str">
            <v>360281199409290018</v>
          </cell>
        </row>
        <row r="8814">
          <cell r="A8814" t="str">
            <v>2136028111402326</v>
          </cell>
        </row>
        <row r="8814">
          <cell r="D8814" t="str">
            <v>360281199410200032</v>
          </cell>
        </row>
        <row r="8815">
          <cell r="A8815" t="str">
            <v>2136028111600388</v>
          </cell>
        </row>
        <row r="8815">
          <cell r="D8815" t="str">
            <v>360281199303164347</v>
          </cell>
        </row>
        <row r="8816">
          <cell r="A8816" t="str">
            <v>2136028111600366</v>
          </cell>
        </row>
        <row r="8816">
          <cell r="D8816" t="str">
            <v>360281199612028066</v>
          </cell>
        </row>
        <row r="8817">
          <cell r="A8817" t="str">
            <v>2136028111600656</v>
          </cell>
        </row>
        <row r="8817">
          <cell r="D8817" t="str">
            <v>360281200010230721</v>
          </cell>
        </row>
        <row r="8818">
          <cell r="A8818" t="str">
            <v>2136028111601343</v>
          </cell>
        </row>
        <row r="8818">
          <cell r="D8818" t="str">
            <v>360281198908164329</v>
          </cell>
        </row>
        <row r="8819">
          <cell r="A8819" t="str">
            <v>2136028111602051</v>
          </cell>
        </row>
        <row r="8819">
          <cell r="D8819" t="str">
            <v>360281199403260029</v>
          </cell>
        </row>
        <row r="8820">
          <cell r="A8820" t="str">
            <v>2136028111602500</v>
          </cell>
        </row>
        <row r="8820">
          <cell r="D8820" t="str">
            <v>360281199607146084</v>
          </cell>
        </row>
        <row r="8821">
          <cell r="A8821" t="str">
            <v>2136028111301742</v>
          </cell>
        </row>
        <row r="8821">
          <cell r="D8821" t="str">
            <v>360281198909203414</v>
          </cell>
        </row>
        <row r="8822">
          <cell r="A8822" t="str">
            <v>2136028111602501</v>
          </cell>
        </row>
        <row r="8822">
          <cell r="D8822" t="str">
            <v>360281199411091421</v>
          </cell>
        </row>
        <row r="8823">
          <cell r="A8823" t="str">
            <v>2136028111601180</v>
          </cell>
        </row>
        <row r="8823">
          <cell r="D8823" t="str">
            <v>360281199601156126</v>
          </cell>
        </row>
        <row r="8824">
          <cell r="A8824" t="str">
            <v>2136028111301998</v>
          </cell>
        </row>
        <row r="8824">
          <cell r="D8824" t="str">
            <v>360281199504280010</v>
          </cell>
        </row>
        <row r="8825">
          <cell r="A8825" t="str">
            <v>2136112815504131</v>
          </cell>
        </row>
        <row r="8825">
          <cell r="D8825" t="str">
            <v>362330199504200014</v>
          </cell>
        </row>
        <row r="8826">
          <cell r="A8826" t="str">
            <v>2136042611300830</v>
          </cell>
        </row>
        <row r="8826">
          <cell r="D8826" t="str">
            <v>360402198501083119</v>
          </cell>
        </row>
        <row r="8827">
          <cell r="A8827" t="str">
            <v>2136028111801274</v>
          </cell>
        </row>
        <row r="8827">
          <cell r="D8827" t="str">
            <v>36028119991210602X</v>
          </cell>
        </row>
        <row r="8828">
          <cell r="A8828" t="str">
            <v>2136028111300237</v>
          </cell>
        </row>
        <row r="8828">
          <cell r="D8828" t="str">
            <v>360281200006128054</v>
          </cell>
        </row>
        <row r="8829">
          <cell r="A8829" t="str">
            <v>2136028115502186</v>
          </cell>
        </row>
        <row r="8829">
          <cell r="D8829" t="str">
            <v>36028119840913001X</v>
          </cell>
        </row>
        <row r="8830">
          <cell r="A8830" t="str">
            <v>2136110415504916</v>
          </cell>
        </row>
        <row r="8830">
          <cell r="D8830" t="str">
            <v>362321198707061041</v>
          </cell>
        </row>
        <row r="8831">
          <cell r="A8831" t="str">
            <v>2136110215501263</v>
          </cell>
        </row>
        <row r="8831">
          <cell r="D8831" t="str">
            <v>362324198107255415</v>
          </cell>
        </row>
        <row r="8832">
          <cell r="A8832" t="str">
            <v>2136012115512858</v>
          </cell>
        </row>
        <row r="8832">
          <cell r="D8832" t="str">
            <v>36012419951001332X</v>
          </cell>
        </row>
        <row r="8833">
          <cell r="A8833" t="str">
            <v>2136092514500209</v>
          </cell>
        </row>
        <row r="8833">
          <cell r="D8833" t="str">
            <v>362232198903190426</v>
          </cell>
        </row>
        <row r="8834">
          <cell r="A8834" t="str">
            <v>2136011215500400</v>
          </cell>
        </row>
        <row r="8834">
          <cell r="D8834" t="str">
            <v>360122198912241846</v>
          </cell>
        </row>
        <row r="8835">
          <cell r="A8835" t="str">
            <v>2136012115510149</v>
          </cell>
        </row>
        <row r="8835">
          <cell r="D8835" t="str">
            <v>360121199011220034</v>
          </cell>
        </row>
        <row r="8836">
          <cell r="A8836" t="str">
            <v>2136012415500432</v>
          </cell>
        </row>
        <row r="8836">
          <cell r="D8836" t="str">
            <v>360124198011196040</v>
          </cell>
        </row>
        <row r="8837">
          <cell r="A8837" t="str">
            <v>2136110211403939</v>
          </cell>
        </row>
        <row r="8837">
          <cell r="D8837" t="str">
            <v>362330199607122426</v>
          </cell>
        </row>
        <row r="8838">
          <cell r="A8838" t="str">
            <v>2136011215510398</v>
          </cell>
        </row>
        <row r="8838">
          <cell r="D8838" t="str">
            <v>360122198806044523</v>
          </cell>
        </row>
        <row r="8839">
          <cell r="A8839" t="str">
            <v>2136110211400312</v>
          </cell>
        </row>
        <row r="8839">
          <cell r="D8839" t="str">
            <v>362302199811090024</v>
          </cell>
        </row>
        <row r="8840">
          <cell r="A8840" t="str">
            <v>2136012111100849</v>
          </cell>
        </row>
        <row r="8840">
          <cell r="D8840" t="str">
            <v>360121199509157845</v>
          </cell>
        </row>
        <row r="8841">
          <cell r="A8841" t="str">
            <v>2136110211300213</v>
          </cell>
        </row>
        <row r="8841">
          <cell r="D8841" t="str">
            <v>362301199008100012</v>
          </cell>
        </row>
        <row r="8842">
          <cell r="A8842" t="str">
            <v>2136011115503897</v>
          </cell>
        </row>
        <row r="8842">
          <cell r="D8842" t="str">
            <v>510231198303233322</v>
          </cell>
        </row>
        <row r="8843">
          <cell r="A8843" t="str">
            <v>2136012115502366</v>
          </cell>
        </row>
        <row r="8843">
          <cell r="D8843" t="str">
            <v>360121200012267219</v>
          </cell>
        </row>
        <row r="8844">
          <cell r="A8844" t="str">
            <v>2136082111100625</v>
          </cell>
        </row>
        <row r="8844">
          <cell r="D8844" t="str">
            <v>362421199910152328</v>
          </cell>
        </row>
        <row r="8845">
          <cell r="A8845" t="str">
            <v>2136082415500035</v>
          </cell>
        </row>
        <row r="8845">
          <cell r="D8845" t="str">
            <v>36242419930827062X</v>
          </cell>
        </row>
        <row r="8846">
          <cell r="A8846" t="str">
            <v>2136011115500968</v>
          </cell>
        </row>
        <row r="8846">
          <cell r="D8846" t="str">
            <v>36250219910730021X</v>
          </cell>
        </row>
        <row r="8847">
          <cell r="A8847" t="str">
            <v>2136100311301615</v>
          </cell>
        </row>
        <row r="8847">
          <cell r="D8847" t="str">
            <v>36253119830902007X</v>
          </cell>
        </row>
        <row r="8848">
          <cell r="A8848" t="str">
            <v>2136010214501353</v>
          </cell>
        </row>
        <row r="8848">
          <cell r="D8848" t="str">
            <v>360111199901203022</v>
          </cell>
        </row>
        <row r="8849">
          <cell r="A8849" t="str">
            <v>2136010314501203</v>
          </cell>
        </row>
        <row r="8849">
          <cell r="D8849" t="str">
            <v>360121199808113949</v>
          </cell>
        </row>
        <row r="8850">
          <cell r="A8850" t="str">
            <v>2136012411401751</v>
          </cell>
        </row>
        <row r="8850">
          <cell r="D8850" t="str">
            <v>360124198905233955</v>
          </cell>
        </row>
        <row r="8851">
          <cell r="A8851" t="str">
            <v>2136072411401100</v>
          </cell>
        </row>
        <row r="8851">
          <cell r="D8851" t="str">
            <v>360725199511051829</v>
          </cell>
        </row>
        <row r="8852">
          <cell r="A8852" t="str">
            <v>2136110415504916</v>
          </cell>
        </row>
        <row r="8852">
          <cell r="D8852" t="str">
            <v>362321198707061041</v>
          </cell>
        </row>
        <row r="8853">
          <cell r="A8853" t="str">
            <v>2136110215501263</v>
          </cell>
        </row>
        <row r="8853">
          <cell r="D8853" t="str">
            <v>362324198107255415</v>
          </cell>
        </row>
        <row r="8854">
          <cell r="A8854" t="str">
            <v>2136010211302150</v>
          </cell>
        </row>
        <row r="8854">
          <cell r="D8854" t="str">
            <v>362202199502150622</v>
          </cell>
        </row>
        <row r="8855">
          <cell r="A8855" t="str">
            <v>2133010111100491</v>
          </cell>
        </row>
        <row r="8855">
          <cell r="D8855" t="str">
            <v>230302199205075819</v>
          </cell>
        </row>
        <row r="8856">
          <cell r="A8856" t="str">
            <v>2136010211303313</v>
          </cell>
        </row>
        <row r="8856">
          <cell r="D8856" t="str">
            <v>362329199803042524</v>
          </cell>
        </row>
        <row r="8857">
          <cell r="A8857" t="str">
            <v>2136098111801577</v>
          </cell>
        </row>
        <row r="8857">
          <cell r="D8857" t="str">
            <v>36220219941026506X</v>
          </cell>
        </row>
        <row r="8858">
          <cell r="A8858" t="str">
            <v>2136080215100108</v>
          </cell>
        </row>
        <row r="8858">
          <cell r="D8858" t="str">
            <v>362401199107103249</v>
          </cell>
        </row>
        <row r="8859">
          <cell r="A8859" t="str">
            <v>2136030271300374</v>
          </cell>
        </row>
        <row r="8859">
          <cell r="D8859" t="str">
            <v>360121198602020515</v>
          </cell>
        </row>
        <row r="8860">
          <cell r="A8860" t="str">
            <v>2136010215503454</v>
          </cell>
        </row>
        <row r="8860">
          <cell r="D8860" t="str">
            <v>360111199709146013</v>
          </cell>
        </row>
        <row r="8861">
          <cell r="A8861" t="str">
            <v>2136010315500327</v>
          </cell>
        </row>
        <row r="8861">
          <cell r="D8861" t="str">
            <v>411481199004087560</v>
          </cell>
        </row>
        <row r="8862">
          <cell r="A8862" t="str">
            <v>2136010211402866</v>
          </cell>
        </row>
        <row r="8862">
          <cell r="D8862" t="str">
            <v>360102198911222824</v>
          </cell>
        </row>
        <row r="8863">
          <cell r="A8863" t="str">
            <v>2136011211411205</v>
          </cell>
        </row>
        <row r="8863">
          <cell r="D8863" t="str">
            <v>360122198709176321</v>
          </cell>
        </row>
        <row r="8864">
          <cell r="A8864" t="str">
            <v>2136112515100758</v>
          </cell>
        </row>
        <row r="8864">
          <cell r="D8864" t="str">
            <v>362301198303021531</v>
          </cell>
        </row>
        <row r="8865">
          <cell r="A8865" t="str">
            <v>2136112515100747</v>
          </cell>
        </row>
        <row r="8865">
          <cell r="D8865" t="str">
            <v>362301197906130513</v>
          </cell>
        </row>
        <row r="8866">
          <cell r="A8866" t="str">
            <v>2136112511300818</v>
          </cell>
        </row>
        <row r="8866">
          <cell r="D8866" t="str">
            <v>362325198404250713</v>
          </cell>
        </row>
        <row r="8867">
          <cell r="A8867" t="str">
            <v>2136012115120314</v>
          </cell>
        </row>
        <row r="8867">
          <cell r="D8867" t="str">
            <v>360121198309265863</v>
          </cell>
        </row>
        <row r="8868">
          <cell r="A8868" t="str">
            <v>2136010315500307</v>
          </cell>
        </row>
        <row r="8868">
          <cell r="D8868" t="str">
            <v>36010319921018271X</v>
          </cell>
        </row>
        <row r="8869">
          <cell r="A8869" t="str">
            <v>2136010215500263</v>
          </cell>
        </row>
        <row r="8869">
          <cell r="D8869" t="str">
            <v>36232919891205161X</v>
          </cell>
        </row>
        <row r="8870">
          <cell r="A8870" t="str">
            <v>2136092515100185</v>
          </cell>
        </row>
        <row r="8870">
          <cell r="D8870" t="str">
            <v>362232198612050036</v>
          </cell>
        </row>
        <row r="8871">
          <cell r="A8871" t="str">
            <v>2136011215101122</v>
          </cell>
        </row>
        <row r="8871">
          <cell r="D8871" t="str">
            <v>360122198309036020</v>
          </cell>
        </row>
        <row r="8872">
          <cell r="A8872" t="str">
            <v>2136011215501124</v>
          </cell>
        </row>
        <row r="8872">
          <cell r="D8872" t="str">
            <v>142233198609114022</v>
          </cell>
        </row>
        <row r="8873">
          <cell r="A8873" t="str">
            <v>2136011215501123</v>
          </cell>
        </row>
        <row r="8873">
          <cell r="D8873" t="str">
            <v>360122198203195429</v>
          </cell>
        </row>
        <row r="8874">
          <cell r="A8874" t="str">
            <v>2136042815101079</v>
          </cell>
        </row>
        <row r="8874">
          <cell r="D8874" t="str">
            <v>360428200001106437</v>
          </cell>
        </row>
        <row r="8875">
          <cell r="A8875" t="str">
            <v>2136011215511764</v>
          </cell>
        </row>
        <row r="8875">
          <cell r="D8875" t="str">
            <v>360122199106144210</v>
          </cell>
        </row>
        <row r="8876">
          <cell r="A8876" t="str">
            <v>2136050215102206</v>
          </cell>
        </row>
        <row r="8876">
          <cell r="D8876" t="str">
            <v>360111198111200148</v>
          </cell>
        </row>
        <row r="8877">
          <cell r="A8877" t="str">
            <v>2136098115502591</v>
          </cell>
        </row>
        <row r="8877">
          <cell r="D8877" t="str">
            <v>362202199411085554</v>
          </cell>
        </row>
        <row r="8878">
          <cell r="A8878" t="str">
            <v>2136098115103322</v>
          </cell>
        </row>
        <row r="8878">
          <cell r="D8878" t="str">
            <v>362202199802224021</v>
          </cell>
        </row>
        <row r="8879">
          <cell r="A8879" t="str">
            <v>2136012415103191</v>
          </cell>
        </row>
        <row r="8879">
          <cell r="D8879" t="str">
            <v>360124199705065728</v>
          </cell>
        </row>
        <row r="8880">
          <cell r="A8880" t="str">
            <v>2136042615500687</v>
          </cell>
        </row>
        <row r="8880">
          <cell r="D8880" t="str">
            <v>360426198503250022</v>
          </cell>
        </row>
        <row r="8881">
          <cell r="A8881" t="str">
            <v>2136011215113042</v>
          </cell>
        </row>
        <row r="8881">
          <cell r="D8881" t="str">
            <v>360122200010151251</v>
          </cell>
        </row>
        <row r="8882">
          <cell r="A8882" t="str">
            <v>2136011115106175</v>
          </cell>
        </row>
        <row r="8882">
          <cell r="D8882" t="str">
            <v>362329199211170821</v>
          </cell>
        </row>
        <row r="8883">
          <cell r="A8883" t="str">
            <v>2136011215503471</v>
          </cell>
        </row>
        <row r="8883">
          <cell r="D8883" t="str">
            <v>360122200206170024</v>
          </cell>
        </row>
        <row r="8884">
          <cell r="A8884" t="str">
            <v>2136102415501388</v>
          </cell>
        </row>
        <row r="8884">
          <cell r="D8884" t="str">
            <v>361024199611090012</v>
          </cell>
        </row>
        <row r="8885">
          <cell r="A8885" t="str">
            <v>2136102815500105</v>
          </cell>
        </row>
        <row r="8885">
          <cell r="D8885" t="str">
            <v>362529198410282013</v>
          </cell>
        </row>
        <row r="8886">
          <cell r="A8886" t="str">
            <v>2136012114113238</v>
          </cell>
        </row>
        <row r="8886">
          <cell r="D8886" t="str">
            <v>360121200305035518</v>
          </cell>
        </row>
        <row r="8887">
          <cell r="A8887" t="str">
            <v>2136010225100394</v>
          </cell>
        </row>
        <row r="8887">
          <cell r="D8887" t="str">
            <v>362301197403081027</v>
          </cell>
        </row>
        <row r="8888">
          <cell r="A8888" t="str">
            <v>2136112825100673</v>
          </cell>
        </row>
        <row r="8888">
          <cell r="D8888" t="str">
            <v>362330199511205841</v>
          </cell>
        </row>
        <row r="8889">
          <cell r="A8889" t="str">
            <v>2136112825502345</v>
          </cell>
        </row>
        <row r="8889">
          <cell r="D8889" t="str">
            <v>362330198804023078</v>
          </cell>
        </row>
        <row r="8890">
          <cell r="A8890" t="str">
            <v>2136010225501948</v>
          </cell>
        </row>
        <row r="8890">
          <cell r="D8890" t="str">
            <v>362330198706063121</v>
          </cell>
        </row>
        <row r="8891">
          <cell r="A8891" t="str">
            <v>2136010225501965</v>
          </cell>
        </row>
        <row r="8891">
          <cell r="D8891" t="str">
            <v>362330199401203167</v>
          </cell>
        </row>
        <row r="8892">
          <cell r="A8892" t="str">
            <v>2136010225501905</v>
          </cell>
        </row>
        <row r="8892">
          <cell r="D8892" t="str">
            <v>360101200302118515</v>
          </cell>
        </row>
        <row r="8893">
          <cell r="A8893" t="str">
            <v>2136010225503762</v>
          </cell>
        </row>
        <row r="8893">
          <cell r="D8893" t="str">
            <v>360124200204192505</v>
          </cell>
        </row>
        <row r="8894">
          <cell r="A8894" t="str">
            <v>2136012115100472</v>
          </cell>
        </row>
        <row r="8894">
          <cell r="D8894" t="str">
            <v>360121198907165213</v>
          </cell>
        </row>
        <row r="8895">
          <cell r="A8895" t="str">
            <v>2136012115100450</v>
          </cell>
        </row>
        <row r="8895">
          <cell r="D8895" t="str">
            <v>360121199504284634</v>
          </cell>
        </row>
        <row r="8896">
          <cell r="A8896" t="str">
            <v>2136012115110370</v>
          </cell>
        </row>
        <row r="8896">
          <cell r="D8896" t="str">
            <v>360121198702244911</v>
          </cell>
        </row>
        <row r="8897">
          <cell r="A8897" t="str">
            <v>2136011215101926</v>
          </cell>
        </row>
        <row r="8897">
          <cell r="D8897" t="str">
            <v>360122198812025425</v>
          </cell>
        </row>
        <row r="8898">
          <cell r="A8898" t="str">
            <v>2136011315101896</v>
          </cell>
        </row>
        <row r="8898">
          <cell r="D8898" t="str">
            <v>360122199301010066</v>
          </cell>
        </row>
        <row r="8899">
          <cell r="A8899" t="str">
            <v>2136098114100143</v>
          </cell>
        </row>
        <row r="8899">
          <cell r="D8899" t="str">
            <v>362202199803264463
</v>
          </cell>
        </row>
        <row r="8900">
          <cell r="A8900" t="str">
            <v>2136010314100138</v>
          </cell>
        </row>
        <row r="8900">
          <cell r="D8900" t="str">
            <v>36010319960530171X</v>
          </cell>
        </row>
        <row r="8901">
          <cell r="A8901" t="str">
            <v>2136022214500386</v>
          </cell>
        </row>
        <row r="8901">
          <cell r="D8901" t="str">
            <v>362330199509153130</v>
          </cell>
        </row>
        <row r="8902">
          <cell r="A8902" t="str">
            <v>2136060214500494</v>
          </cell>
        </row>
        <row r="8902">
          <cell r="D8902" t="str">
            <v>362301199507235018</v>
          </cell>
        </row>
        <row r="8903">
          <cell r="A8903" t="str">
            <v>2136048214100384</v>
          </cell>
        </row>
        <row r="8903">
          <cell r="D8903" t="str">
            <v>360427199709302028</v>
          </cell>
        </row>
        <row r="8904">
          <cell r="A8904" t="str">
            <v>2136048214100385</v>
          </cell>
        </row>
        <row r="8904">
          <cell r="D8904" t="str">
            <v>360401198305173022</v>
          </cell>
        </row>
        <row r="8905">
          <cell r="A8905" t="str">
            <v>2136010214500846</v>
          </cell>
        </row>
        <row r="8905">
          <cell r="D8905" t="str">
            <v>360103199410161710</v>
          </cell>
        </row>
        <row r="8906">
          <cell r="A8906" t="str">
            <v>2136073014501142</v>
          </cell>
        </row>
        <row r="8906">
          <cell r="D8906" t="str">
            <v>362131198102150318</v>
          </cell>
        </row>
        <row r="8907">
          <cell r="A8907" t="str">
            <v>2136112814502683</v>
          </cell>
        </row>
        <row r="8907">
          <cell r="D8907" t="str">
            <v>362330199209063117</v>
          </cell>
        </row>
        <row r="8908">
          <cell r="A8908" t="str">
            <v>2136098311400206</v>
          </cell>
        </row>
        <row r="8908">
          <cell r="D8908" t="str">
            <v>360983200012186542</v>
          </cell>
        </row>
        <row r="8909">
          <cell r="A8909" t="str">
            <v>2136011211400430</v>
          </cell>
        </row>
        <row r="8909">
          <cell r="D8909" t="str">
            <v>360122198801205420</v>
          </cell>
        </row>
        <row r="8910">
          <cell r="A8910" t="str">
            <v>2136010411400248</v>
          </cell>
        </row>
        <row r="8910">
          <cell r="D8910" t="str">
            <v>532623199201060725</v>
          </cell>
        </row>
        <row r="8911">
          <cell r="A8911" t="str">
            <v>2136050211300737</v>
          </cell>
        </row>
        <row r="8911">
          <cell r="D8911" t="str">
            <v>360502197811164644</v>
          </cell>
        </row>
        <row r="8912">
          <cell r="A8912" t="str">
            <v>2136060211300492</v>
          </cell>
        </row>
        <row r="8912">
          <cell r="D8912" t="str">
            <v>362301200011025012</v>
          </cell>
        </row>
        <row r="8913">
          <cell r="A8913" t="str">
            <v>2136011171401669</v>
          </cell>
        </row>
        <row r="8913">
          <cell r="D8913" t="str">
            <v>362204199701304316</v>
          </cell>
        </row>
        <row r="8914">
          <cell r="A8914" t="str">
            <v>2136050211301055</v>
          </cell>
        </row>
        <row r="8914">
          <cell r="D8914" t="str">
            <v>45223119780718254X</v>
          </cell>
        </row>
        <row r="8915">
          <cell r="A8915" t="str">
            <v>2136112871100694</v>
          </cell>
        </row>
        <row r="8915">
          <cell r="D8915" t="str">
            <v>362330199710283076</v>
          </cell>
        </row>
        <row r="8916">
          <cell r="A8916" t="str">
            <v>2136083011500781</v>
          </cell>
        </row>
        <row r="8916">
          <cell r="D8916" t="str">
            <v>362430199312287210</v>
          </cell>
        </row>
        <row r="8917">
          <cell r="A8917" t="str">
            <v>2136070411401222</v>
          </cell>
        </row>
        <row r="8917">
          <cell r="D8917" t="str">
            <v>432922198502087624</v>
          </cell>
        </row>
        <row r="8918">
          <cell r="A8918" t="str">
            <v>2136011211501350</v>
          </cell>
        </row>
        <row r="8918">
          <cell r="D8918" t="str">
            <v>360122199911170032</v>
          </cell>
        </row>
        <row r="8919">
          <cell r="A8919" t="str">
            <v>2136010211400764</v>
          </cell>
        </row>
        <row r="8919">
          <cell r="D8919" t="str">
            <v>350430199002020525</v>
          </cell>
        </row>
        <row r="8920">
          <cell r="A8920" t="str">
            <v>2136112811401852</v>
          </cell>
        </row>
        <row r="8920">
          <cell r="D8920" t="str">
            <v>362330198711213112</v>
          </cell>
        </row>
        <row r="8921">
          <cell r="A8921" t="str">
            <v>2136011171102811</v>
          </cell>
        </row>
        <row r="8921">
          <cell r="D8921" t="str">
            <v>360121199810042916</v>
          </cell>
        </row>
        <row r="8922">
          <cell r="A8922" t="str">
            <v>2136012111401861</v>
          </cell>
        </row>
        <row r="8922">
          <cell r="D8922" t="str">
            <v>360103199102174720</v>
          </cell>
        </row>
        <row r="8923">
          <cell r="A8923" t="str">
            <v>2136042611400747</v>
          </cell>
        </row>
        <row r="8923">
          <cell r="D8923" t="str">
            <v>360426198606250017</v>
          </cell>
        </row>
        <row r="8924">
          <cell r="A8924" t="str">
            <v>2136011211412878</v>
          </cell>
        </row>
        <row r="8924">
          <cell r="D8924" t="str">
            <v>360122198607207238</v>
          </cell>
        </row>
        <row r="8925">
          <cell r="A8925" t="str">
            <v>2136011111405024</v>
          </cell>
        </row>
        <row r="8925">
          <cell r="D8925" t="str">
            <v>360430198601171146</v>
          </cell>
        </row>
        <row r="8926">
          <cell r="A8926" t="str">
            <v>2136011311401949</v>
          </cell>
        </row>
        <row r="8926">
          <cell r="D8926" t="str">
            <v>360122199411132822</v>
          </cell>
        </row>
        <row r="8927">
          <cell r="A8927" t="str">
            <v>2136112811102440</v>
          </cell>
        </row>
        <row r="8927">
          <cell r="D8927" t="str">
            <v>362330198702202497</v>
          </cell>
        </row>
        <row r="8928">
          <cell r="A8928" t="str">
            <v>2136098311402313</v>
          </cell>
        </row>
        <row r="8928">
          <cell r="D8928" t="str">
            <v>362204199911286523</v>
          </cell>
        </row>
        <row r="8929">
          <cell r="A8929" t="str">
            <v>2136060311601280</v>
          </cell>
        </row>
        <row r="8929">
          <cell r="D8929" t="str">
            <v>360622199306056626</v>
          </cell>
        </row>
        <row r="8930">
          <cell r="A8930" t="str">
            <v>2136010211400935</v>
          </cell>
        </row>
        <row r="8930">
          <cell r="D8930" t="str">
            <v>36010219970806241X</v>
          </cell>
        </row>
        <row r="8931">
          <cell r="A8931" t="str">
            <v>2136010211400932</v>
          </cell>
        </row>
        <row r="8931">
          <cell r="D8931" t="str">
            <v>362329199201067628</v>
          </cell>
        </row>
        <row r="8932">
          <cell r="A8932" t="str">
            <v>2136011311401486</v>
          </cell>
        </row>
        <row r="8932">
          <cell r="D8932" t="str">
            <v>362202198910144462</v>
          </cell>
        </row>
        <row r="8933">
          <cell r="A8933" t="str">
            <v>2136052111301278</v>
          </cell>
        </row>
        <row r="8933">
          <cell r="D8933" t="str">
            <v>360521198805167092</v>
          </cell>
        </row>
        <row r="8934">
          <cell r="A8934" t="str">
            <v>2136010311304129</v>
          </cell>
        </row>
        <row r="8934">
          <cell r="D8934" t="str">
            <v>362330199606060235</v>
          </cell>
        </row>
        <row r="8935">
          <cell r="A8935" t="str">
            <v>2136073011401345</v>
          </cell>
        </row>
        <row r="8935">
          <cell r="D8935" t="str">
            <v>360730198801130310</v>
          </cell>
        </row>
        <row r="8936">
          <cell r="A8936" t="str">
            <v>2136011111406098</v>
          </cell>
        </row>
        <row r="8936">
          <cell r="D8936" t="str">
            <v>360734198612060523</v>
          </cell>
        </row>
        <row r="8937">
          <cell r="A8937" t="str">
            <v>2136092311401115</v>
          </cell>
        </row>
        <row r="8937">
          <cell r="D8937" t="str">
            <v>362430199411105128</v>
          </cell>
        </row>
        <row r="8938">
          <cell r="A8938" t="str">
            <v>2136092311101114</v>
          </cell>
        </row>
        <row r="8938">
          <cell r="D8938" t="str">
            <v>362228199208022412</v>
          </cell>
        </row>
        <row r="8939">
          <cell r="A8939" t="str">
            <v>2136010311404210</v>
          </cell>
        </row>
        <row r="8939">
          <cell r="D8939" t="str">
            <v>360122199201240016</v>
          </cell>
        </row>
        <row r="8940">
          <cell r="A8940" t="str">
            <v>2136050211405370</v>
          </cell>
        </row>
        <row r="8940">
          <cell r="D8940" t="str">
            <v>360502198902152520</v>
          </cell>
        </row>
        <row r="8941">
          <cell r="A8941" t="str">
            <v>2136050211405371</v>
          </cell>
        </row>
        <row r="8941">
          <cell r="D8941" t="str">
            <v>362429199001193449</v>
          </cell>
        </row>
        <row r="8942">
          <cell r="A8942" t="str">
            <v>2136012111303712</v>
          </cell>
        </row>
        <row r="8942">
          <cell r="D8942" t="str">
            <v>360124199912220014</v>
          </cell>
        </row>
        <row r="8943">
          <cell r="A8943" t="str">
            <v>2136070311502140</v>
          </cell>
        </row>
        <row r="8943">
          <cell r="D8943" t="str">
            <v>360782199406100016</v>
          </cell>
        </row>
        <row r="8944">
          <cell r="A8944" t="str">
            <v>2136010514500475</v>
          </cell>
        </row>
        <row r="8944">
          <cell r="D8944" t="str">
            <v>360105199902161648</v>
          </cell>
        </row>
        <row r="8945">
          <cell r="A8945" t="str">
            <v>2136048211400688</v>
          </cell>
        </row>
        <row r="8945">
          <cell r="D8945" t="str">
            <v>360427199608133325</v>
          </cell>
        </row>
        <row r="8946">
          <cell r="A8946" t="str">
            <v>2136011214503475</v>
          </cell>
        </row>
        <row r="8946">
          <cell r="D8946" t="str">
            <v>360122198510071274</v>
          </cell>
        </row>
        <row r="8947">
          <cell r="A8947" t="str">
            <v>2136011214513604</v>
          </cell>
        </row>
        <row r="8947">
          <cell r="D8947" t="str">
            <v>500239199406273195</v>
          </cell>
        </row>
        <row r="8948">
          <cell r="A8948" t="str">
            <v>2136060315100245</v>
          </cell>
        </row>
        <row r="8948">
          <cell r="D8948" t="str">
            <v>360622199802172028</v>
          </cell>
        </row>
        <row r="8949">
          <cell r="A8949" t="str">
            <v>2136042511301552</v>
          </cell>
        </row>
        <row r="8949">
          <cell r="D8949" t="str">
            <v>360425199611221112</v>
          </cell>
        </row>
        <row r="8950">
          <cell r="A8950" t="str">
            <v> 2136011214513515 </v>
          </cell>
        </row>
        <row r="8950">
          <cell r="D8950" t="str">
            <v>360122198911280616</v>
          </cell>
        </row>
        <row r="8951">
          <cell r="A8951" t="str">
            <v>2136050214502598</v>
          </cell>
        </row>
        <row r="8951">
          <cell r="D8951" t="str">
            <v>360502200109213631</v>
          </cell>
        </row>
        <row r="8952">
          <cell r="A8952" t="str">
            <v>2136012111300848</v>
          </cell>
        </row>
        <row r="8952">
          <cell r="D8952" t="str">
            <v>412721198506174249</v>
          </cell>
        </row>
        <row r="8953">
          <cell r="A8953" t="str">
            <v>2136050214502595</v>
          </cell>
        </row>
        <row r="8953">
          <cell r="D8953" t="str">
            <v>360502200302112218</v>
          </cell>
        </row>
        <row r="8954">
          <cell r="A8954" t="str">
            <v>2136040311800507</v>
          </cell>
        </row>
        <row r="8954">
          <cell r="D8954" t="str">
            <v>360403199711170916</v>
          </cell>
        </row>
        <row r="8955">
          <cell r="A8955" t="str">
            <v>2136070214504005</v>
          </cell>
        </row>
        <row r="8955">
          <cell r="D8955" t="str">
            <v>360782200306240527</v>
          </cell>
        </row>
        <row r="8956">
          <cell r="A8956" t="str">
            <v>2136112914500754</v>
          </cell>
        </row>
        <row r="8956">
          <cell r="D8956" t="str">
            <v>362331200206170525</v>
          </cell>
        </row>
        <row r="8957">
          <cell r="A8957" t="str">
            <v> 2136070214500170</v>
          </cell>
        </row>
        <row r="8957">
          <cell r="D8957" t="str">
            <v>36078220030908702X</v>
          </cell>
        </row>
        <row r="8958">
          <cell r="A8958" t="str">
            <v> 2136112314501059</v>
          </cell>
        </row>
        <row r="8958">
          <cell r="D8958" t="str">
            <v>362323200304211722</v>
          </cell>
        </row>
        <row r="8959">
          <cell r="A8959" t="str">
            <v>2136092211600173</v>
          </cell>
        </row>
        <row r="8959">
          <cell r="D8959" t="str">
            <v>362227199503250331</v>
          </cell>
        </row>
        <row r="8960">
          <cell r="A8960" t="str">
            <v>2136012111611712</v>
          </cell>
        </row>
        <row r="8960">
          <cell r="D8960" t="str">
            <v>360121199805297826</v>
          </cell>
        </row>
        <row r="8961">
          <cell r="A8961" t="str">
            <v>2136042811600110</v>
          </cell>
        </row>
        <row r="8961">
          <cell r="D8961" t="str">
            <v>360428199907111640</v>
          </cell>
        </row>
        <row r="8962">
          <cell r="A8962" t="str">
            <v>2136011311401046</v>
          </cell>
        </row>
        <row r="8962">
          <cell r="D8962" t="str">
            <v>362330199609292998</v>
          </cell>
        </row>
        <row r="8963">
          <cell r="A8963" t="str">
            <v>2136092414500928</v>
          </cell>
        </row>
        <row r="8963">
          <cell r="D8963" t="str">
            <v>430482198809135608</v>
          </cell>
        </row>
        <row r="8964">
          <cell r="A8964" t="str">
            <v>2136012111421420</v>
          </cell>
        </row>
        <row r="8964">
          <cell r="D8964" t="str">
            <v>360121199802135856</v>
          </cell>
        </row>
        <row r="8965">
          <cell r="A8965" t="str">
            <v>2136011311401704</v>
          </cell>
        </row>
        <row r="8965">
          <cell r="D8965" t="str">
            <v>360122200001312439</v>
          </cell>
        </row>
        <row r="8966">
          <cell r="A8966" t="str">
            <v>2136060314500518</v>
          </cell>
        </row>
        <row r="8966">
          <cell r="D8966" t="str">
            <v>360622200203110015</v>
          </cell>
        </row>
        <row r="8967">
          <cell r="A8967" t="str">
            <v>2136092111400347</v>
          </cell>
        </row>
        <row r="8967">
          <cell r="D8967" t="str">
            <v>362226199608270914</v>
          </cell>
        </row>
        <row r="8968">
          <cell r="A8968" t="str">
            <v>2136112314500577</v>
          </cell>
        </row>
        <row r="8968">
          <cell r="D8968" t="str">
            <v>361123200301225422</v>
          </cell>
        </row>
        <row r="8969">
          <cell r="A8969" t="str">
            <v>2136102614500299</v>
          </cell>
        </row>
        <row r="8969">
          <cell r="D8969" t="str">
            <v>362527200310212517</v>
          </cell>
        </row>
        <row r="8970">
          <cell r="A8970" t="str">
            <v>2136072214500716</v>
          </cell>
        </row>
        <row r="8970">
          <cell r="D8970" t="str">
            <v>360722200212254227</v>
          </cell>
        </row>
        <row r="8971">
          <cell r="A8971" t="str">
            <v>2136032314500497</v>
          </cell>
        </row>
        <row r="8971">
          <cell r="D8971" t="str">
            <v>360312199912294318</v>
          </cell>
        </row>
        <row r="8972">
          <cell r="A8972" t="str">
            <v>2136032311800624</v>
          </cell>
        </row>
        <row r="8972">
          <cell r="D8972" t="str">
            <v>360323200103194020</v>
          </cell>
        </row>
        <row r="8973">
          <cell r="A8973" t="str">
            <v>2136060311601783</v>
          </cell>
        </row>
        <row r="8973">
          <cell r="D8973" t="str">
            <v>360622199705203240</v>
          </cell>
        </row>
        <row r="8974">
          <cell r="A8974" t="str">
            <v>2136078111302271</v>
          </cell>
        </row>
        <row r="8974">
          <cell r="D8974" t="str">
            <v>360731199908010014</v>
          </cell>
        </row>
        <row r="8975">
          <cell r="A8975" t="str">
            <v>2136072215500655</v>
          </cell>
        </row>
        <row r="8975">
          <cell r="D8975" t="str">
            <v>360722200104011519</v>
          </cell>
        </row>
        <row r="8976">
          <cell r="A8976" t="str">
            <v>2136040411401323</v>
          </cell>
        </row>
        <row r="8976">
          <cell r="D8976" t="str">
            <v>36042119971210362X</v>
          </cell>
        </row>
        <row r="8977">
          <cell r="A8977" t="str">
            <v>2136060314500914</v>
          </cell>
        </row>
        <row r="8977">
          <cell r="D8977" t="str">
            <v>360622199711242625</v>
          </cell>
        </row>
        <row r="8978">
          <cell r="A8978" t="str">
            <v>2136011211302677</v>
          </cell>
        </row>
        <row r="8978">
          <cell r="D8978" t="str">
            <v>360122199610195447</v>
          </cell>
        </row>
        <row r="8979">
          <cell r="A8979" t="str">
            <v>2136100211305145</v>
          </cell>
        </row>
        <row r="8979">
          <cell r="D8979" t="str">
            <v>36250219991209122x</v>
          </cell>
        </row>
        <row r="8980">
          <cell r="A8980" t="str">
            <v>2136110414502390</v>
          </cell>
        </row>
        <row r="8980">
          <cell r="D8980" t="str">
            <v>362321200403018642</v>
          </cell>
        </row>
        <row r="8981">
          <cell r="A8981" t="str">
            <v>2136102614500423</v>
          </cell>
        </row>
        <row r="8981">
          <cell r="D8981" t="str">
            <v>362527200312163931</v>
          </cell>
        </row>
        <row r="8982">
          <cell r="A8982" t="str">
            <v>2136078115101450</v>
          </cell>
        </row>
        <row r="8982">
          <cell r="D8982" t="str">
            <v>360781199602013626</v>
          </cell>
        </row>
        <row r="8983">
          <cell r="A8983" t="str">
            <v>2136073114505327</v>
          </cell>
        </row>
        <row r="8983">
          <cell r="D8983" t="str">
            <v>360731200002163833</v>
          </cell>
        </row>
        <row r="8984">
          <cell r="A8984" t="str">
            <v>2136030215501216</v>
          </cell>
        </row>
        <row r="8984">
          <cell r="D8984" t="str">
            <v>360311199309212529</v>
          </cell>
        </row>
        <row r="8985">
          <cell r="A8985" t="str">
            <v>2136032311800276</v>
          </cell>
        </row>
        <row r="8985">
          <cell r="D8985" t="str">
            <v>360312200003133715</v>
          </cell>
        </row>
        <row r="8986">
          <cell r="A8986" t="str">
            <v>2136050214502032</v>
          </cell>
        </row>
        <row r="8986">
          <cell r="D8986" t="str">
            <v>36050219990707401X</v>
          </cell>
        </row>
        <row r="8987">
          <cell r="A8987" t="str">
            <v>2136112315500646</v>
          </cell>
        </row>
        <row r="8987">
          <cell r="D8987" t="str">
            <v>361123200206164529</v>
          </cell>
        </row>
        <row r="8988">
          <cell r="A8988" t="str">
            <v>2136012111303213</v>
          </cell>
        </row>
        <row r="8988">
          <cell r="D8988" t="str">
            <v>360121199901086148</v>
          </cell>
        </row>
        <row r="8989">
          <cell r="A8989" t="str">
            <v>2136102511300246</v>
          </cell>
        </row>
        <row r="8989">
          <cell r="D8989" t="str">
            <v>362526199802052319</v>
          </cell>
        </row>
        <row r="8990">
          <cell r="A8990" t="str">
            <v>2136072211402734</v>
          </cell>
        </row>
        <row r="8990">
          <cell r="D8990" t="str">
            <v>360722199805095422</v>
          </cell>
        </row>
        <row r="8991">
          <cell r="A8991" t="str">
            <v>2136112911601556</v>
          </cell>
        </row>
        <row r="8991">
          <cell r="D8991" t="str">
            <v>362330199707215005</v>
          </cell>
        </row>
        <row r="8992">
          <cell r="A8992" t="str">
            <v>2136012114511713</v>
          </cell>
        </row>
        <row r="8992">
          <cell r="D8992" t="str">
            <v>360121199411027823</v>
          </cell>
        </row>
        <row r="8993">
          <cell r="A8993" t="str">
            <v>2136020311300415</v>
          </cell>
        </row>
        <row r="8993">
          <cell r="D8993" t="str">
            <v>360203199509021510</v>
          </cell>
        </row>
        <row r="8994">
          <cell r="A8994" t="str">
            <v>2136100314502131</v>
          </cell>
        </row>
        <row r="8994">
          <cell r="D8994" t="str">
            <v>362531200307070014</v>
          </cell>
        </row>
        <row r="8995">
          <cell r="A8995" t="str">
            <v>2136102411100590</v>
          </cell>
        </row>
        <row r="8995">
          <cell r="D8995" t="str">
            <v>36102419981104001X</v>
          </cell>
        </row>
        <row r="8996">
          <cell r="A8996" t="str">
            <v>2136090214504508</v>
          </cell>
        </row>
        <row r="8996">
          <cell r="D8996" t="str">
            <v>360902200205173426</v>
          </cell>
        </row>
        <row r="8997">
          <cell r="A8997" t="str">
            <v>2136043011201301</v>
          </cell>
        </row>
        <row r="8997">
          <cell r="D8997" t="str">
            <v>360430200106141126</v>
          </cell>
        </row>
        <row r="8998">
          <cell r="A8998" t="str">
            <v>2136102514500060</v>
          </cell>
        </row>
        <row r="8998">
          <cell r="D8998" t="str">
            <v>362526200211110068</v>
          </cell>
        </row>
        <row r="8999">
          <cell r="A8999" t="str">
            <v>2136070414500678</v>
          </cell>
        </row>
        <row r="8999">
          <cell r="D8999" t="str">
            <v>360721200309074840</v>
          </cell>
        </row>
        <row r="9000">
          <cell r="A9000" t="str">
            <v>2136102415100819</v>
          </cell>
        </row>
        <row r="9000">
          <cell r="D9000" t="str">
            <v>362525198710100028</v>
          </cell>
        </row>
        <row r="9001">
          <cell r="A9001" t="str">
            <v>2136032214500826</v>
          </cell>
        </row>
        <row r="9001">
          <cell r="D9001" t="str">
            <v>360322200112293526</v>
          </cell>
        </row>
        <row r="9002">
          <cell r="A9002" t="str">
            <v>2136012111403211</v>
          </cell>
        </row>
        <row r="9002">
          <cell r="D9002" t="str">
            <v>360121198709075559</v>
          </cell>
        </row>
        <row r="9003">
          <cell r="A9003" t="str">
            <v>2136102411400199</v>
          </cell>
        </row>
        <row r="9003">
          <cell r="D9003" t="str">
            <v>362525199805245419</v>
          </cell>
        </row>
        <row r="9004">
          <cell r="A9004" t="str">
            <v>2136032214501771</v>
          </cell>
        </row>
        <row r="9004">
          <cell r="D9004" t="str">
            <v>360311200105243521</v>
          </cell>
        </row>
        <row r="9005">
          <cell r="A9005" t="str">
            <v>2136010411800482</v>
          </cell>
        </row>
        <row r="9005">
          <cell r="D9005" t="str">
            <v>360105199504302820</v>
          </cell>
        </row>
        <row r="9006">
          <cell r="A9006" t="str">
            <v>2136032314500461</v>
          </cell>
        </row>
        <row r="9006">
          <cell r="D9006" t="str">
            <v>360312198410190549</v>
          </cell>
        </row>
        <row r="9007">
          <cell r="A9007" t="str">
            <v>2136032314500460</v>
          </cell>
        </row>
        <row r="9007">
          <cell r="D9007" t="str">
            <v>360312199102021537</v>
          </cell>
        </row>
        <row r="9008">
          <cell r="A9008" t="str">
            <v>2136073114501056</v>
          </cell>
        </row>
        <row r="9008">
          <cell r="D9008" t="str">
            <v>360731200104047622</v>
          </cell>
        </row>
        <row r="9009">
          <cell r="A9009" t="str">
            <v>2136082314500284</v>
          </cell>
        </row>
        <row r="9009">
          <cell r="D9009" t="str">
            <v>362423200202073029</v>
          </cell>
        </row>
        <row r="9010">
          <cell r="A9010" t="str">
            <v> 2136092614500296</v>
          </cell>
        </row>
        <row r="9010">
          <cell r="D9010" t="str">
            <v>362233200211254421</v>
          </cell>
        </row>
        <row r="9011">
          <cell r="A9011" t="str">
            <v>2136110314501831</v>
          </cell>
        </row>
        <row r="9011">
          <cell r="D9011" t="str">
            <v>362322200302010621</v>
          </cell>
        </row>
        <row r="9012">
          <cell r="A9012" t="str">
            <v>2136112314500342</v>
          </cell>
        </row>
        <row r="9012">
          <cell r="D9012" t="str">
            <v>36112320030129652X</v>
          </cell>
        </row>
        <row r="9013">
          <cell r="A9013" t="str">
            <v>2136032214501004</v>
          </cell>
        </row>
        <row r="9013">
          <cell r="D9013" t="str">
            <v>360322200302140520</v>
          </cell>
        </row>
        <row r="9014">
          <cell r="A9014" t="str">
            <v>2136098114504188</v>
          </cell>
        </row>
        <row r="9014">
          <cell r="D9014" t="str">
            <v>362202200210116137</v>
          </cell>
        </row>
        <row r="9015">
          <cell r="A9015" t="str">
            <v>2136110311301266</v>
          </cell>
        </row>
        <row r="9015">
          <cell r="D9015" t="str">
            <v>362322199611246616</v>
          </cell>
        </row>
        <row r="9016">
          <cell r="A9016" t="str">
            <v>2136110311303373</v>
          </cell>
        </row>
        <row r="9016">
          <cell r="D9016" t="str">
            <v>362330198902262072</v>
          </cell>
        </row>
        <row r="9017">
          <cell r="A9017" t="str">
            <v>2136110311303115</v>
          </cell>
        </row>
        <row r="9017">
          <cell r="D9017" t="str">
            <v>362322197609124557</v>
          </cell>
        </row>
        <row r="9018">
          <cell r="A9018" t="str">
            <v>2136110311302182</v>
          </cell>
        </row>
        <row r="9018">
          <cell r="D9018" t="str">
            <v>362322198902026627</v>
          </cell>
        </row>
        <row r="9019">
          <cell r="A9019" t="str">
            <v>2136110311303589</v>
          </cell>
        </row>
        <row r="9019">
          <cell r="D9019" t="str">
            <v>362322198908014520</v>
          </cell>
        </row>
        <row r="9020">
          <cell r="A9020" t="str">
            <v>2136110311304014</v>
          </cell>
        </row>
        <row r="9020">
          <cell r="D9020" t="str">
            <v>362322198603220681</v>
          </cell>
        </row>
        <row r="9021">
          <cell r="A9021" t="str">
            <v>2136110311304657</v>
          </cell>
        </row>
        <row r="9021">
          <cell r="D9021" t="str">
            <v>362322198512280056</v>
          </cell>
        </row>
        <row r="9022">
          <cell r="A9022" t="str">
            <v>2136110311304361</v>
          </cell>
        </row>
        <row r="9022">
          <cell r="D9022" t="str">
            <v>362322199706080321</v>
          </cell>
        </row>
        <row r="9023">
          <cell r="A9023" t="str">
            <v>2136110311304362</v>
          </cell>
        </row>
        <row r="9023">
          <cell r="D9023" t="str">
            <v>361122200006040015</v>
          </cell>
        </row>
        <row r="9024">
          <cell r="A9024" t="str">
            <v>2136110311300674</v>
          </cell>
        </row>
        <row r="9024">
          <cell r="D9024" t="str">
            <v>362322198803131210</v>
          </cell>
        </row>
        <row r="9025">
          <cell r="A9025" t="str">
            <v>2136110311300146</v>
          </cell>
        </row>
        <row r="9025">
          <cell r="D9025" t="str">
            <v>362322199507130058</v>
          </cell>
        </row>
        <row r="9026">
          <cell r="A9026" t="str">
            <v>2136110311304676</v>
          </cell>
        </row>
        <row r="9026">
          <cell r="D9026" t="str">
            <v>362322199103014253</v>
          </cell>
        </row>
        <row r="9027">
          <cell r="A9027" t="str">
            <v>2136110311303768</v>
          </cell>
        </row>
        <row r="9027">
          <cell r="D9027" t="str">
            <v>36232219860128063X</v>
          </cell>
        </row>
        <row r="9028">
          <cell r="A9028" t="str">
            <v>2136110311403786</v>
          </cell>
        </row>
        <row r="9028">
          <cell r="D9028" t="str">
            <v>362322198409263039</v>
          </cell>
        </row>
        <row r="9029">
          <cell r="A9029" t="str">
            <v>2136110311403425</v>
          </cell>
        </row>
        <row r="9029">
          <cell r="D9029" t="str">
            <v>362322199703070080</v>
          </cell>
        </row>
        <row r="9030">
          <cell r="A9030" t="str">
            <v>2136110311403570</v>
          </cell>
        </row>
        <row r="9030">
          <cell r="D9030" t="str">
            <v>36232219890807008X</v>
          </cell>
        </row>
        <row r="9031">
          <cell r="A9031" t="str">
            <v>2136110311403105</v>
          </cell>
        </row>
        <row r="9031">
          <cell r="D9031" t="str">
            <v>362322198409116039</v>
          </cell>
        </row>
        <row r="9032">
          <cell r="A9032" t="str">
            <v>2136110311403483</v>
          </cell>
        </row>
        <row r="9032">
          <cell r="D9032" t="str">
            <v>362322198902015418</v>
          </cell>
        </row>
        <row r="9033">
          <cell r="A9033" t="str">
            <v>2136110311401228</v>
          </cell>
        </row>
        <row r="9033">
          <cell r="D9033" t="str">
            <v>362322198710160338</v>
          </cell>
        </row>
        <row r="9034">
          <cell r="A9034" t="str">
            <v>2136110311400580</v>
          </cell>
        </row>
        <row r="9034">
          <cell r="D9034" t="str">
            <v>36232219960720451X</v>
          </cell>
        </row>
        <row r="9035">
          <cell r="A9035" t="str">
            <v>2136110311403380</v>
          </cell>
        </row>
        <row r="9035">
          <cell r="D9035" t="str">
            <v>362322198603296627</v>
          </cell>
        </row>
        <row r="9036">
          <cell r="A9036" t="str">
            <v>2136110311403713</v>
          </cell>
        </row>
        <row r="9036">
          <cell r="D9036" t="str">
            <v>362322199306090328</v>
          </cell>
        </row>
        <row r="9037">
          <cell r="A9037" t="str">
            <v>2136110311502108</v>
          </cell>
        </row>
        <row r="9037">
          <cell r="D9037" t="str">
            <v>362322199006114535</v>
          </cell>
        </row>
        <row r="9038">
          <cell r="A9038" t="str">
            <v>2136110315503379</v>
          </cell>
        </row>
        <row r="9038">
          <cell r="D9038" t="str">
            <v>362322198410222218</v>
          </cell>
        </row>
        <row r="9039">
          <cell r="A9039" t="str">
            <v>2136110315503318</v>
          </cell>
        </row>
        <row r="9039">
          <cell r="D9039" t="str">
            <v>362322198910300067</v>
          </cell>
        </row>
        <row r="9040">
          <cell r="A9040" t="str">
            <v>2136110315504072</v>
          </cell>
        </row>
        <row r="9040">
          <cell r="D9040" t="str">
            <v>36232220001218632X</v>
          </cell>
        </row>
        <row r="9041">
          <cell r="A9041" t="str">
            <v>2136110315501047</v>
          </cell>
        </row>
        <row r="9041">
          <cell r="D9041" t="str">
            <v>362322198203150928</v>
          </cell>
        </row>
        <row r="9042">
          <cell r="A9042" t="str">
            <v>2136110314504559</v>
          </cell>
        </row>
        <row r="9042">
          <cell r="D9042" t="str">
            <v>362322199503276041</v>
          </cell>
        </row>
        <row r="9043">
          <cell r="A9043" t="str">
            <v>2136110314104672</v>
          </cell>
        </row>
        <row r="9043">
          <cell r="D9043" t="str">
            <v>362322200302260065</v>
          </cell>
        </row>
        <row r="9044">
          <cell r="A9044" t="str">
            <v>2136112311801176</v>
          </cell>
        </row>
        <row r="9044">
          <cell r="D9044" t="str">
            <v>362323200009283926</v>
          </cell>
        </row>
        <row r="9045">
          <cell r="A9045" t="str">
            <v>2136112311800825</v>
          </cell>
        </row>
        <row r="9045">
          <cell r="D9045" t="str">
            <v>362323200201133944</v>
          </cell>
        </row>
        <row r="9046">
          <cell r="A9046" t="str">
            <v>2136112311801207</v>
          </cell>
        </row>
        <row r="9046">
          <cell r="D9046" t="str">
            <v>362323200103081060</v>
          </cell>
        </row>
        <row r="9047">
          <cell r="A9047" t="str">
            <v>2136112311800823</v>
          </cell>
        </row>
        <row r="9047">
          <cell r="D9047" t="str">
            <v>511325200109103021</v>
          </cell>
        </row>
        <row r="9048">
          <cell r="A9048" t="str">
            <v>2136110311804104</v>
          </cell>
        </row>
        <row r="9048">
          <cell r="D9048" t="str">
            <v>362322200011135424</v>
          </cell>
        </row>
        <row r="9049">
          <cell r="A9049" t="str">
            <v>2136110314600880</v>
          </cell>
        </row>
        <row r="9049">
          <cell r="D9049" t="str">
            <v>362322200302236647</v>
          </cell>
        </row>
        <row r="9050">
          <cell r="A9050" t="str">
            <v>2136110315504223</v>
          </cell>
        </row>
        <row r="9050">
          <cell r="D9050" t="str">
            <v>362322198703271822</v>
          </cell>
        </row>
        <row r="9051">
          <cell r="A9051" t="str">
            <v>2136110315503330</v>
          </cell>
        </row>
        <row r="9051">
          <cell r="D9051" t="str">
            <v>362322199710151524</v>
          </cell>
        </row>
        <row r="9052">
          <cell r="A9052" t="str">
            <v>2136110311101067</v>
          </cell>
        </row>
        <row r="9052">
          <cell r="D9052" t="str">
            <v>362322198001050347</v>
          </cell>
        </row>
        <row r="9053">
          <cell r="A9053" t="str">
            <v>2136110315500361</v>
          </cell>
        </row>
        <row r="9053">
          <cell r="D9053" t="str">
            <v>362322200012096017</v>
          </cell>
        </row>
        <row r="9054">
          <cell r="A9054" t="str">
            <v>2136110315500359</v>
          </cell>
        </row>
        <row r="9054">
          <cell r="D9054" t="str">
            <v>362322199810208460</v>
          </cell>
        </row>
        <row r="9055">
          <cell r="A9055" t="str">
            <v>2136110315503454</v>
          </cell>
        </row>
        <row r="9055">
          <cell r="D9055" t="str">
            <v>362322199104127858</v>
          </cell>
        </row>
        <row r="9056">
          <cell r="A9056" t="str">
            <v>2136110311500243</v>
          </cell>
        </row>
        <row r="9056">
          <cell r="D9056" t="str">
            <v>362322199004180037</v>
          </cell>
        </row>
        <row r="9057">
          <cell r="A9057" t="str">
            <v>2136110311104683</v>
          </cell>
        </row>
        <row r="9057">
          <cell r="D9057" t="str">
            <v>36232219830511782X</v>
          </cell>
        </row>
        <row r="9058">
          <cell r="A9058" t="str">
            <v>2136110311603482</v>
          </cell>
        </row>
        <row r="9058">
          <cell r="D9058" t="str">
            <v>362322198904140044</v>
          </cell>
        </row>
        <row r="9059">
          <cell r="A9059" t="str">
            <v>2136112511600654</v>
          </cell>
        </row>
        <row r="9059">
          <cell r="D9059" t="str">
            <v>362325200109110726</v>
          </cell>
        </row>
        <row r="9060">
          <cell r="A9060" t="str">
            <v>2136112611600852</v>
          </cell>
        </row>
        <row r="9060">
          <cell r="D9060" t="str">
            <v>362326200112250929</v>
          </cell>
        </row>
        <row r="9061">
          <cell r="A9061" t="str">
            <v>2136110411505367</v>
          </cell>
        </row>
        <row r="9061">
          <cell r="D9061" t="str">
            <v>362321198410060814</v>
          </cell>
        </row>
        <row r="9062">
          <cell r="A9062" t="str">
            <v>2136100311300158</v>
          </cell>
        </row>
        <row r="9062">
          <cell r="D9062" t="str">
            <v>362531197908150912</v>
          </cell>
        </row>
        <row r="9063">
          <cell r="A9063" t="str">
            <v>2136098111600300</v>
          </cell>
        </row>
        <row r="9063">
          <cell r="D9063" t="str">
            <v>362202199510246624</v>
          </cell>
        </row>
        <row r="9064">
          <cell r="A9064" t="str">
            <v>2136110311600467</v>
          </cell>
        </row>
        <row r="9064">
          <cell r="D9064" t="str">
            <v>362322199608034524</v>
          </cell>
        </row>
        <row r="9065">
          <cell r="A9065" t="str">
            <v>2136112311601609</v>
          </cell>
        </row>
        <row r="9065">
          <cell r="D9065" t="str">
            <v>362323199410282828</v>
          </cell>
        </row>
        <row r="9066">
          <cell r="A9066" t="str">
            <v>2136110211400745</v>
          </cell>
        </row>
        <row r="9066">
          <cell r="D9066" t="str">
            <v>362301198009090544</v>
          </cell>
        </row>
        <row r="9067">
          <cell r="A9067" t="str">
            <v>2136110411603952</v>
          </cell>
        </row>
        <row r="9067">
          <cell r="D9067" t="str">
            <v>36232119950506381X</v>
          </cell>
        </row>
        <row r="9068">
          <cell r="A9068" t="str">
            <v>2136112411600253</v>
          </cell>
        </row>
        <row r="9068">
          <cell r="D9068" t="str">
            <v>362324199508203063</v>
          </cell>
        </row>
        <row r="9069">
          <cell r="A9069" t="str">
            <v>2136112811600549</v>
          </cell>
        </row>
        <row r="9069">
          <cell r="D9069" t="str">
            <v>362330199610294608</v>
          </cell>
        </row>
        <row r="9070">
          <cell r="A9070" t="str">
            <v>2136048111100542</v>
          </cell>
        </row>
        <row r="9070">
          <cell r="D9070" t="str">
            <v>360481199709213429</v>
          </cell>
        </row>
        <row r="9071">
          <cell r="A9071" t="str">
            <v>2136112811603884</v>
          </cell>
        </row>
        <row r="9071">
          <cell r="D9071" t="str">
            <v>362330199010028058</v>
          </cell>
        </row>
        <row r="9072">
          <cell r="A9072" t="str">
            <v>2136112615100955</v>
          </cell>
        </row>
        <row r="9072">
          <cell r="D9072" t="str">
            <v>362326196812195423</v>
          </cell>
        </row>
        <row r="9073">
          <cell r="A9073" t="str">
            <v>2136112515100568</v>
          </cell>
        </row>
        <row r="9073">
          <cell r="D9073" t="str">
            <v>362325199603192821</v>
          </cell>
        </row>
        <row r="9074">
          <cell r="A9074" t="str">
            <v>2136082615500441</v>
          </cell>
        </row>
        <row r="9074">
          <cell r="D9074" t="str">
            <v>362421197603207422</v>
          </cell>
        </row>
        <row r="9075">
          <cell r="A9075" t="str">
            <v>2136082615500442</v>
          </cell>
        </row>
        <row r="9075">
          <cell r="D9075" t="str">
            <v>452502198007256343</v>
          </cell>
        </row>
        <row r="9076">
          <cell r="A9076" t="str">
            <v>2136092415500213</v>
          </cell>
        </row>
        <row r="9076">
          <cell r="D9076" t="str">
            <v>36222919880526282X</v>
          </cell>
        </row>
        <row r="9077">
          <cell r="A9077" t="str">
            <v>2136012115510349</v>
          </cell>
        </row>
        <row r="9077">
          <cell r="D9077" t="str">
            <v>360121199210260012</v>
          </cell>
        </row>
        <row r="9078">
          <cell r="A9078" t="str">
            <v>2136011215500372</v>
          </cell>
        </row>
        <row r="9078">
          <cell r="D9078" t="str">
            <v>360122198508163946</v>
          </cell>
        </row>
        <row r="9079">
          <cell r="A9079" t="str">
            <v>2136020215500036</v>
          </cell>
        </row>
        <row r="9079">
          <cell r="D9079" t="str">
            <v>360203198706061015</v>
          </cell>
        </row>
        <row r="9080">
          <cell r="A9080" t="str">
            <v>2136110315500750</v>
          </cell>
        </row>
        <row r="9080">
          <cell r="D9080" t="str">
            <v>362322198707266940</v>
          </cell>
        </row>
        <row r="9081">
          <cell r="A9081" t="str">
            <v>2136112815500485</v>
          </cell>
        </row>
        <row r="9081">
          <cell r="D9081" t="str">
            <v>362322198707266924</v>
          </cell>
        </row>
        <row r="9082">
          <cell r="A9082" t="str">
            <v>2136112815500697</v>
          </cell>
        </row>
        <row r="9082">
          <cell r="D9082" t="str">
            <v>362322198711156947</v>
          </cell>
        </row>
        <row r="9083">
          <cell r="A9083" t="str">
            <v>2136011215500582</v>
          </cell>
        </row>
        <row r="9083">
          <cell r="D9083" t="str">
            <v>360122199909063924</v>
          </cell>
        </row>
        <row r="9084">
          <cell r="A9084" t="str">
            <v>2136011215500374</v>
          </cell>
        </row>
        <row r="9084">
          <cell r="D9084" t="str">
            <v>360122199706155749</v>
          </cell>
        </row>
        <row r="9085">
          <cell r="A9085" t="str">
            <v>2136088111400036</v>
          </cell>
        </row>
        <row r="9085">
          <cell r="D9085" t="str">
            <v>362402196910160018</v>
          </cell>
        </row>
        <row r="9086">
          <cell r="A9086" t="str">
            <v>2136082911400104</v>
          </cell>
        </row>
        <row r="9086">
          <cell r="D9086" t="str">
            <v>362429199009011216</v>
          </cell>
        </row>
        <row r="9087">
          <cell r="A9087" t="str">
            <v>2136092411800239</v>
          </cell>
        </row>
        <row r="9087">
          <cell r="D9087" t="str">
            <v>421081198802060026</v>
          </cell>
        </row>
        <row r="9088">
          <cell r="A9088" t="str">
            <v>2136082415100305</v>
          </cell>
        </row>
        <row r="9088">
          <cell r="D9088" t="str">
            <v>362421197906287423</v>
          </cell>
        </row>
        <row r="9089">
          <cell r="A9089" t="str">
            <v>2136042314500074</v>
          </cell>
        </row>
        <row r="9089">
          <cell r="D9089" t="str">
            <v>360423198812242625</v>
          </cell>
        </row>
        <row r="9090">
          <cell r="A9090" t="str">
            <v>2136030211400194</v>
          </cell>
        </row>
        <row r="9090">
          <cell r="D9090" t="str">
            <v>360311197710134046</v>
          </cell>
        </row>
        <row r="9091">
          <cell r="A9091" t="str">
            <v>2136082615500444</v>
          </cell>
        </row>
        <row r="9091">
          <cell r="D9091" t="str">
            <v>36242819731213212X</v>
          </cell>
        </row>
        <row r="9092">
          <cell r="A9092" t="str">
            <v>2136082615500443</v>
          </cell>
        </row>
        <row r="9092">
          <cell r="D9092" t="str">
            <v>362426197103115224</v>
          </cell>
        </row>
        <row r="9093">
          <cell r="A9093" t="str">
            <v>2136011211411028</v>
          </cell>
        </row>
        <row r="9093">
          <cell r="D9093" t="str">
            <v>360122198701163614</v>
          </cell>
        </row>
        <row r="9094">
          <cell r="A9094" t="str">
            <v>2136032211400813</v>
          </cell>
        </row>
        <row r="9094">
          <cell r="D9094" t="str">
            <v>360311199603191546</v>
          </cell>
        </row>
        <row r="9095">
          <cell r="A9095" t="str">
            <v>2136100215101946</v>
          </cell>
        </row>
        <row r="9095">
          <cell r="D9095" t="str">
            <v>361002200010265427</v>
          </cell>
        </row>
        <row r="9096">
          <cell r="A9096" t="str">
            <v>2136012115111204</v>
          </cell>
        </row>
        <row r="9096">
          <cell r="D9096" t="str">
            <v>360121199006112004</v>
          </cell>
        </row>
        <row r="9097">
          <cell r="A9097" t="str">
            <v>2136098115501624</v>
          </cell>
        </row>
        <row r="9097">
          <cell r="D9097" t="str">
            <v>362203198911301868</v>
          </cell>
        </row>
        <row r="9098">
          <cell r="A9098" t="str">
            <v>2136098215101436</v>
          </cell>
        </row>
        <row r="9098">
          <cell r="D9098" t="str">
            <v>362203199907101825</v>
          </cell>
        </row>
        <row r="9099">
          <cell r="A9099" t="str">
            <v>2136082915500579</v>
          </cell>
        </row>
        <row r="9099">
          <cell r="D9099" t="str">
            <v>36240119791128052X</v>
          </cell>
        </row>
        <row r="9100">
          <cell r="A9100" t="str">
            <v>2136042315500287</v>
          </cell>
        </row>
        <row r="9100">
          <cell r="D9100" t="str">
            <v>36042319750503002X</v>
          </cell>
        </row>
        <row r="9101">
          <cell r="A9101" t="str">
            <v>2136112711301067</v>
          </cell>
        </row>
        <row r="9101">
          <cell r="D9101" t="str">
            <v>362329199206100036</v>
          </cell>
        </row>
        <row r="9102">
          <cell r="A9102" t="str">
            <v>2136011214511029</v>
          </cell>
        </row>
        <row r="9102">
          <cell r="D9102" t="str">
            <v>360122199703034212</v>
          </cell>
        </row>
        <row r="9103">
          <cell r="A9103" t="str">
            <v>2136042315500334</v>
          </cell>
        </row>
        <row r="9103">
          <cell r="D9103" t="str">
            <v>360423197706170045</v>
          </cell>
        </row>
        <row r="9104">
          <cell r="A9104" t="str">
            <v>2136078114501222</v>
          </cell>
        </row>
        <row r="9104">
          <cell r="D9104" t="str">
            <v>360781199610132940</v>
          </cell>
        </row>
        <row r="9105">
          <cell r="A9105" t="str">
            <v>2136073115502103</v>
          </cell>
        </row>
        <row r="9105">
          <cell r="D9105" t="str">
            <v>360731200201050823</v>
          </cell>
        </row>
        <row r="9106">
          <cell r="A9106" t="str">
            <v>2136078114501232</v>
          </cell>
        </row>
        <row r="9106">
          <cell r="D9106" t="str">
            <v>360781199012153426</v>
          </cell>
        </row>
        <row r="9107">
          <cell r="A9107" t="str">
            <v>2136082214500821</v>
          </cell>
        </row>
        <row r="9107">
          <cell r="D9107" t="str">
            <v>362422197503250075</v>
          </cell>
        </row>
        <row r="9108">
          <cell r="A9108" t="str">
            <v>2136011214111294</v>
          </cell>
        </row>
        <row r="9108">
          <cell r="D9108" t="str">
            <v>360122198503144244</v>
          </cell>
        </row>
        <row r="9109">
          <cell r="A9109" t="str">
            <v>2136092415500381</v>
          </cell>
        </row>
        <row r="9109">
          <cell r="D9109" t="str">
            <v>362229198910100224</v>
          </cell>
        </row>
        <row r="9110">
          <cell r="A9110" t="str">
            <v>2136030221300693</v>
          </cell>
        </row>
        <row r="9110">
          <cell r="D9110" t="str">
            <v>360311197907170526</v>
          </cell>
        </row>
        <row r="9111">
          <cell r="A9111" t="str">
            <v>2136011215511860</v>
          </cell>
        </row>
        <row r="9111">
          <cell r="D9111" t="str">
            <v>360103200202235434
</v>
          </cell>
        </row>
        <row r="9112">
          <cell r="A9112" t="str">
            <v>2136011215511808</v>
          </cell>
        </row>
        <row r="9112">
          <cell r="D9112" t="str">
            <v>360122199907081838</v>
          </cell>
        </row>
        <row r="9113">
          <cell r="A9113" t="str">
            <v>2136082615501189</v>
          </cell>
        </row>
        <row r="9113">
          <cell r="D9113" t="str">
            <v>362426197303080046</v>
          </cell>
        </row>
        <row r="9114">
          <cell r="A9114" t="str">
            <v>2136032215500956</v>
          </cell>
        </row>
        <row r="9114">
          <cell r="D9114" t="str">
            <v>360311198510070046</v>
          </cell>
        </row>
        <row r="9115">
          <cell r="A9115" t="str">
            <v>2136082615501251</v>
          </cell>
        </row>
        <row r="9115">
          <cell r="D9115" t="str">
            <v>362426197209210043</v>
          </cell>
        </row>
        <row r="9116">
          <cell r="A9116" t="str">
            <v>2136032215500955</v>
          </cell>
        </row>
        <row r="9116">
          <cell r="D9116" t="str">
            <v>360311198606240548</v>
          </cell>
        </row>
        <row r="9117">
          <cell r="A9117" t="str">
            <v>2136073415500898</v>
          </cell>
        </row>
        <row r="9117">
          <cell r="D9117" t="str">
            <v>360734198805142429</v>
          </cell>
        </row>
        <row r="9118">
          <cell r="A9118" t="str">
            <v>2136112715502256</v>
          </cell>
        </row>
        <row r="9118">
          <cell r="D9118" t="str">
            <v>362330199504129086</v>
          </cell>
        </row>
        <row r="9119">
          <cell r="A9119" t="str">
            <v>2136118115101134</v>
          </cell>
        </row>
        <row r="9119">
          <cell r="D9119" t="str">
            <v>362302198901246024</v>
          </cell>
        </row>
        <row r="9120">
          <cell r="A9120" t="str">
            <v>2136112815503584</v>
          </cell>
        </row>
        <row r="9120">
          <cell r="D9120" t="str">
            <v>362330197901130022</v>
          </cell>
        </row>
        <row r="9121">
          <cell r="A9121" t="str">
            <v>2136098111603695</v>
          </cell>
        </row>
        <row r="9121">
          <cell r="D9121" t="str">
            <v>362202199906042820</v>
          </cell>
        </row>
        <row r="9122">
          <cell r="A9122" t="str">
            <v>2136110315502585</v>
          </cell>
        </row>
        <row r="9122">
          <cell r="D9122" t="str">
            <v>362322198002070016</v>
          </cell>
        </row>
        <row r="9123">
          <cell r="A9123" t="str">
            <v>2136011211412512</v>
          </cell>
        </row>
        <row r="9123">
          <cell r="D9123" t="str">
            <v>360122199701253913</v>
          </cell>
        </row>
        <row r="9124">
          <cell r="A9124" t="str">
            <v>2136082215101436</v>
          </cell>
        </row>
        <row r="9124">
          <cell r="D9124" t="str">
            <v>362422199507162522</v>
          </cell>
        </row>
        <row r="9125">
          <cell r="A9125" t="str">
            <v>2136011215512768</v>
          </cell>
        </row>
        <row r="9125">
          <cell r="D9125" t="str">
            <v>360122199602281273</v>
          </cell>
        </row>
        <row r="9126">
          <cell r="A9126" t="str">
            <v>2136118115101133</v>
          </cell>
        </row>
        <row r="9126">
          <cell r="D9126" t="str">
            <v>362302199508046549</v>
          </cell>
        </row>
        <row r="9127">
          <cell r="A9127" t="str">
            <v>2136092214501333</v>
          </cell>
        </row>
        <row r="9127">
          <cell r="D9127" t="str">
            <v>362201198203100827</v>
          </cell>
        </row>
        <row r="9128">
          <cell r="A9128" t="str">
            <v>2136011211403097</v>
          </cell>
        </row>
        <row r="9128">
          <cell r="D9128" t="str">
            <v>342225198602102501</v>
          </cell>
        </row>
        <row r="9129">
          <cell r="A9129" t="str">
            <v>2136102715500463</v>
          </cell>
        </row>
        <row r="9129">
          <cell r="D9129" t="str">
            <v>362528198405091523</v>
          </cell>
        </row>
        <row r="9130">
          <cell r="A9130" t="str">
            <v>2136112815503589</v>
          </cell>
        </row>
        <row r="9130">
          <cell r="D9130" t="str">
            <v> 36233019770103022X</v>
          </cell>
        </row>
        <row r="9131">
          <cell r="A9131" t="str">
            <v>2136112715502262</v>
          </cell>
        </row>
        <row r="9131">
          <cell r="D9131" t="str">
            <v>361127200101151145</v>
          </cell>
        </row>
        <row r="9132">
          <cell r="A9132" t="str">
            <v>2136082611301685</v>
          </cell>
        </row>
        <row r="9132">
          <cell r="D9132" t="str">
            <v>362426199902200061</v>
          </cell>
        </row>
        <row r="9133">
          <cell r="A9133" t="str">
            <v>2136112814503697</v>
          </cell>
        </row>
        <row r="9133">
          <cell r="D9133" t="str">
            <v>362330197807054588</v>
          </cell>
        </row>
        <row r="9134">
          <cell r="A9134" t="str">
            <v>2136012115522425</v>
          </cell>
        </row>
        <row r="9134">
          <cell r="D9134" t="str">
            <v>360121199010293928</v>
          </cell>
        </row>
        <row r="9135">
          <cell r="A9135" t="str">
            <v>2136010311404316</v>
          </cell>
        </row>
        <row r="9135">
          <cell r="D9135" t="str">
            <v>362430197909150322</v>
          </cell>
        </row>
        <row r="9136">
          <cell r="A9136" t="str">
            <v>2136082514502089</v>
          </cell>
        </row>
        <row r="9136">
          <cell r="D9136" t="str">
            <v> 36242519720815002X</v>
          </cell>
        </row>
        <row r="9137">
          <cell r="A9137" t="str">
            <v>2136082911101342</v>
          </cell>
        </row>
        <row r="9137">
          <cell r="D9137" t="str">
            <v>362429199102020029</v>
          </cell>
        </row>
        <row r="9138">
          <cell r="A9138" t="str">
            <v>2136070315503679</v>
          </cell>
        </row>
        <row r="9138">
          <cell r="D9138" t="str">
            <v>362122197704086420</v>
          </cell>
        </row>
        <row r="9139">
          <cell r="A9139" t="str">
            <v>2136070315503208</v>
          </cell>
        </row>
        <row r="9139">
          <cell r="D9139" t="str">
            <v>360782199204215245</v>
          </cell>
        </row>
        <row r="9140">
          <cell r="A9140" t="str">
            <v>2136030215501134</v>
          </cell>
        </row>
        <row r="9140">
          <cell r="D9140" t="str">
            <v>360311197310063525</v>
          </cell>
        </row>
        <row r="9141">
          <cell r="A9141" t="str">
            <v>2136082311400962</v>
          </cell>
        </row>
        <row r="9141">
          <cell r="D9141" t="str">
            <v>362423199005202025</v>
          </cell>
        </row>
        <row r="9142">
          <cell r="A9142" t="str">
            <v>2136032211401664</v>
          </cell>
        </row>
        <row r="9142">
          <cell r="D9142" t="str">
            <v>360311199108190028</v>
          </cell>
        </row>
        <row r="9143">
          <cell r="A9143" t="str">
            <v>2136112815503562</v>
          </cell>
        </row>
        <row r="9143">
          <cell r="D9143" t="str">
            <v>362330198302023780</v>
          </cell>
        </row>
        <row r="9144">
          <cell r="A9144" t="str">
            <v>2136092411800936</v>
          </cell>
        </row>
        <row r="9144">
          <cell r="D9144" t="str">
            <v>362229200010060220</v>
          </cell>
        </row>
        <row r="9145">
          <cell r="A9145" t="str">
            <v>2136080315501245</v>
          </cell>
        </row>
        <row r="9145">
          <cell r="D9145" t="str">
            <v>420982197503251412</v>
          </cell>
        </row>
        <row r="9146">
          <cell r="A9146" t="str">
            <v>2136082611301686</v>
          </cell>
        </row>
        <row r="9146">
          <cell r="D9146" t="str">
            <v>362426199806229518</v>
          </cell>
        </row>
        <row r="9147">
          <cell r="A9147" t="str">
            <v>2136082914501427</v>
          </cell>
        </row>
        <row r="9147">
          <cell r="D9147" t="str">
            <v>362429196410224337</v>
          </cell>
        </row>
        <row r="9148">
          <cell r="A9148" t="str">
            <v>2136042311400468</v>
          </cell>
        </row>
        <row r="9148">
          <cell r="D9148" t="str">
            <v>360423198410102929</v>
          </cell>
        </row>
        <row r="9149">
          <cell r="A9149" t="str">
            <v>2136098215702555</v>
          </cell>
        </row>
        <row r="9149">
          <cell r="D9149" t="str">
            <v>362203200306070846</v>
          </cell>
        </row>
        <row r="9150">
          <cell r="A9150" t="str">
            <v>2136078115502687</v>
          </cell>
        </row>
        <row r="9150">
          <cell r="D9150" t="str">
            <v>362102197403194246</v>
          </cell>
        </row>
        <row r="9151">
          <cell r="A9151" t="str">
            <v>2136010211403307</v>
          </cell>
        </row>
        <row r="9151">
          <cell r="D9151" t="str">
            <v>360122198207017224</v>
          </cell>
        </row>
        <row r="9152">
          <cell r="A9152" t="str">
            <v>2136118115501136</v>
          </cell>
        </row>
        <row r="9152">
          <cell r="D9152" t="str">
            <v>362302199111166024</v>
          </cell>
        </row>
        <row r="9153">
          <cell r="A9153" t="str">
            <v>2136118115501188</v>
          </cell>
        </row>
        <row r="9153">
          <cell r="D9153" t="str">
            <v>362302198607116026</v>
          </cell>
        </row>
        <row r="9154">
          <cell r="A9154" t="str">
            <v>2136060314500085</v>
          </cell>
        </row>
        <row r="9154">
          <cell r="D9154" t="str">
            <v>360622198412060763</v>
          </cell>
        </row>
        <row r="9155">
          <cell r="A9155" t="str">
            <v>2136050211600389</v>
          </cell>
        </row>
        <row r="9155">
          <cell r="D9155" t="str">
            <v>532928199212050029</v>
          </cell>
        </row>
        <row r="9156">
          <cell r="A9156" t="str">
            <v>2136072314500237</v>
          </cell>
        </row>
        <row r="9156">
          <cell r="D9156" t="str">
            <v>360723199501110060</v>
          </cell>
        </row>
        <row r="9157">
          <cell r="A9157" t="str">
            <v>2136072314500134</v>
          </cell>
        </row>
        <row r="9157">
          <cell r="D9157" t="str">
            <v>362124198304160043</v>
          </cell>
        </row>
        <row r="9158">
          <cell r="A9158" t="str">
            <v>2136082214500360</v>
          </cell>
        </row>
        <row r="9158">
          <cell r="D9158" t="str">
            <v>362422197911308168</v>
          </cell>
        </row>
        <row r="9159">
          <cell r="A9159" t="str">
            <v>2136072611100282</v>
          </cell>
        </row>
        <row r="9159">
          <cell r="D9159" t="str">
            <v>362127196507080027</v>
          </cell>
        </row>
        <row r="9160">
          <cell r="A9160" t="str">
            <v>2136070211401253</v>
          </cell>
        </row>
        <row r="9160">
          <cell r="D9160" t="str">
            <v>511025198510185848</v>
          </cell>
        </row>
        <row r="9161">
          <cell r="A9161" t="str">
            <v>2136072611400280</v>
          </cell>
        </row>
        <row r="9161">
          <cell r="D9161" t="str">
            <v>360726199004197344</v>
          </cell>
        </row>
        <row r="9162">
          <cell r="A9162" t="str">
            <v>2136078315500463</v>
          </cell>
        </row>
        <row r="9162">
          <cell r="D9162" t="str">
            <v>362128198204172421</v>
          </cell>
        </row>
        <row r="9163">
          <cell r="A9163" t="str">
            <v>2136090215502362</v>
          </cell>
        </row>
        <row r="9163">
          <cell r="D9163" t="str">
            <v>362201197106164410</v>
          </cell>
        </row>
        <row r="9164">
          <cell r="A9164" t="str">
            <v>2136072315500573</v>
          </cell>
        </row>
        <row r="9164">
          <cell r="D9164" t="str">
            <v>362124197903240040</v>
          </cell>
        </row>
        <row r="9165">
          <cell r="A9165" t="str">
            <v>2136072315500233</v>
          </cell>
        </row>
        <row r="9165">
          <cell r="D9165" t="str">
            <v>362124198210032067</v>
          </cell>
        </row>
        <row r="9166">
          <cell r="A9166" t="str">
            <v>2136080215500882</v>
          </cell>
        </row>
        <row r="9166">
          <cell r="D9166" t="str">
            <v>362401197511130047</v>
          </cell>
        </row>
        <row r="9167">
          <cell r="A9167" t="str">
            <v>2136072211400778</v>
          </cell>
        </row>
        <row r="9167">
          <cell r="D9167" t="str">
            <v>360722199903221840</v>
          </cell>
        </row>
        <row r="9168">
          <cell r="A9168" t="str">
            <v>2136083015500565</v>
          </cell>
        </row>
        <row r="9168">
          <cell r="D9168" t="str">
            <v>362430197602160024</v>
          </cell>
        </row>
        <row r="9169">
          <cell r="A9169" t="str">
            <v>2136070211403063</v>
          </cell>
        </row>
        <row r="9169">
          <cell r="D9169" t="str">
            <v>360702199910301923</v>
          </cell>
        </row>
        <row r="9170">
          <cell r="A9170" t="str">
            <v>2136090215502077</v>
          </cell>
        </row>
        <row r="9170">
          <cell r="D9170" t="str">
            <v>362201196907064415</v>
          </cell>
        </row>
        <row r="9171">
          <cell r="A9171" t="str">
            <v>2136073211401204</v>
          </cell>
        </row>
        <row r="9171">
          <cell r="D9171" t="str">
            <v>360732199806124929</v>
          </cell>
        </row>
        <row r="9172">
          <cell r="A9172" t="str">
            <v>2136078114501043</v>
          </cell>
        </row>
        <row r="9172">
          <cell r="D9172" t="str">
            <v>362502198005150818</v>
          </cell>
        </row>
        <row r="9173">
          <cell r="A9173" t="str">
            <v>2136102411400572</v>
          </cell>
        </row>
        <row r="9173">
          <cell r="D9173" t="str">
            <v>362502198411272044</v>
          </cell>
        </row>
        <row r="9174">
          <cell r="A9174" t="str">
            <v>2136078311400686</v>
          </cell>
        </row>
        <row r="9174">
          <cell r="D9174" t="str">
            <v>360727199201082622</v>
          </cell>
        </row>
        <row r="9175">
          <cell r="A9175" t="str">
            <v>2136011211400488</v>
          </cell>
        </row>
        <row r="9175">
          <cell r="D9175" t="str">
            <v>360122199410021821</v>
          </cell>
        </row>
        <row r="9176">
          <cell r="A9176" t="str">
            <v>2136100215502150</v>
          </cell>
        </row>
        <row r="9176">
          <cell r="D9176" t="str">
            <v>362502198703281428</v>
          </cell>
        </row>
        <row r="9177">
          <cell r="A9177" t="str">
            <v>2136083011400544</v>
          </cell>
        </row>
        <row r="9177">
          <cell r="D9177" t="str">
            <v>362430198610222621</v>
          </cell>
        </row>
        <row r="9178">
          <cell r="A9178" t="str">
            <v>2136072211401306</v>
          </cell>
        </row>
        <row r="9178">
          <cell r="D9178" t="str">
            <v>360722199202145726</v>
          </cell>
        </row>
        <row r="9179">
          <cell r="A9179" t="str">
            <v>2136082615500819</v>
          </cell>
        </row>
        <row r="9179">
          <cell r="D9179" t="str">
            <v>362426198208164369</v>
          </cell>
        </row>
        <row r="9180">
          <cell r="A9180" t="str">
            <v>2136040211401323</v>
          </cell>
        </row>
        <row r="9180">
          <cell r="D9180" t="str">
            <v>360402197802084575</v>
          </cell>
        </row>
        <row r="9181">
          <cell r="A9181" t="str">
            <v>2136072315501160</v>
          </cell>
        </row>
        <row r="9181">
          <cell r="D9181" t="str">
            <v>360723198407113121</v>
          </cell>
        </row>
        <row r="9182">
          <cell r="A9182" t="str">
            <v>2136072311400999</v>
          </cell>
        </row>
        <row r="9182">
          <cell r="D9182" t="str">
            <v>360723198808200920</v>
          </cell>
        </row>
        <row r="9183">
          <cell r="A9183" t="str">
            <v>2136098115502169</v>
          </cell>
        </row>
        <row r="9183">
          <cell r="D9183" t="str">
            <v>362202198001100112</v>
          </cell>
        </row>
        <row r="9184">
          <cell r="A9184" t="str">
            <v>2136082915501100</v>
          </cell>
        </row>
        <row r="9184">
          <cell r="D9184" t="str">
            <v>430703197809188888</v>
          </cell>
        </row>
        <row r="9185">
          <cell r="A9185" t="str">
            <v>2136060314500698</v>
          </cell>
        </row>
        <row r="9185">
          <cell r="D9185" t="str">
            <v>362531199001022727</v>
          </cell>
        </row>
        <row r="9186">
          <cell r="A9186" t="str">
            <v>2136092414500757</v>
          </cell>
        </row>
        <row r="9186">
          <cell r="D9186" t="str">
            <v>362229200012122616</v>
          </cell>
        </row>
        <row r="9187">
          <cell r="A9187" t="str">
            <v>2136092414500755</v>
          </cell>
        </row>
        <row r="9187">
          <cell r="D9187" t="str">
            <v>360924200105022619</v>
          </cell>
        </row>
        <row r="9188">
          <cell r="A9188" t="str">
            <v>2136098311801555</v>
          </cell>
        </row>
        <row r="9188">
          <cell r="D9188" t="str">
            <v>362204199812251026</v>
          </cell>
        </row>
        <row r="9189">
          <cell r="A9189" t="str">
            <v>2136082711401886</v>
          </cell>
        </row>
        <row r="9189">
          <cell r="D9189" t="str">
            <v>362427199903035623</v>
          </cell>
        </row>
        <row r="9190">
          <cell r="A9190" t="str">
            <v>2136010311404390</v>
          </cell>
        </row>
        <row r="9190">
          <cell r="D9190" t="str">
            <v>360111199211233320</v>
          </cell>
        </row>
        <row r="9191">
          <cell r="A9191" t="str">
            <v>2136072314501312</v>
          </cell>
        </row>
        <row r="9191">
          <cell r="D9191" t="str">
            <v>360723199305072028</v>
          </cell>
        </row>
        <row r="9192">
          <cell r="A9192" t="str">
            <v>2136072314501532</v>
          </cell>
        </row>
        <row r="9192">
          <cell r="D9192" t="str">
            <v>360723198408242320</v>
          </cell>
        </row>
        <row r="9193">
          <cell r="A9193" t="str">
            <v>2136072311401530</v>
          </cell>
        </row>
        <row r="9193">
          <cell r="D9193" t="str">
            <v>36078219890803304X</v>
          </cell>
        </row>
        <row r="9194">
          <cell r="A9194" t="str">
            <v>2136011315503150</v>
          </cell>
        </row>
        <row r="9194">
          <cell r="D9194" t="str">
            <v>360426197901090066</v>
          </cell>
        </row>
        <row r="9195">
          <cell r="A9195" t="str">
            <v>2136092415100680</v>
          </cell>
        </row>
        <row r="9195">
          <cell r="D9195" t="str">
            <v>362229198905200220</v>
          </cell>
        </row>
        <row r="9196">
          <cell r="A9196" t="str">
            <v>2136070415501366</v>
          </cell>
        </row>
        <row r="9196">
          <cell r="D9196" t="str">
            <v>360721200302041229</v>
          </cell>
        </row>
        <row r="9197">
          <cell r="A9197" t="str">
            <v>2136092414500756</v>
          </cell>
        </row>
        <row r="9197">
          <cell r="D9197" t="str">
            <v>362229199002162619</v>
          </cell>
        </row>
        <row r="9198">
          <cell r="A9198" t="str">
            <v>2136092411800510</v>
          </cell>
        </row>
        <row r="9198">
          <cell r="D9198" t="str">
            <v>362229199812022642</v>
          </cell>
        </row>
        <row r="9199">
          <cell r="A9199" t="str">
            <v>2136073415501579</v>
          </cell>
        </row>
        <row r="9199">
          <cell r="D9199" t="str">
            <v>362136197810280049</v>
          </cell>
        </row>
        <row r="9200">
          <cell r="A9200" t="str">
            <v>2136092415500686</v>
          </cell>
        </row>
        <row r="9200">
          <cell r="D9200" t="str">
            <v>360924199409100211</v>
          </cell>
        </row>
        <row r="9201">
          <cell r="A9201" t="str">
            <v>2136011211803801</v>
          </cell>
        </row>
        <row r="9201">
          <cell r="D9201" t="str">
            <v>360122199902200084</v>
          </cell>
        </row>
        <row r="9202">
          <cell r="A9202" t="str">
            <v>2136092414500491</v>
          </cell>
        </row>
        <row r="9202">
          <cell r="D9202" t="str">
            <v>360924200103042624</v>
          </cell>
        </row>
        <row r="9203">
          <cell r="A9203" t="str">
            <v>2136072311401043</v>
          </cell>
        </row>
        <row r="9203">
          <cell r="D9203" t="str">
            <v>360723198709013425</v>
          </cell>
        </row>
        <row r="9204">
          <cell r="A9204" t="str">
            <v>2136070415502220</v>
          </cell>
        </row>
        <row r="9204">
          <cell r="D9204" t="str">
            <v>36072119930820402X</v>
          </cell>
        </row>
        <row r="9205">
          <cell r="A9205" t="str">
            <v>2136011311400315</v>
          </cell>
        </row>
        <row r="9205">
          <cell r="D9205" t="str">
            <v>362202199801244813</v>
          </cell>
        </row>
        <row r="9206">
          <cell r="A9206" t="str">
            <v>2136082315500127</v>
          </cell>
        </row>
        <row r="9206">
          <cell r="D9206" t="str">
            <v>362423198003280025</v>
          </cell>
        </row>
        <row r="9207">
          <cell r="A9207" t="str">
            <v>2136082315500128</v>
          </cell>
        </row>
        <row r="9207">
          <cell r="D9207" t="str">
            <v>362423197901153517</v>
          </cell>
        </row>
        <row r="9208">
          <cell r="A9208" t="str">
            <v>2136082511400238</v>
          </cell>
        </row>
        <row r="9208">
          <cell r="D9208" t="str">
            <v>362430198103101120</v>
          </cell>
        </row>
        <row r="9209">
          <cell r="A9209" t="str">
            <v>2136020311400043</v>
          </cell>
        </row>
        <row r="9209">
          <cell r="D9209" t="str">
            <v>360203198609102030</v>
          </cell>
        </row>
        <row r="9210">
          <cell r="A9210" t="str">
            <v>2136102411300006</v>
          </cell>
        </row>
        <row r="9210">
          <cell r="D9210" t="str">
            <v>36102420001121331X</v>
          </cell>
        </row>
        <row r="9211">
          <cell r="A9211" t="str">
            <v>2136078111400298</v>
          </cell>
        </row>
        <row r="9211">
          <cell r="D9211" t="str">
            <v>362102198006052062</v>
          </cell>
        </row>
        <row r="9212">
          <cell r="A9212" t="str">
            <v>2136080211400846</v>
          </cell>
        </row>
        <row r="9212">
          <cell r="D9212" t="str">
            <v>362401199607061022</v>
          </cell>
        </row>
        <row r="9213">
          <cell r="A9213" t="str">
            <v>2136082611400325</v>
          </cell>
        </row>
        <row r="9213">
          <cell r="D9213" t="str">
            <v>362426199810261326</v>
          </cell>
        </row>
        <row r="9214">
          <cell r="A9214" t="str">
            <v>2136082511300787</v>
          </cell>
        </row>
        <row r="9214">
          <cell r="D9214" t="str">
            <v>362425199909151235</v>
          </cell>
        </row>
        <row r="9215">
          <cell r="A9215" t="str">
            <v>2136080211101113</v>
          </cell>
        </row>
        <row r="9215">
          <cell r="D9215" t="str">
            <v>362421198601022920</v>
          </cell>
        </row>
        <row r="9216">
          <cell r="A9216" t="str">
            <v>2136043014500714</v>
          </cell>
        </row>
        <row r="9216">
          <cell r="D9216" t="str">
            <v>360430199011250623</v>
          </cell>
        </row>
        <row r="9217">
          <cell r="A9217" t="str">
            <v>2136112711301474</v>
          </cell>
        </row>
        <row r="9217">
          <cell r="D9217" t="str">
            <v>362329199904011911</v>
          </cell>
        </row>
        <row r="9218">
          <cell r="A9218" t="str">
            <v>2136080211401713</v>
          </cell>
        </row>
        <row r="9218">
          <cell r="D9218" t="str">
            <v>50038319990402642X</v>
          </cell>
        </row>
        <row r="9219">
          <cell r="A9219" t="str">
            <v>2136073111400995</v>
          </cell>
        </row>
        <row r="9219">
          <cell r="D9219" t="str">
            <v>452702198508041587</v>
          </cell>
        </row>
        <row r="9220">
          <cell r="A9220" t="str">
            <v>2136050211103752</v>
          </cell>
        </row>
        <row r="9220">
          <cell r="D9220" t="str">
            <v>360502198402132515</v>
          </cell>
        </row>
        <row r="9221">
          <cell r="A9221" t="str">
            <v>2136073111303842</v>
          </cell>
        </row>
        <row r="9221">
          <cell r="D9221" t="str">
            <v>360731200012022911</v>
          </cell>
        </row>
        <row r="9222">
          <cell r="A9222" t="str">
            <v>2136098111103283</v>
          </cell>
        </row>
        <row r="9222">
          <cell r="D9222" t="str">
            <v>362202199103295074</v>
          </cell>
        </row>
        <row r="9223">
          <cell r="A9223" t="str">
            <v>2136080215502147</v>
          </cell>
        </row>
        <row r="9223">
          <cell r="D9223" t="str">
            <v>362401197106110560</v>
          </cell>
        </row>
        <row r="9224">
          <cell r="A9224" t="str">
            <v>2136010311302905</v>
          </cell>
        </row>
        <row r="9224">
          <cell r="D9224" t="str">
            <v>362422199804083513</v>
          </cell>
        </row>
        <row r="9225">
          <cell r="A9225" t="str">
            <v>2136010311402908</v>
          </cell>
        </row>
        <row r="9225">
          <cell r="D9225" t="str">
            <v>360726199902036024</v>
          </cell>
        </row>
        <row r="9226">
          <cell r="A9226" t="str">
            <v>2136080211401902</v>
          </cell>
        </row>
        <row r="9226">
          <cell r="D9226" t="str">
            <v>362401198609290545</v>
          </cell>
        </row>
        <row r="9227">
          <cell r="A9227" t="str">
            <v>2136011111404905</v>
          </cell>
        </row>
        <row r="9227">
          <cell r="D9227" t="str">
            <v>362424199809031117</v>
          </cell>
        </row>
        <row r="9228">
          <cell r="A9228" t="str">
            <v>2136092314501124</v>
          </cell>
        </row>
        <row r="9228">
          <cell r="D9228" t="str">
            <v>362228199007133116</v>
          </cell>
        </row>
        <row r="9229">
          <cell r="A9229" t="str">
            <v>2136092211302369</v>
          </cell>
        </row>
        <row r="9229">
          <cell r="D9229" t="str">
            <v>362227199706242016</v>
          </cell>
        </row>
        <row r="9230">
          <cell r="A9230" t="str">
            <v>2136040211401921</v>
          </cell>
        </row>
        <row r="9230">
          <cell r="D9230" t="str">
            <v>360402198401104779</v>
          </cell>
        </row>
        <row r="9231">
          <cell r="A9231" t="str">
            <v>2136090214502980</v>
          </cell>
        </row>
        <row r="9231">
          <cell r="D9231" t="str">
            <v>450331198408043348</v>
          </cell>
        </row>
        <row r="9232">
          <cell r="A9232" t="str">
            <v>2136070315501242</v>
          </cell>
        </row>
        <row r="9232">
          <cell r="D9232" t="str">
            <v>360782199105132241</v>
          </cell>
        </row>
        <row r="9233">
          <cell r="A9233" t="str">
            <v>2136092614100355</v>
          </cell>
        </row>
        <row r="9233">
          <cell r="D9233" t="str">
            <v>36223319860602222X</v>
          </cell>
        </row>
        <row r="9234">
          <cell r="A9234" t="str">
            <v>2136112714502352</v>
          </cell>
        </row>
        <row r="9234">
          <cell r="D9234" t="str">
            <v>362329200107126922</v>
          </cell>
        </row>
        <row r="9235">
          <cell r="A9235" t="str">
            <v>2136080211401302</v>
          </cell>
        </row>
        <row r="9235">
          <cell r="D9235" t="str">
            <v>362421198705101420</v>
          </cell>
        </row>
        <row r="9236">
          <cell r="A9236" t="str">
            <v>2136082111401860</v>
          </cell>
        </row>
        <row r="9236">
          <cell r="D9236" t="str">
            <v>362421198908080025</v>
          </cell>
        </row>
        <row r="9237">
          <cell r="A9237" t="str">
            <v>2136073415500634</v>
          </cell>
        </row>
        <row r="9237">
          <cell r="D9237" t="str">
            <v>362136198209200065</v>
          </cell>
        </row>
        <row r="9238">
          <cell r="A9238" t="str">
            <v>2136118115101081</v>
          </cell>
        </row>
        <row r="9238">
          <cell r="D9238" t="str">
            <v>411323198811096320</v>
          </cell>
        </row>
        <row r="9239">
          <cell r="A9239" t="str">
            <v>2136118115101135</v>
          </cell>
        </row>
        <row r="9239">
          <cell r="D9239" t="str">
            <v>362302198703246525</v>
          </cell>
        </row>
        <row r="9240">
          <cell r="A9240" t="str">
            <v>2136092515500192</v>
          </cell>
        </row>
        <row r="9240">
          <cell r="D9240" t="str">
            <v>36223219890214281X</v>
          </cell>
        </row>
        <row r="9241">
          <cell r="A9241" t="str">
            <v>2136118115101144</v>
          </cell>
        </row>
        <row r="9241">
          <cell r="D9241" t="str">
            <v>362428199404201128</v>
          </cell>
        </row>
        <row r="9242">
          <cell r="A9242" t="str">
            <v>2136073415501534</v>
          </cell>
        </row>
        <row r="9242">
          <cell r="D9242" t="str">
            <v>360731199203184344</v>
          </cell>
        </row>
        <row r="9243">
          <cell r="A9243" t="str">
            <v>2136012115510431</v>
          </cell>
        </row>
        <row r="9243">
          <cell r="D9243" t="str">
            <v> 360121198702103166</v>
          </cell>
        </row>
        <row r="9244">
          <cell r="A9244" t="str">
            <v>2136010414500006</v>
          </cell>
        </row>
        <row r="9244">
          <cell r="D9244" t="str">
            <v>36012219850527451X</v>
          </cell>
        </row>
        <row r="9245">
          <cell r="A9245" t="str">
            <v>2136011215510036</v>
          </cell>
        </row>
        <row r="9245">
          <cell r="D9245" t="str">
            <v> 360122199003303944</v>
          </cell>
        </row>
        <row r="9246">
          <cell r="A9246" t="str">
            <v>2136011215510037</v>
          </cell>
        </row>
        <row r="9246">
          <cell r="D9246" t="str">
            <v>360122199003303928</v>
          </cell>
        </row>
        <row r="9247">
          <cell r="A9247" t="str">
            <v>2136090214500718</v>
          </cell>
        </row>
        <row r="9247">
          <cell r="D9247" t="str">
            <v> 362201197708174827</v>
          </cell>
        </row>
        <row r="9248">
          <cell r="A9248" t="str">
            <v>2136090214500715</v>
          </cell>
        </row>
        <row r="9248">
          <cell r="D9248" t="str">
            <v>362201198002090829</v>
          </cell>
        </row>
        <row r="9249">
          <cell r="A9249" t="str">
            <v>2136098114500467</v>
          </cell>
        </row>
        <row r="9249">
          <cell r="D9249" t="str">
            <v>362202198102140324</v>
          </cell>
        </row>
        <row r="9250">
          <cell r="A9250" t="str">
            <v>2136010211100191</v>
          </cell>
        </row>
        <row r="9250">
          <cell r="D9250" t="str">
            <v>362528197008270048</v>
          </cell>
        </row>
        <row r="9251">
          <cell r="A9251" t="str">
            <v>2136010315500054</v>
          </cell>
        </row>
        <row r="9251">
          <cell r="D9251" t="str">
            <v> 430522198906162869</v>
          </cell>
        </row>
        <row r="9252">
          <cell r="A9252" t="str">
            <v>2136082815500041</v>
          </cell>
        </row>
        <row r="9252">
          <cell r="D9252" t="str">
            <v>362428198310014626</v>
          </cell>
        </row>
        <row r="9253">
          <cell r="A9253" t="str">
            <v>2136072611100251</v>
          </cell>
        </row>
        <row r="9253">
          <cell r="D9253" t="str">
            <v>362127197409262622</v>
          </cell>
        </row>
        <row r="9254">
          <cell r="A9254" t="str">
            <v>2136010311302045</v>
          </cell>
        </row>
        <row r="9254">
          <cell r="D9254" t="str">
            <v>360102199801223345</v>
          </cell>
        </row>
        <row r="9255">
          <cell r="A9255" t="str">
            <v>2136072211100450</v>
          </cell>
        </row>
        <row r="9255">
          <cell r="D9255" t="str">
            <v>362123197504162421</v>
          </cell>
        </row>
        <row r="9256">
          <cell r="A9256" t="str">
            <v>2136098311100448</v>
          </cell>
        </row>
        <row r="9256">
          <cell r="D9256" t="str">
            <v>362429198607160946</v>
          </cell>
        </row>
        <row r="9257">
          <cell r="A9257" t="str">
            <v>2136078311400253</v>
          </cell>
        </row>
        <row r="9257">
          <cell r="D9257" t="str">
            <v> 360727199104150929</v>
          </cell>
        </row>
        <row r="9258">
          <cell r="A9258" t="str">
            <v>2136073211100416</v>
          </cell>
        </row>
        <row r="9258">
          <cell r="D9258" t="str">
            <v>360732198412230046</v>
          </cell>
        </row>
        <row r="9259">
          <cell r="A9259" t="str">
            <v>2136083011800265</v>
          </cell>
        </row>
        <row r="9259">
          <cell r="D9259" t="str">
            <v> 362430198509102027</v>
          </cell>
        </row>
        <row r="9260">
          <cell r="A9260" t="str">
            <v>2136100311100302</v>
          </cell>
        </row>
        <row r="9260">
          <cell r="D9260" t="str">
            <v>362531197504022017</v>
          </cell>
        </row>
        <row r="9261">
          <cell r="A9261" t="str">
            <v>2136112814500503</v>
          </cell>
        </row>
        <row r="9261">
          <cell r="D9261" t="str">
            <v> 362330198701247538</v>
          </cell>
        </row>
        <row r="9262">
          <cell r="A9262" t="str">
            <v>2136011111400600</v>
          </cell>
        </row>
        <row r="9262">
          <cell r="D9262" t="str">
            <v>362528198410096521</v>
          </cell>
        </row>
        <row r="9263">
          <cell r="A9263" t="str">
            <v>2136048215500040</v>
          </cell>
        </row>
        <row r="9263">
          <cell r="D9263" t="str">
            <v>360426197609051721</v>
          </cell>
        </row>
        <row r="9264">
          <cell r="A9264" t="str">
            <v>2136080211400171</v>
          </cell>
        </row>
        <row r="9264">
          <cell r="D9264" t="str">
            <v> 362401197304251540</v>
          </cell>
        </row>
        <row r="9265">
          <cell r="A9265" t="str">
            <v>2136072611100094</v>
          </cell>
        </row>
        <row r="9265">
          <cell r="D9265" t="str">
            <v>360726198408136519</v>
          </cell>
        </row>
        <row r="9266">
          <cell r="A9266" t="str">
            <v>2136112871800571</v>
          </cell>
        </row>
        <row r="9266">
          <cell r="D9266" t="str">
            <v> 362330199002020304</v>
          </cell>
        </row>
        <row r="9267">
          <cell r="A9267" t="str">
            <v>2136112871800566</v>
          </cell>
        </row>
        <row r="9267">
          <cell r="D9267" t="str">
            <v> 362330198901100020</v>
          </cell>
        </row>
        <row r="9268">
          <cell r="A9268" t="str">
            <v>2136020311400111</v>
          </cell>
        </row>
        <row r="9268">
          <cell r="D9268" t="str">
            <v> 360203196909263515</v>
          </cell>
        </row>
        <row r="9269">
          <cell r="A9269" t="str">
            <v>2136020314500181</v>
          </cell>
        </row>
        <row r="9269">
          <cell r="D9269" t="str">
            <v>360203198405011524</v>
          </cell>
        </row>
        <row r="9270">
          <cell r="A9270" t="str">
            <v>2136042815500092</v>
          </cell>
        </row>
        <row r="9270">
          <cell r="D9270" t="str">
            <v>360428199410283949</v>
          </cell>
        </row>
        <row r="9271">
          <cell r="A9271" t="str">
            <v>2136100214500206</v>
          </cell>
        </row>
        <row r="9271">
          <cell r="D9271" t="str">
            <v>362502198005045444</v>
          </cell>
        </row>
        <row r="9272">
          <cell r="A9272" t="str">
            <v>2136112714500220</v>
          </cell>
        </row>
        <row r="9272">
          <cell r="D9272" t="str">
            <v> 362329198303162226</v>
          </cell>
        </row>
        <row r="9273">
          <cell r="A9273" t="str">
            <v>2136072614500135</v>
          </cell>
        </row>
        <row r="9273">
          <cell r="D9273" t="str">
            <v> 36072619850810651X</v>
          </cell>
        </row>
        <row r="9274">
          <cell r="A9274" t="str">
            <v>2136090211400166</v>
          </cell>
        </row>
        <row r="9274">
          <cell r="D9274" t="str">
            <v> 362201198110253840</v>
          </cell>
        </row>
        <row r="9275">
          <cell r="A9275" t="str">
            <v>2136100211100728</v>
          </cell>
        </row>
        <row r="9275">
          <cell r="D9275" t="str">
            <v>362501197310010036</v>
          </cell>
        </row>
        <row r="9276">
          <cell r="A9276" t="str">
            <v>2136012111400443</v>
          </cell>
        </row>
        <row r="9276">
          <cell r="D9276" t="str">
            <v> 360428198911216029</v>
          </cell>
        </row>
        <row r="9277">
          <cell r="A9277" t="str">
            <v>2136073411100051</v>
          </cell>
        </row>
        <row r="9277">
          <cell r="D9277" t="str">
            <v> 360734200004291328</v>
          </cell>
        </row>
        <row r="9278">
          <cell r="A9278" t="str">
            <v>2136042411100241</v>
          </cell>
        </row>
        <row r="9278">
          <cell r="D9278" t="str">
            <v>360424198706103169</v>
          </cell>
        </row>
        <row r="9279">
          <cell r="A9279" t="str">
            <v>2136083011100056</v>
          </cell>
        </row>
        <row r="9279">
          <cell r="D9279" t="str">
            <v>362430199606147213</v>
          </cell>
        </row>
        <row r="9280">
          <cell r="A9280" t="str">
            <v>2136078311800201</v>
          </cell>
        </row>
        <row r="9280">
          <cell r="D9280" t="str">
            <v> 360727199911252024</v>
          </cell>
        </row>
        <row r="9281">
          <cell r="A9281" t="str">
            <v>2136070411100094</v>
          </cell>
        </row>
        <row r="9281">
          <cell r="D9281" t="str">
            <v> 362121197601035237</v>
          </cell>
        </row>
        <row r="9282">
          <cell r="A9282" t="str">
            <v>2136042611400002</v>
          </cell>
        </row>
        <row r="9282">
          <cell r="D9282" t="str">
            <v> 360426197809260034</v>
          </cell>
        </row>
        <row r="9283">
          <cell r="A9283" t="str">
            <v>2136012114500193</v>
          </cell>
        </row>
        <row r="9283">
          <cell r="D9283" t="str">
            <v> 360121199005250528</v>
          </cell>
        </row>
        <row r="9284">
          <cell r="A9284" t="str">
            <v>2136042315500123</v>
          </cell>
        </row>
        <row r="9284">
          <cell r="D9284" t="str">
            <v>360423199202063720</v>
          </cell>
        </row>
        <row r="9285">
          <cell r="A9285" t="str">
            <v>2136072614500093</v>
          </cell>
        </row>
        <row r="9285">
          <cell r="D9285" t="str">
            <v>36072619850109603X</v>
          </cell>
        </row>
        <row r="9286">
          <cell r="A9286" t="str">
            <v>2136011215500029</v>
          </cell>
        </row>
        <row r="9286">
          <cell r="D9286" t="str">
            <v> 360122199010234553</v>
          </cell>
        </row>
        <row r="9287">
          <cell r="A9287" t="str">
            <v>2136010211400178</v>
          </cell>
        </row>
        <row r="9287">
          <cell r="D9287" t="str">
            <v>360102199209115812</v>
          </cell>
        </row>
        <row r="9288">
          <cell r="A9288" t="str">
            <v>2136042311400078</v>
          </cell>
        </row>
        <row r="9288">
          <cell r="D9288" t="str">
            <v>360123198810211941</v>
          </cell>
        </row>
        <row r="9289">
          <cell r="A9289" t="str">
            <v>2136042611400031</v>
          </cell>
        </row>
        <row r="9289">
          <cell r="D9289" t="str">
            <v>36042619770709002X</v>
          </cell>
        </row>
        <row r="9290">
          <cell r="A9290" t="str">
            <v>2136068111100127</v>
          </cell>
        </row>
        <row r="9290">
          <cell r="D9290" t="str">
            <v> 360621197810294249</v>
          </cell>
        </row>
        <row r="9291">
          <cell r="A9291" t="str">
            <v>2136068114500129</v>
          </cell>
        </row>
        <row r="9291">
          <cell r="D9291" t="str">
            <v>360681199002276822</v>
          </cell>
        </row>
        <row r="9292">
          <cell r="A9292" t="str">
            <v>2136060314500378</v>
          </cell>
        </row>
        <row r="9292">
          <cell r="D9292" t="str">
            <v>360102198106253847</v>
          </cell>
        </row>
        <row r="9293">
          <cell r="A9293" t="str">
            <v>2136060314500428</v>
          </cell>
        </row>
        <row r="9293">
          <cell r="D9293" t="str">
            <v> 360622198001205315</v>
          </cell>
        </row>
        <row r="9294">
          <cell r="A9294" t="str">
            <v>2136092614500181</v>
          </cell>
        </row>
        <row r="9294">
          <cell r="D9294" t="str">
            <v>362233198003114213</v>
          </cell>
        </row>
        <row r="9295">
          <cell r="A9295" t="str">
            <v>2136011311100618</v>
          </cell>
        </row>
        <row r="9295">
          <cell r="D9295" t="str">
            <v> 421302198907090425</v>
          </cell>
        </row>
        <row r="9296">
          <cell r="A9296" t="str">
            <v>2136073311100436</v>
          </cell>
        </row>
        <row r="9296">
          <cell r="D9296" t="str">
            <v> 362135197212240040</v>
          </cell>
        </row>
        <row r="9297">
          <cell r="A9297" t="str">
            <v>2136073111101326</v>
          </cell>
        </row>
        <row r="9297">
          <cell r="D9297" t="str">
            <v> 360731198805141136</v>
          </cell>
        </row>
        <row r="9298">
          <cell r="A9298" t="str">
            <v>2136042811100524</v>
          </cell>
        </row>
        <row r="9298">
          <cell r="D9298" t="str">
            <v> 360428198011122748</v>
          </cell>
        </row>
        <row r="9299">
          <cell r="A9299" t="str">
            <v>2136072615500339</v>
          </cell>
        </row>
        <row r="9299">
          <cell r="D9299" t="str">
            <v>362127197710093522</v>
          </cell>
        </row>
        <row r="9300">
          <cell r="A9300" t="str">
            <v>2136112315500327</v>
          </cell>
        </row>
        <row r="9300">
          <cell r="D9300" t="str">
            <v> 362329197812162545</v>
          </cell>
        </row>
        <row r="9301">
          <cell r="A9301" t="str">
            <v>2136088111100196</v>
          </cell>
        </row>
        <row r="9301">
          <cell r="D9301" t="str">
            <v>362402197005160012</v>
          </cell>
        </row>
        <row r="9302">
          <cell r="A9302" t="str">
            <v>2136020311100345</v>
          </cell>
        </row>
        <row r="9302">
          <cell r="D9302" t="str">
            <v> 360203197609243525</v>
          </cell>
        </row>
        <row r="9303">
          <cell r="A9303" t="str">
            <v>2136020211100157</v>
          </cell>
        </row>
        <row r="9303">
          <cell r="D9303" t="str">
            <v> 360124198503127826</v>
          </cell>
        </row>
        <row r="9304">
          <cell r="A9304" t="str">
            <v>2136080311400345</v>
          </cell>
        </row>
        <row r="9304">
          <cell r="D9304" t="str">
            <v> 362421197708236860</v>
          </cell>
        </row>
        <row r="9305">
          <cell r="A9305" t="str">
            <v>2136112314500656</v>
          </cell>
        </row>
        <row r="9305">
          <cell r="D9305" t="str">
            <v> 362323197401193226</v>
          </cell>
        </row>
        <row r="9306">
          <cell r="A9306" t="str">
            <v>2136112714500573</v>
          </cell>
        </row>
        <row r="9306">
          <cell r="D9306" t="str">
            <v> 362329198011190831</v>
          </cell>
        </row>
        <row r="9307">
          <cell r="A9307" t="str">
            <v>2136042314500161</v>
          </cell>
        </row>
        <row r="9307">
          <cell r="D9307" t="str">
            <v>360423197303053717</v>
          </cell>
        </row>
        <row r="9308">
          <cell r="A9308" t="str">
            <v>2136092414500179</v>
          </cell>
        </row>
        <row r="9308">
          <cell r="D9308" t="str">
            <v>360727198801200042</v>
          </cell>
        </row>
        <row r="9309">
          <cell r="A9309" t="str">
            <v>2136072314500316</v>
          </cell>
        </row>
        <row r="9309">
          <cell r="D9309" t="str">
            <v> 360723198402072041</v>
          </cell>
        </row>
        <row r="9310">
          <cell r="A9310" t="str">
            <v>2136010311402462</v>
          </cell>
        </row>
        <row r="9310">
          <cell r="D9310" t="str">
            <v> 362226198903173020</v>
          </cell>
        </row>
        <row r="9311">
          <cell r="A9311" t="str">
            <v>2136012111420623</v>
          </cell>
        </row>
        <row r="9311">
          <cell r="D9311" t="str">
            <v> 360104198301160040</v>
          </cell>
        </row>
        <row r="9312">
          <cell r="A9312" t="str">
            <v>2136100211401517</v>
          </cell>
        </row>
        <row r="9312">
          <cell r="D9312" t="str">
            <v> 360104198306090029</v>
          </cell>
        </row>
        <row r="9313">
          <cell r="A9313" t="str">
            <v>2136072811600274</v>
          </cell>
        </row>
        <row r="9313">
          <cell r="D9313" t="str">
            <v>360728199110211325</v>
          </cell>
        </row>
        <row r="9314">
          <cell r="A9314" t="str">
            <v>2136112311100657</v>
          </cell>
        </row>
        <row r="9314">
          <cell r="D9314" t="str">
            <v>362323197612281365</v>
          </cell>
        </row>
        <row r="9315">
          <cell r="A9315" t="str">
            <v>2136072611100374</v>
          </cell>
        </row>
        <row r="9315">
          <cell r="D9315" t="str">
            <v> 360104198310030029</v>
          </cell>
        </row>
        <row r="9316">
          <cell r="A9316" t="str">
            <v>2136088111800346</v>
          </cell>
        </row>
        <row r="9316">
          <cell r="D9316" t="str">
            <v> 362402197503201024</v>
          </cell>
        </row>
        <row r="9317">
          <cell r="A9317" t="str">
            <v>2136011215500957</v>
          </cell>
        </row>
        <row r="9317">
          <cell r="D9317" t="str">
            <v> 360122198302014224</v>
          </cell>
        </row>
        <row r="9318">
          <cell r="A9318" t="str">
            <v>2136020311800536</v>
          </cell>
        </row>
        <row r="9318">
          <cell r="D9318" t="str">
            <v>360103197801295418</v>
          </cell>
        </row>
        <row r="9319">
          <cell r="A9319" t="str">
            <v>2136042814500947</v>
          </cell>
        </row>
        <row r="9319">
          <cell r="D9319" t="str">
            <v>360428198810010646</v>
          </cell>
        </row>
        <row r="9320">
          <cell r="A9320" t="str">
            <v>2136082811100347</v>
          </cell>
        </row>
        <row r="9320">
          <cell r="D9320" t="str">
            <v> 362428199101164622</v>
          </cell>
        </row>
        <row r="9321">
          <cell r="A9321" t="str">
            <v>2136082215500866</v>
          </cell>
        </row>
        <row r="9321">
          <cell r="D9321" t="str">
            <v>362422197609217548</v>
          </cell>
        </row>
        <row r="9322">
          <cell r="A9322" t="str">
            <v>2136011115501612</v>
          </cell>
        </row>
        <row r="9322">
          <cell r="D9322" t="str">
            <v> 360111197912101428</v>
          </cell>
        </row>
        <row r="9323">
          <cell r="A9323" t="str">
            <v>2136102711100255</v>
          </cell>
        </row>
        <row r="9323">
          <cell r="D9323" t="str">
            <v> 362528197705210024</v>
          </cell>
        </row>
        <row r="9324">
          <cell r="A9324" t="str">
            <v>2136042911100361</v>
          </cell>
        </row>
        <row r="9324">
          <cell r="D9324" t="str">
            <v>360429198501181210</v>
          </cell>
        </row>
        <row r="9325">
          <cell r="A9325" t="str">
            <v>2136011315500762</v>
          </cell>
        </row>
        <row r="9325">
          <cell r="D9325" t="str">
            <v>360428198009296247</v>
          </cell>
        </row>
        <row r="9326">
          <cell r="A9326" t="str">
            <v>2136112811801200</v>
          </cell>
        </row>
        <row r="9326">
          <cell r="D9326" t="str">
            <v> 362330199511300021</v>
          </cell>
        </row>
        <row r="9327">
          <cell r="A9327" t="str">
            <v>2136042311400241</v>
          </cell>
        </row>
        <row r="9327">
          <cell r="D9327" t="str">
            <v> 360423199001204021</v>
          </cell>
        </row>
        <row r="9328">
          <cell r="A9328" t="str">
            <v>2136042914500412</v>
          </cell>
        </row>
        <row r="9328">
          <cell r="D9328" t="str">
            <v>360429199304041045</v>
          </cell>
        </row>
        <row r="9329">
          <cell r="A9329" t="str">
            <v>2136042411400526</v>
          </cell>
        </row>
        <row r="9329">
          <cell r="D9329" t="str">
            <v>360424197811096533</v>
          </cell>
        </row>
        <row r="9330">
          <cell r="A9330" t="str">
            <v>2136073211101115</v>
          </cell>
        </row>
        <row r="9330">
          <cell r="D9330" t="str">
            <v> 362133198304201315</v>
          </cell>
        </row>
        <row r="9331">
          <cell r="A9331" t="str">
            <v>2136042415500700</v>
          </cell>
        </row>
        <row r="9331">
          <cell r="D9331" t="str">
            <v>360424198411106194</v>
          </cell>
        </row>
        <row r="9332">
          <cell r="A9332" t="str">
            <v>2136082111400903</v>
          </cell>
        </row>
        <row r="9332">
          <cell r="D9332" t="str">
            <v>362421199308114417</v>
          </cell>
        </row>
        <row r="9333">
          <cell r="A9333" t="str">
            <v>2136011111401827</v>
          </cell>
        </row>
        <row r="9333">
          <cell r="D9333" t="str">
            <v> 362527198711091728</v>
          </cell>
        </row>
        <row r="9334">
          <cell r="A9334" t="str">
            <v>2136012111401163</v>
          </cell>
        </row>
        <row r="9334">
          <cell r="D9334" t="str">
            <v> 360121198810016967</v>
          </cell>
        </row>
        <row r="9335">
          <cell r="A9335" t="str">
            <v>2136092214500817</v>
          </cell>
        </row>
        <row r="9335">
          <cell r="D9335" t="str">
            <v> 362227198611232021</v>
          </cell>
        </row>
        <row r="9336">
          <cell r="A9336" t="str">
            <v>2136090214503518</v>
          </cell>
        </row>
        <row r="9336">
          <cell r="D9336" t="str">
            <v> 362201198510304627</v>
          </cell>
        </row>
        <row r="9337">
          <cell r="A9337" t="str">
            <v>2136042611400410</v>
          </cell>
        </row>
        <row r="9337">
          <cell r="D9337" t="str">
            <v> 360426197108251143</v>
          </cell>
        </row>
        <row r="9338">
          <cell r="A9338" t="str">
            <v>2136072615500691</v>
          </cell>
        </row>
        <row r="9338">
          <cell r="D9338" t="str">
            <v> 360726199112227328</v>
          </cell>
        </row>
        <row r="9339">
          <cell r="A9339" t="str">
            <v>2136012115501128</v>
          </cell>
        </row>
        <row r="9339">
          <cell r="D9339" t="str">
            <v> 360121197310090541</v>
          </cell>
        </row>
        <row r="9340">
          <cell r="A9340" t="str">
            <v>2136072514500345</v>
          </cell>
        </row>
        <row r="9340">
          <cell r="D9340" t="str">
            <v> 362126197703153017</v>
          </cell>
        </row>
        <row r="9341">
          <cell r="A9341" t="str">
            <v>2136100215502108</v>
          </cell>
        </row>
        <row r="9341">
          <cell r="D9341" t="str">
            <v>362502199404245835</v>
          </cell>
        </row>
        <row r="9342">
          <cell r="A9342" t="str">
            <v>2136100211802124</v>
          </cell>
        </row>
        <row r="9342">
          <cell r="D9342" t="str">
            <v>36250219910102084X</v>
          </cell>
        </row>
        <row r="9343">
          <cell r="A9343" t="str">
            <v>2136020311100688</v>
          </cell>
        </row>
        <row r="9343">
          <cell r="D9343" t="str">
            <v> 360203198510221021</v>
          </cell>
        </row>
        <row r="9344">
          <cell r="A9344" t="str">
            <v>2136082211401182</v>
          </cell>
        </row>
        <row r="9344">
          <cell r="D9344" t="str">
            <v>362422197603254049</v>
          </cell>
        </row>
        <row r="9345">
          <cell r="A9345" t="str">
            <v>2136090211403543</v>
          </cell>
        </row>
        <row r="9345">
          <cell r="D9345" t="str">
            <v> 362201199304235821</v>
          </cell>
        </row>
        <row r="9346">
          <cell r="A9346" t="str">
            <v>2136083011400907</v>
          </cell>
        </row>
        <row r="9346">
          <cell r="D9346" t="str">
            <v>362430196602010064</v>
          </cell>
        </row>
        <row r="9347">
          <cell r="A9347" t="str">
            <v>2136098311401336</v>
          </cell>
        </row>
        <row r="9347">
          <cell r="D9347" t="str">
            <v> 362204198208137417</v>
          </cell>
        </row>
        <row r="9348">
          <cell r="A9348" t="str">
            <v>2136098111401764</v>
          </cell>
        </row>
        <row r="9348">
          <cell r="D9348" t="str">
            <v> 360122196902110739</v>
          </cell>
        </row>
        <row r="9349">
          <cell r="A9349" t="str">
            <v>2136050215501994</v>
          </cell>
        </row>
        <row r="9349">
          <cell r="D9349" t="str">
            <v>360502197605148221</v>
          </cell>
        </row>
        <row r="9350">
          <cell r="A9350" t="str">
            <v>2136032211100844</v>
          </cell>
        </row>
        <row r="9350">
          <cell r="D9350" t="str">
            <v>360311199308212017</v>
          </cell>
        </row>
        <row r="9351">
          <cell r="A9351" t="str">
            <v>2136042915500453</v>
          </cell>
        </row>
        <row r="9351">
          <cell r="D9351" t="str">
            <v> 360429199508042525</v>
          </cell>
        </row>
        <row r="9352">
          <cell r="A9352" t="str">
            <v>2136022215500660</v>
          </cell>
        </row>
        <row r="9352">
          <cell r="D9352" t="str">
            <v>360222198812260527</v>
          </cell>
        </row>
        <row r="9353">
          <cell r="A9353" t="str">
            <v>2136098211402652</v>
          </cell>
        </row>
        <row r="9353">
          <cell r="D9353" t="str">
            <v> 362424198809010645</v>
          </cell>
        </row>
        <row r="9354">
          <cell r="A9354" t="str">
            <v>2136012115512471</v>
          </cell>
        </row>
        <row r="9354">
          <cell r="D9354" t="str">
            <v>360121198711196966</v>
          </cell>
        </row>
        <row r="9355">
          <cell r="A9355" t="str">
            <v>2136030215500791</v>
          </cell>
        </row>
        <row r="9355">
          <cell r="D9355" t="str">
            <v>422301198211171280</v>
          </cell>
        </row>
        <row r="9356">
          <cell r="A9356" t="str">
            <v>2136072511400494</v>
          </cell>
        </row>
        <row r="9356">
          <cell r="D9356" t="str">
            <v>360725198708152813</v>
          </cell>
        </row>
        <row r="9357">
          <cell r="A9357" t="str">
            <v>2136011111303040</v>
          </cell>
        </row>
        <row r="9357">
          <cell r="D9357" t="str">
            <v> 362202198511213811</v>
          </cell>
        </row>
        <row r="9358">
          <cell r="A9358" t="str">
            <v>2136012111122061</v>
          </cell>
        </row>
        <row r="9358">
          <cell r="D9358" t="str">
            <v>36070219881219252X</v>
          </cell>
        </row>
        <row r="9359">
          <cell r="A9359" t="str">
            <v>2136035014500355</v>
          </cell>
        </row>
        <row r="9359">
          <cell r="D9359" t="str">
            <v> 440203198012126726</v>
          </cell>
        </row>
        <row r="9360">
          <cell r="A9360" t="str">
            <v>2136040311401258</v>
          </cell>
        </row>
        <row r="9360">
          <cell r="D9360" t="str">
            <v> 360430198208080344</v>
          </cell>
        </row>
        <row r="9361">
          <cell r="A9361" t="str">
            <v>2136068111801276</v>
          </cell>
        </row>
        <row r="9361">
          <cell r="D9361" t="str">
            <v> 360621197508135917</v>
          </cell>
        </row>
        <row r="9362">
          <cell r="A9362" t="str">
            <v>2136010311402936</v>
          </cell>
        </row>
        <row r="9362">
          <cell r="D9362" t="str">
            <v> 360103198601301216</v>
          </cell>
        </row>
        <row r="9363">
          <cell r="A9363" t="str">
            <v>2136011111403937</v>
          </cell>
        </row>
        <row r="9363">
          <cell r="D9363" t="str">
            <v> 362522198808115026</v>
          </cell>
        </row>
        <row r="9364">
          <cell r="A9364" t="str">
            <v>2136080214502122</v>
          </cell>
        </row>
        <row r="9364">
          <cell r="D9364" t="str">
            <v> 362426199001276122</v>
          </cell>
        </row>
        <row r="9365">
          <cell r="A9365" t="str">
            <v>2136082271402206</v>
          </cell>
        </row>
        <row r="9365">
          <cell r="D9365" t="str">
            <v> 362422197508123577</v>
          </cell>
        </row>
        <row r="9366">
          <cell r="A9366" t="str">
            <v>2136098111302989</v>
          </cell>
        </row>
        <row r="9366">
          <cell r="D9366" t="str">
            <v> 362202198402296312</v>
          </cell>
        </row>
        <row r="9367">
          <cell r="A9367" t="str">
            <v>2136082815500610</v>
          </cell>
        </row>
        <row r="9367">
          <cell r="D9367" t="str">
            <v>362428198111142123</v>
          </cell>
        </row>
        <row r="9368">
          <cell r="A9368" t="str">
            <v>2136082815500611</v>
          </cell>
        </row>
        <row r="9368">
          <cell r="D9368" t="str">
            <v>362428198804203267</v>
          </cell>
        </row>
        <row r="9369">
          <cell r="A9369" t="str">
            <v>2136110415502554</v>
          </cell>
        </row>
        <row r="9369">
          <cell r="D9369" t="str">
            <v> 362321199806217835</v>
          </cell>
        </row>
        <row r="9370">
          <cell r="A9370" t="str">
            <v>2136022211801261</v>
          </cell>
        </row>
        <row r="9370">
          <cell r="D9370" t="str">
            <v> 360222198601314425</v>
          </cell>
        </row>
        <row r="9371">
          <cell r="A9371" t="str">
            <v>2136102111401000</v>
          </cell>
        </row>
        <row r="9371">
          <cell r="D9371" t="str">
            <v>362522200011250036</v>
          </cell>
        </row>
        <row r="9372">
          <cell r="A9372" t="str">
            <v>2136010215500777</v>
          </cell>
        </row>
        <row r="9372">
          <cell r="D9372" t="str">
            <v> 36010319771120229X</v>
          </cell>
        </row>
        <row r="9373">
          <cell r="A9373" t="str">
            <v>2136052111100956</v>
          </cell>
        </row>
        <row r="9373">
          <cell r="D9373" t="str">
            <v> 360502199003202824</v>
          </cell>
        </row>
        <row r="9374">
          <cell r="A9374" t="str">
            <v>2136043011400650</v>
          </cell>
        </row>
        <row r="9374">
          <cell r="D9374" t="str">
            <v>360430199406192325</v>
          </cell>
        </row>
        <row r="9375">
          <cell r="A9375" t="str">
            <v>2136072614500881</v>
          </cell>
        </row>
        <row r="9375">
          <cell r="D9375" t="str">
            <v> 362127197407110916</v>
          </cell>
        </row>
        <row r="9376">
          <cell r="A9376" t="str">
            <v>2136011214501628</v>
          </cell>
        </row>
        <row r="9376">
          <cell r="D9376" t="str">
            <v> 360122199811290360</v>
          </cell>
        </row>
        <row r="9377">
          <cell r="A9377" t="str">
            <v>2136011211411854</v>
          </cell>
        </row>
        <row r="9377">
          <cell r="D9377" t="str">
            <v>360122199907130062</v>
          </cell>
        </row>
        <row r="9378">
          <cell r="A9378" t="str">
            <v>2136068114501386</v>
          </cell>
        </row>
        <row r="9378">
          <cell r="D9378" t="str">
            <v> 360681199010084222</v>
          </cell>
        </row>
        <row r="9379">
          <cell r="A9379" t="str">
            <v>2136043011400651</v>
          </cell>
        </row>
        <row r="9379">
          <cell r="D9379" t="str">
            <v> 362204198808293026</v>
          </cell>
        </row>
        <row r="9380">
          <cell r="A9380" t="str">
            <v>2136082711400868</v>
          </cell>
        </row>
        <row r="9380">
          <cell r="D9380" t="str">
            <v> 36242719890216084X</v>
          </cell>
        </row>
        <row r="9381">
          <cell r="A9381" t="str">
            <v>2136011311202249</v>
          </cell>
        </row>
        <row r="9381">
          <cell r="D9381" t="str">
            <v>360521199303202825</v>
          </cell>
        </row>
        <row r="9382">
          <cell r="A9382" t="str">
            <v>2136040311401436</v>
          </cell>
        </row>
        <row r="9382">
          <cell r="D9382" t="str">
            <v>360403197505190028</v>
          </cell>
        </row>
        <row r="9383">
          <cell r="A9383" t="str">
            <v>2136010511300529</v>
          </cell>
        </row>
        <row r="9383">
          <cell r="D9383" t="str">
            <v>362423198906053536</v>
          </cell>
        </row>
        <row r="9384">
          <cell r="A9384" t="str">
            <v>2136010411101931</v>
          </cell>
        </row>
        <row r="9384">
          <cell r="D9384" t="str">
            <v> 362204198909161428</v>
          </cell>
        </row>
        <row r="9385">
          <cell r="A9385" t="str">
            <v>2136042811402248</v>
          </cell>
        </row>
        <row r="9385">
          <cell r="D9385" t="str">
            <v>360103198301125484</v>
          </cell>
        </row>
        <row r="9386">
          <cell r="A9386" t="str">
            <v>2136078315500841</v>
          </cell>
        </row>
        <row r="9386">
          <cell r="D9386" t="str">
            <v> 362128197607020946</v>
          </cell>
        </row>
        <row r="9387">
          <cell r="A9387" t="str">
            <v>2136073014504685</v>
          </cell>
        </row>
        <row r="9387">
          <cell r="D9387" t="str">
            <v> 362131197604023840</v>
          </cell>
        </row>
        <row r="9388">
          <cell r="A9388" t="str">
            <v>2136092311101342</v>
          </cell>
        </row>
        <row r="9388">
          <cell r="D9388" t="str">
            <v>362228197410280010</v>
          </cell>
        </row>
        <row r="9389">
          <cell r="A9389" t="str">
            <v>2136082314500920</v>
          </cell>
        </row>
        <row r="9389">
          <cell r="D9389" t="str">
            <v>362423198302261043</v>
          </cell>
        </row>
        <row r="9390">
          <cell r="A9390" t="str">
            <v>2136078111402785</v>
          </cell>
        </row>
        <row r="9390">
          <cell r="D9390" t="str">
            <v> 360781198708023422</v>
          </cell>
        </row>
        <row r="9391">
          <cell r="A9391" t="str">
            <v>2136112811103472</v>
          </cell>
        </row>
        <row r="9391">
          <cell r="D9391" t="str">
            <v>362330198010224329</v>
          </cell>
        </row>
        <row r="9392">
          <cell r="A9392" t="str">
            <v>2136100314502070</v>
          </cell>
        </row>
        <row r="9392">
          <cell r="D9392" t="str">
            <v>362531198608190028</v>
          </cell>
        </row>
        <row r="9393">
          <cell r="A9393" t="str">
            <v>2136011311102675</v>
          </cell>
        </row>
        <row r="9393">
          <cell r="D9393" t="str">
            <v>45212319830715586X</v>
          </cell>
        </row>
        <row r="9394">
          <cell r="A9394" t="str">
            <v>2136010311804287</v>
          </cell>
        </row>
        <row r="9394">
          <cell r="D9394" t="str">
            <v>360111200006110968</v>
          </cell>
        </row>
        <row r="9395">
          <cell r="A9395" t="str">
            <v>2136011111305559</v>
          </cell>
        </row>
        <row r="9395">
          <cell r="D9395" t="str">
            <v>360735199409181451</v>
          </cell>
        </row>
        <row r="9396">
          <cell r="A9396" t="str">
            <v>2136102711100873</v>
          </cell>
        </row>
        <row r="9396">
          <cell r="D9396" t="str">
            <v> 360602198309072023</v>
          </cell>
        </row>
        <row r="9397">
          <cell r="A9397" t="str">
            <v>2136050215504425</v>
          </cell>
        </row>
        <row r="9397">
          <cell r="D9397" t="str">
            <v>360502200307194021</v>
          </cell>
        </row>
        <row r="9398">
          <cell r="A9398" t="str">
            <v>2136010311404149</v>
          </cell>
        </row>
        <row r="9398">
          <cell r="D9398" t="str">
            <v>36250219950524302X</v>
          </cell>
        </row>
        <row r="9399">
          <cell r="A9399" t="str">
            <v>2136100311402409</v>
          </cell>
        </row>
        <row r="9399">
          <cell r="D9399" t="str">
            <v>362531197804114829</v>
          </cell>
        </row>
        <row r="9400">
          <cell r="A9400" t="str">
            <v>2136070211408575</v>
          </cell>
        </row>
        <row r="9400">
          <cell r="D9400" t="str">
            <v>362427198408304422</v>
          </cell>
        </row>
        <row r="9401">
          <cell r="A9401" t="str">
            <v>2136100311402365</v>
          </cell>
        </row>
        <row r="9401">
          <cell r="D9401" t="str">
            <v>362531198305060648</v>
          </cell>
        </row>
        <row r="9402">
          <cell r="A9402" t="str">
            <v>2136012111612955</v>
          </cell>
        </row>
        <row r="9402">
          <cell r="D9402" t="str">
            <v>360103199911261760</v>
          </cell>
        </row>
        <row r="9403">
          <cell r="A9403" t="str">
            <v>2136012111122385</v>
          </cell>
        </row>
        <row r="9403">
          <cell r="D9403" t="str">
            <v>360103199109181720</v>
          </cell>
        </row>
        <row r="9404">
          <cell r="A9404" t="str">
            <v>2136070211108410</v>
          </cell>
        </row>
        <row r="9404">
          <cell r="D9404" t="str">
            <v> 360103198209015450</v>
          </cell>
        </row>
        <row r="9405">
          <cell r="A9405" t="str">
            <v>2136042515501642</v>
          </cell>
        </row>
        <row r="9405">
          <cell r="D9405" t="str">
            <v>360425198111040214</v>
          </cell>
        </row>
        <row r="9406">
          <cell r="A9406" t="str">
            <v>2136073111102569</v>
          </cell>
        </row>
        <row r="9406">
          <cell r="D9406" t="str">
            <v>360731198907280823</v>
          </cell>
        </row>
        <row r="9407">
          <cell r="A9407" t="str">
            <v>2136080311401353</v>
          </cell>
        </row>
        <row r="9407">
          <cell r="D9407" t="str">
            <v>362401199404062826</v>
          </cell>
        </row>
        <row r="9408">
          <cell r="A9408" t="str">
            <v>2136082511401372</v>
          </cell>
        </row>
        <row r="9408">
          <cell r="D9408" t="str">
            <v>362425199404160427</v>
          </cell>
        </row>
        <row r="9409">
          <cell r="A9409" t="str">
            <v>2136080211302096</v>
          </cell>
        </row>
        <row r="9409">
          <cell r="D9409" t="str">
            <v>362401199809240010</v>
          </cell>
        </row>
        <row r="9410">
          <cell r="A9410" t="str">
            <v>2136040311402391</v>
          </cell>
        </row>
        <row r="9410">
          <cell r="D9410" t="str">
            <v>360402198406100320</v>
          </cell>
        </row>
        <row r="9411">
          <cell r="A9411" t="str">
            <v>2136042615500758</v>
          </cell>
        </row>
        <row r="9411">
          <cell r="D9411" t="str">
            <v>360426198011224020</v>
          </cell>
        </row>
        <row r="9412">
          <cell r="A9412" t="str">
            <v>2136040311402848</v>
          </cell>
        </row>
        <row r="9412">
          <cell r="D9412" t="str">
            <v>360403199408160029</v>
          </cell>
        </row>
        <row r="9413">
          <cell r="A9413" t="str">
            <v>2136060314501771</v>
          </cell>
        </row>
        <row r="9413">
          <cell r="D9413" t="str">
            <v>360622198201265814</v>
          </cell>
        </row>
        <row r="9414">
          <cell r="A9414" t="str">
            <v>2136060314501772</v>
          </cell>
        </row>
        <row r="9414">
          <cell r="D9414" t="str">
            <v>360622198212275313</v>
          </cell>
        </row>
        <row r="9415">
          <cell r="A9415" t="str">
            <v>2136042515501570</v>
          </cell>
        </row>
        <row r="9415">
          <cell r="D9415" t="str">
            <v>360425200008084024</v>
          </cell>
        </row>
        <row r="9416">
          <cell r="A9416" t="str">
            <v>2136070211810138</v>
          </cell>
        </row>
        <row r="9416">
          <cell r="D9416" t="str">
            <v>362101198204260069</v>
          </cell>
        </row>
        <row r="9417">
          <cell r="A9417" t="str">
            <v>2136080311301352</v>
          </cell>
        </row>
        <row r="9417">
          <cell r="D9417" t="str">
            <v>362421199405106830</v>
          </cell>
        </row>
        <row r="9418">
          <cell r="A9418" t="str">
            <v>2136090211401708</v>
          </cell>
        </row>
        <row r="9418">
          <cell r="D9418" t="str">
            <v>362201198310077706</v>
          </cell>
        </row>
        <row r="9419">
          <cell r="A9419" t="str">
            <v>2136012315500277</v>
          </cell>
        </row>
        <row r="9419">
          <cell r="D9419" t="str">
            <v>360123199807010019</v>
          </cell>
        </row>
        <row r="9420">
          <cell r="A9420" t="str">
            <v>2136092614500078</v>
          </cell>
        </row>
        <row r="9420">
          <cell r="D9420" t="str">
            <v>362502198412280863</v>
          </cell>
        </row>
        <row r="9421">
          <cell r="A9421" t="str">
            <v>2136012315500278</v>
          </cell>
        </row>
        <row r="9421">
          <cell r="D9421" t="str">
            <v>360123200007020310</v>
          </cell>
        </row>
        <row r="9422">
          <cell r="A9422" t="str">
            <v>2136060314500172</v>
          </cell>
        </row>
        <row r="9422">
          <cell r="D9422" t="str">
            <v>360622197511060019</v>
          </cell>
        </row>
        <row r="9423">
          <cell r="A9423" t="str">
            <v>2136092615500077</v>
          </cell>
        </row>
        <row r="9423">
          <cell r="D9423" t="str">
            <v>362233198807043027</v>
          </cell>
        </row>
        <row r="9424">
          <cell r="A9424" t="str">
            <v>2136102211400128</v>
          </cell>
        </row>
        <row r="9424">
          <cell r="D9424" t="str">
            <v>362523198109040420</v>
          </cell>
        </row>
        <row r="9425">
          <cell r="A9425" t="str">
            <v>2136102215500132</v>
          </cell>
        </row>
        <row r="9425">
          <cell r="D9425" t="str">
            <v> 36252319810407682X</v>
          </cell>
        </row>
        <row r="9426">
          <cell r="A9426" t="str">
            <v>2136102215500121</v>
          </cell>
        </row>
        <row r="9426">
          <cell r="D9426" t="str">
            <v>362523198201252426</v>
          </cell>
        </row>
        <row r="9427">
          <cell r="A9427" t="str">
            <v>2136102415500631</v>
          </cell>
        </row>
        <row r="9427">
          <cell r="D9427" t="str">
            <v>362525199102116012</v>
          </cell>
        </row>
        <row r="9428">
          <cell r="A9428" t="str">
            <v>2136102415100630</v>
          </cell>
        </row>
        <row r="9428">
          <cell r="D9428" t="str">
            <v>362525199112226020</v>
          </cell>
        </row>
        <row r="9429">
          <cell r="A9429" t="str">
            <v>2136102611100366</v>
          </cell>
        </row>
        <row r="9429">
          <cell r="D9429" t="str">
            <v>362527198005153944</v>
          </cell>
        </row>
        <row r="9430">
          <cell r="A9430" t="str">
            <v>2136078111801238</v>
          </cell>
        </row>
        <row r="9430">
          <cell r="D9430" t="str">
            <v>360781200001110020</v>
          </cell>
        </row>
        <row r="9431">
          <cell r="A9431" t="str">
            <v>2136098114501467</v>
          </cell>
        </row>
        <row r="9431">
          <cell r="D9431" t="str">
            <v>362202197503104223</v>
          </cell>
        </row>
        <row r="9432">
          <cell r="A9432" t="str">
            <v>2136082115500744</v>
          </cell>
        </row>
        <row r="9432">
          <cell r="D9432" t="str">
            <v>362421197711184723</v>
          </cell>
        </row>
        <row r="9433">
          <cell r="A9433" t="str">
            <v>2136078315500573</v>
          </cell>
        </row>
        <row r="9433">
          <cell r="D9433" t="str">
            <v>362128196808283350</v>
          </cell>
        </row>
        <row r="9434">
          <cell r="A9434" t="str">
            <v>2136082914500553</v>
          </cell>
        </row>
        <row r="9434">
          <cell r="D9434" t="str">
            <v>362429196902244617</v>
          </cell>
        </row>
        <row r="9435">
          <cell r="A9435" t="str">
            <v>2136078314500160</v>
          </cell>
        </row>
        <row r="9435">
          <cell r="D9435" t="str">
            <v>360727199006242440</v>
          </cell>
        </row>
        <row r="9436">
          <cell r="A9436" t="str">
            <v>2136110211800087</v>
          </cell>
        </row>
        <row r="9436">
          <cell r="D9436" t="str">
            <v>361102200004015048</v>
          </cell>
        </row>
        <row r="9437">
          <cell r="A9437" t="str">
            <v>2136110214501835</v>
          </cell>
        </row>
        <row r="9437">
          <cell r="D9437" t="str">
            <v>362329198504047128</v>
          </cell>
        </row>
        <row r="9438">
          <cell r="A9438" t="str">
            <v>2136082211101332</v>
          </cell>
        </row>
        <row r="9438">
          <cell r="D9438" t="str">
            <v>362422197709266718</v>
          </cell>
        </row>
        <row r="9439">
          <cell r="A9439" t="str">
            <v>2136030214500845</v>
          </cell>
        </row>
        <row r="9439">
          <cell r="D9439" t="str">
            <v>360104197510030029</v>
          </cell>
        </row>
        <row r="9440">
          <cell r="A9440" t="str">
            <v>2136110315502422</v>
          </cell>
        </row>
        <row r="9440">
          <cell r="D9440" t="str">
            <v>362322198111261516</v>
          </cell>
        </row>
        <row r="9441">
          <cell r="A9441" t="str">
            <v>2136082715500905</v>
          </cell>
        </row>
        <row r="9441">
          <cell r="D9441" t="str">
            <v>362427197604170025</v>
          </cell>
        </row>
        <row r="9442">
          <cell r="A9442" t="str">
            <v>2136082715500839</v>
          </cell>
        </row>
        <row r="9442">
          <cell r="D9442" t="str">
            <v>362427200207082819</v>
          </cell>
        </row>
        <row r="9443">
          <cell r="A9443" t="str">
            <v>2136042415501024</v>
          </cell>
        </row>
        <row r="9443">
          <cell r="D9443" t="str">
            <v>360424197607285695</v>
          </cell>
        </row>
        <row r="9444">
          <cell r="A9444" t="str">
            <v>2136110214501938</v>
          </cell>
        </row>
        <row r="9444">
          <cell r="D9444" t="str">
            <v>362322198002150024</v>
          </cell>
        </row>
        <row r="9445">
          <cell r="A9445" t="str">
            <v>2136012115121195</v>
          </cell>
        </row>
        <row r="9445">
          <cell r="D9445" t="str">
            <v>360121200102173945</v>
          </cell>
        </row>
        <row r="9446">
          <cell r="A9446" t="str">
            <v>2136090215504762</v>
          </cell>
        </row>
        <row r="9446">
          <cell r="D9446" t="str">
            <v>362229199308140818</v>
          </cell>
        </row>
        <row r="9447">
          <cell r="A9447" t="str">
            <v>2136060315500243</v>
          </cell>
        </row>
        <row r="9447">
          <cell r="D9447" t="str">
            <v>360622197904123922</v>
          </cell>
        </row>
        <row r="9448">
          <cell r="A9448" t="str">
            <v>2136098311801439</v>
          </cell>
        </row>
        <row r="9448">
          <cell r="D9448" t="str">
            <v>362204200001188428</v>
          </cell>
        </row>
        <row r="9449">
          <cell r="A9449" t="str">
            <v>2136102511800781</v>
          </cell>
        </row>
        <row r="9449">
          <cell r="D9449" t="str">
            <v>362526199906142642</v>
          </cell>
        </row>
        <row r="9450">
          <cell r="A9450" t="str">
            <v>2136070314502116</v>
          </cell>
        </row>
        <row r="9450">
          <cell r="D9450" t="str">
            <v>360730200105252648</v>
          </cell>
        </row>
        <row r="9451">
          <cell r="A9451" t="str">
            <v>2136060315501205</v>
          </cell>
        </row>
        <row r="9451">
          <cell r="D9451" t="str">
            <v>360622198311293963</v>
          </cell>
        </row>
        <row r="9452">
          <cell r="A9452" t="str">
            <v>2136102111800699</v>
          </cell>
        </row>
        <row r="9452">
          <cell r="D9452" t="str">
            <v>362522199908175047</v>
          </cell>
        </row>
        <row r="9453">
          <cell r="A9453" t="str">
            <v>2136040211800812</v>
          </cell>
        </row>
        <row r="9453">
          <cell r="D9453" t="str">
            <v>360402199702143127</v>
          </cell>
        </row>
        <row r="9454">
          <cell r="A9454" t="str">
            <v>2136042811802034</v>
          </cell>
        </row>
        <row r="9454">
          <cell r="D9454" t="str">
            <v>360428200102275328</v>
          </cell>
        </row>
        <row r="9455">
          <cell r="A9455" t="str">
            <v>2136012111820121</v>
          </cell>
        </row>
        <row r="9455">
          <cell r="D9455" t="str">
            <v>360101200001298524</v>
          </cell>
        </row>
        <row r="9456">
          <cell r="A9456" t="str">
            <v>2136072915500640</v>
          </cell>
        </row>
        <row r="9456">
          <cell r="D9456" t="str">
            <v>360729199003203713</v>
          </cell>
        </row>
        <row r="9457">
          <cell r="A9457" t="str">
            <v>2136072511400608</v>
          </cell>
        </row>
        <row r="9457">
          <cell r="D9457" t="str">
            <v>360725199004283027</v>
          </cell>
        </row>
        <row r="9458">
          <cell r="A9458" t="str">
            <v>2136072811800778</v>
          </cell>
        </row>
        <row r="9458">
          <cell r="D9458" t="str">
            <v>360781199808303426</v>
          </cell>
        </row>
        <row r="9459">
          <cell r="A9459" t="str">
            <v>2136040411401515</v>
          </cell>
        </row>
        <row r="9459">
          <cell r="D9459" t="str">
            <v>360421199012164018</v>
          </cell>
        </row>
        <row r="9460">
          <cell r="A9460" t="str">
            <v>2136110315504002</v>
          </cell>
        </row>
        <row r="9460">
          <cell r="D9460" t="str">
            <v>362322198409221605</v>
          </cell>
        </row>
        <row r="9461">
          <cell r="A9461" t="str">
            <v>2136082915501250</v>
          </cell>
        </row>
        <row r="9461">
          <cell r="D9461" t="str">
            <v>36242920020116551X</v>
          </cell>
        </row>
        <row r="9462">
          <cell r="A9462" t="str">
            <v>2136113015501094</v>
          </cell>
        </row>
        <row r="9462">
          <cell r="D9462" t="str">
            <v>362334199508195625</v>
          </cell>
        </row>
        <row r="9463">
          <cell r="A9463" t="str">
            <v>2136098114504057</v>
          </cell>
        </row>
        <row r="9463">
          <cell r="D9463" t="str">
            <v>362202197910124010</v>
          </cell>
        </row>
        <row r="9464">
          <cell r="A9464" t="str">
            <v>2136040211401485</v>
          </cell>
        </row>
        <row r="9464">
          <cell r="D9464" t="str">
            <v>360427199011202762</v>
          </cell>
        </row>
        <row r="9465">
          <cell r="A9465" t="str">
            <v>2136072511400826</v>
          </cell>
        </row>
        <row r="9465">
          <cell r="D9465" t="str">
            <v> 36072519900116302X</v>
          </cell>
        </row>
        <row r="9466">
          <cell r="A9466" t="str">
            <v>2136011311401445</v>
          </cell>
        </row>
        <row r="9466">
          <cell r="D9466" t="str">
            <v>360403198710010625</v>
          </cell>
        </row>
        <row r="9467">
          <cell r="A9467" t="str">
            <v>2136112811803703</v>
          </cell>
        </row>
        <row r="9467">
          <cell r="D9467" t="str">
            <v>362330197502183813</v>
          </cell>
        </row>
        <row r="9468">
          <cell r="A9468" t="str">
            <v>2136100215504010</v>
          </cell>
        </row>
        <row r="9468">
          <cell r="D9468" t="str">
            <v>362501200002133012</v>
          </cell>
        </row>
        <row r="9469">
          <cell r="A9469" t="str">
            <v>2136080311801241</v>
          </cell>
        </row>
        <row r="9469">
          <cell r="D9469" t="str">
            <v>362401200012282825</v>
          </cell>
        </row>
        <row r="9470">
          <cell r="A9470" t="str">
            <v>2136012111312680</v>
          </cell>
        </row>
        <row r="9470">
          <cell r="D9470" t="str">
            <v>360121200001065830</v>
          </cell>
        </row>
        <row r="9471">
          <cell r="A9471" t="str">
            <v>2136082811801274</v>
          </cell>
        </row>
        <row r="9471">
          <cell r="D9471" t="str">
            <v>362428199810021421</v>
          </cell>
        </row>
        <row r="9472">
          <cell r="A9472" t="str">
            <v>2136112311802502</v>
          </cell>
        </row>
        <row r="9472">
          <cell r="D9472" t="str">
            <v>362323200102200048</v>
          </cell>
        </row>
        <row r="9473">
          <cell r="A9473" t="str">
            <v>2136011111400060</v>
          </cell>
        </row>
        <row r="9473">
          <cell r="D9473" t="str">
            <v>360104199512032000</v>
          </cell>
        </row>
        <row r="9474">
          <cell r="A9474" t="str">
            <v>2136098115500520</v>
          </cell>
        </row>
        <row r="9474">
          <cell r="D9474" t="str">
            <v>362202197907085000</v>
          </cell>
        </row>
        <row r="9475">
          <cell r="A9475" t="str">
            <v>2136011115504030</v>
          </cell>
        </row>
        <row r="9475">
          <cell r="D9475" t="str">
            <v>360102198709024000</v>
          </cell>
        </row>
        <row r="9476">
          <cell r="A9476" t="str">
            <v>2136011114505680</v>
          </cell>
        </row>
        <row r="9476">
          <cell r="D9476" t="str">
            <v>360424199802231000</v>
          </cell>
        </row>
        <row r="9477">
          <cell r="A9477" t="str">
            <v>2136060215501190</v>
          </cell>
        </row>
        <row r="9477">
          <cell r="D9477" t="str">
            <v>360622197501120000</v>
          </cell>
        </row>
        <row r="9478">
          <cell r="A9478" t="str">
            <v>2136082915500042</v>
          </cell>
        </row>
        <row r="9478">
          <cell r="D9478" t="str">
            <v>362429196907290022</v>
          </cell>
        </row>
        <row r="9479">
          <cell r="A9479" t="str">
            <v>2136092315500164</v>
          </cell>
        </row>
        <row r="9479">
          <cell r="D9479" t="str">
            <v>362228199007081125</v>
          </cell>
        </row>
        <row r="9480">
          <cell r="A9480" t="str">
            <v>2136060315500276</v>
          </cell>
        </row>
        <row r="9480">
          <cell r="D9480" t="str">
            <v>360622197408187046</v>
          </cell>
        </row>
        <row r="9481">
          <cell r="A9481" t="str">
            <v>2136060315500038</v>
          </cell>
        </row>
        <row r="9481">
          <cell r="D9481" t="str">
            <v>360622198204180023</v>
          </cell>
        </row>
        <row r="9482">
          <cell r="A9482" t="str">
            <v>2136082915500197</v>
          </cell>
        </row>
        <row r="9482">
          <cell r="D9482" t="str">
            <v>362429195811010036</v>
          </cell>
        </row>
        <row r="9483">
          <cell r="A9483" t="str">
            <v>2136032315500180</v>
          </cell>
        </row>
        <row r="9483">
          <cell r="D9483" t="str">
            <v>362229198505070025</v>
          </cell>
        </row>
        <row r="9484">
          <cell r="A9484" t="str">
            <v>2136092114500119</v>
          </cell>
        </row>
        <row r="9484">
          <cell r="D9484" t="str">
            <v>362226198208231225</v>
          </cell>
        </row>
        <row r="9485">
          <cell r="A9485" t="str">
            <v>2136060315500278</v>
          </cell>
        </row>
        <row r="9485">
          <cell r="D9485" t="str">
            <v>360622197510070020</v>
          </cell>
        </row>
        <row r="9486">
          <cell r="A9486" t="str">
            <v>2136103015500248</v>
          </cell>
        </row>
        <row r="9486">
          <cell r="D9486" t="str">
            <v>362532197301290464</v>
          </cell>
        </row>
        <row r="9487">
          <cell r="A9487" t="str">
            <v>2136082915500171</v>
          </cell>
        </row>
        <row r="9487">
          <cell r="D9487" t="str">
            <v>362429197008180027</v>
          </cell>
        </row>
        <row r="9488">
          <cell r="A9488" t="str">
            <v>2136072615500385</v>
          </cell>
        </row>
        <row r="9488">
          <cell r="D9488" t="str">
            <v>362127197608150949</v>
          </cell>
        </row>
        <row r="9489">
          <cell r="A9489" t="str">
            <v>2136110214500442</v>
          </cell>
        </row>
        <row r="9489">
          <cell r="D9489" t="str">
            <v>362322198002090041</v>
          </cell>
        </row>
        <row r="9490">
          <cell r="A9490" t="str">
            <v>2136073315500479</v>
          </cell>
        </row>
        <row r="9490">
          <cell r="D9490" t="str">
            <v>362135198211283617</v>
          </cell>
        </row>
        <row r="9491">
          <cell r="A9491" t="str">
            <v>2136082915500172</v>
          </cell>
        </row>
        <row r="9491">
          <cell r="D9491" t="str">
            <v>362429196302042827</v>
          </cell>
        </row>
        <row r="9492">
          <cell r="A9492" t="str">
            <v>2136103015500011</v>
          </cell>
        </row>
        <row r="9492">
          <cell r="D9492" t="str">
            <v>362532199109212529</v>
          </cell>
        </row>
        <row r="9493">
          <cell r="A9493" t="str">
            <v>2136073111400473</v>
          </cell>
        </row>
        <row r="9493">
          <cell r="D9493" t="str">
            <v>362132198201240024</v>
          </cell>
        </row>
        <row r="9494">
          <cell r="A9494" t="str">
            <v>2136032311400196</v>
          </cell>
        </row>
        <row r="9494">
          <cell r="D9494" t="str">
            <v>360312198210231596</v>
          </cell>
        </row>
        <row r="9495">
          <cell r="A9495" t="str">
            <v>2136070215502385</v>
          </cell>
        </row>
        <row r="9495">
          <cell r="D9495" t="str">
            <v>360721199108137248</v>
          </cell>
        </row>
        <row r="9496">
          <cell r="A9496" t="str">
            <v>2136090215502087</v>
          </cell>
        </row>
        <row r="9496">
          <cell r="D9496" t="str">
            <v>362201200301105437</v>
          </cell>
        </row>
        <row r="9497">
          <cell r="A9497" t="str">
            <v>2136090215502602</v>
          </cell>
        </row>
        <row r="9497">
          <cell r="D9497" t="str">
            <v>362201198505105666</v>
          </cell>
        </row>
        <row r="9498">
          <cell r="A9498" t="str">
            <v>2136040415500902</v>
          </cell>
        </row>
        <row r="9498">
          <cell r="D9498" t="str">
            <v>360421198208265238</v>
          </cell>
        </row>
        <row r="9499">
          <cell r="A9499" t="str">
            <v>2136070315501856</v>
          </cell>
        </row>
        <row r="9499">
          <cell r="D9499" t="str">
            <v>362122197603160855</v>
          </cell>
        </row>
        <row r="9500">
          <cell r="A9500" t="str">
            <v>2136112411400654</v>
          </cell>
        </row>
        <row r="9500">
          <cell r="D9500" t="str">
            <v>362324197509017220</v>
          </cell>
        </row>
        <row r="9501">
          <cell r="A9501" t="str">
            <v>2136010314500527</v>
          </cell>
        </row>
        <row r="9501">
          <cell r="D9501" t="str">
            <v>360104199602131010</v>
          </cell>
        </row>
        <row r="9502">
          <cell r="A9502" t="str">
            <v>2136011215501887</v>
          </cell>
        </row>
        <row r="9502">
          <cell r="D9502" t="str">
            <v>360122199509200643</v>
          </cell>
        </row>
        <row r="9503">
          <cell r="A9503" t="str">
            <v>2136042415501684</v>
          </cell>
        </row>
        <row r="9503">
          <cell r="D9503" t="str">
            <v>420621197909198923</v>
          </cell>
        </row>
        <row r="9504">
          <cell r="A9504" t="str">
            <v>2136098311403008</v>
          </cell>
        </row>
        <row r="9504">
          <cell r="D9504" t="str">
            <v>362204199904162418</v>
          </cell>
        </row>
        <row r="9505">
          <cell r="A9505" t="str">
            <v>2136098315503265</v>
          </cell>
        </row>
        <row r="9505">
          <cell r="D9505" t="str">
            <v>362204198806308423</v>
          </cell>
        </row>
        <row r="9506">
          <cell r="A9506" t="str">
            <v>2136102415500194</v>
          </cell>
        </row>
        <row r="9506">
          <cell r="D9506" t="str">
            <v>36250219820521082X</v>
          </cell>
        </row>
        <row r="9507">
          <cell r="A9507" t="str">
            <v>2136112711800248</v>
          </cell>
        </row>
        <row r="9507">
          <cell r="D9507" t="str">
            <v>36112719961105661X</v>
          </cell>
        </row>
        <row r="9508">
          <cell r="A9508" t="str">
            <v>2136098211400625</v>
          </cell>
        </row>
        <row r="9508">
          <cell r="D9508" t="str">
            <v>362203198402087912</v>
          </cell>
        </row>
        <row r="9509">
          <cell r="A9509" t="str">
            <v>2136118115500334</v>
          </cell>
        </row>
        <row r="9509">
          <cell r="D9509" t="str">
            <v>362302198411254515</v>
          </cell>
        </row>
        <row r="9510">
          <cell r="A9510" t="str">
            <v>2136082915500293</v>
          </cell>
        </row>
        <row r="9510">
          <cell r="D9510" t="str">
            <v>362429197808053026</v>
          </cell>
        </row>
        <row r="9511">
          <cell r="A9511" t="str">
            <v>2136082915500290</v>
          </cell>
        </row>
        <row r="9511">
          <cell r="D9511" t="str">
            <v>362429197903123029</v>
          </cell>
        </row>
        <row r="9512">
          <cell r="A9512" t="str">
            <v>2136102714500170</v>
          </cell>
        </row>
        <row r="9512">
          <cell r="D9512" t="str">
            <v>362528197910220045</v>
          </cell>
        </row>
        <row r="9513">
          <cell r="A9513" t="str">
            <v>2136090215501678</v>
          </cell>
        </row>
        <row r="9513">
          <cell r="D9513" t="str">
            <v>362201198203165444</v>
          </cell>
        </row>
        <row r="9514">
          <cell r="A9514" t="str">
            <v>2136042411100444</v>
          </cell>
        </row>
        <row r="9514">
          <cell r="D9514" t="str">
            <v>360424198801190854</v>
          </cell>
        </row>
        <row r="9515">
          <cell r="A9515" t="str">
            <v>2136070411400598</v>
          </cell>
        </row>
        <row r="9515">
          <cell r="D9515" t="str">
            <v>360721199301016456</v>
          </cell>
        </row>
        <row r="9516">
          <cell r="A9516" t="str">
            <v>2136100211401037</v>
          </cell>
        </row>
        <row r="9516">
          <cell r="D9516" t="str">
            <v>362502197305174462</v>
          </cell>
        </row>
        <row r="9517">
          <cell r="A9517" t="str">
            <v>2136080311400326</v>
          </cell>
        </row>
        <row r="9517">
          <cell r="D9517" t="str">
            <v>362425198401083214</v>
          </cell>
        </row>
        <row r="9518">
          <cell r="A9518" t="str">
            <v>2136080311400325</v>
          </cell>
        </row>
        <row r="9518">
          <cell r="D9518" t="str">
            <v>362425198311243245</v>
          </cell>
        </row>
        <row r="9519">
          <cell r="A9519" t="str">
            <v>2136082911100294</v>
          </cell>
        </row>
        <row r="9519">
          <cell r="D9519" t="str">
            <v>36242919741213302X</v>
          </cell>
        </row>
        <row r="9520">
          <cell r="A9520" t="str">
            <v>2136042914500220</v>
          </cell>
        </row>
        <row r="9520">
          <cell r="D9520" t="str">
            <v>360429199207081723</v>
          </cell>
        </row>
        <row r="9521">
          <cell r="A9521" t="str">
            <v>2136100211401038</v>
          </cell>
        </row>
        <row r="9521">
          <cell r="D9521" t="str">
            <v>36250119720421203X</v>
          </cell>
        </row>
        <row r="9522">
          <cell r="A9522" t="str">
            <v>2136098211100808</v>
          </cell>
        </row>
        <row r="9522">
          <cell r="D9522" t="str">
            <v>362203197709143523</v>
          </cell>
        </row>
        <row r="9523">
          <cell r="A9523" t="str">
            <v>2136080311100328</v>
          </cell>
        </row>
        <row r="9523">
          <cell r="D9523" t="str">
            <v>362422197610226214</v>
          </cell>
        </row>
        <row r="9524">
          <cell r="A9524" t="str">
            <v>2136042915500340</v>
          </cell>
        </row>
        <row r="9524">
          <cell r="D9524" t="str">
            <v>360311198708230025</v>
          </cell>
        </row>
        <row r="9525">
          <cell r="A9525" t="str">
            <v>2136080215500755</v>
          </cell>
        </row>
        <row r="9525">
          <cell r="D9525" t="str">
            <v>362426197710180028</v>
          </cell>
        </row>
        <row r="9526">
          <cell r="A9526" t="str">
            <v>2136090215102174</v>
          </cell>
        </row>
        <row r="9526">
          <cell r="D9526" t="str">
            <v>362201198109113226</v>
          </cell>
        </row>
        <row r="9527">
          <cell r="A9527" t="str">
            <v>2136011215511041</v>
          </cell>
        </row>
        <row r="9527">
          <cell r="D9527" t="str">
            <v>360122198312170028</v>
          </cell>
        </row>
        <row r="9528">
          <cell r="A9528" t="str">
            <v>2136030214500487</v>
          </cell>
        </row>
        <row r="9528">
          <cell r="D9528" t="str">
            <v>360302197102240017</v>
          </cell>
        </row>
        <row r="9529">
          <cell r="A9529" t="str">
            <v>2136082111100939</v>
          </cell>
        </row>
        <row r="9529">
          <cell r="D9529" t="str">
            <v>362421198104236522</v>
          </cell>
        </row>
        <row r="9530">
          <cell r="A9530" t="str">
            <v>2136042915500439</v>
          </cell>
        </row>
        <row r="9530">
          <cell r="D9530" t="str">
            <v>360429199012250021</v>
          </cell>
        </row>
        <row r="9531">
          <cell r="A9531" t="str">
            <v>2136060311400819</v>
          </cell>
        </row>
        <row r="9531">
          <cell r="D9531" t="str">
            <v>360622198502110074</v>
          </cell>
        </row>
        <row r="9532">
          <cell r="A9532" t="str">
            <v>2136060314500818</v>
          </cell>
        </row>
        <row r="9532">
          <cell r="D9532" t="str">
            <v>360622198511084525</v>
          </cell>
        </row>
        <row r="9533">
          <cell r="A9533" t="str">
            <v>2136112315501177</v>
          </cell>
        </row>
        <row r="9533">
          <cell r="D9533" t="str">
            <v>362323196810056519</v>
          </cell>
        </row>
        <row r="9534">
          <cell r="A9534" t="str">
            <v>2136072215501374</v>
          </cell>
        </row>
        <row r="9534">
          <cell r="D9534" t="str">
            <v>362123197402156629</v>
          </cell>
        </row>
        <row r="9535">
          <cell r="A9535" t="str">
            <v>2136070311401624</v>
          </cell>
        </row>
        <row r="9535">
          <cell r="D9535" t="str">
            <v>360782198902101523</v>
          </cell>
        </row>
        <row r="9536">
          <cell r="A9536" t="str">
            <v>2136112815501604</v>
          </cell>
        </row>
        <row r="9536">
          <cell r="D9536" t="str">
            <v>362330197804263114</v>
          </cell>
        </row>
        <row r="9537">
          <cell r="A9537" t="str">
            <v>2136092111400525</v>
          </cell>
        </row>
        <row r="9537">
          <cell r="D9537" t="str">
            <v>362226197011280942</v>
          </cell>
        </row>
        <row r="9538">
          <cell r="A9538" t="str">
            <v>2136092111400526</v>
          </cell>
        </row>
        <row r="9538">
          <cell r="D9538" t="str">
            <v>362226198110192424</v>
          </cell>
        </row>
        <row r="9539">
          <cell r="A9539" t="str">
            <v>2136092111100544</v>
          </cell>
        </row>
        <row r="9539">
          <cell r="D9539" t="str">
            <v>362502197712262427</v>
          </cell>
        </row>
        <row r="9540">
          <cell r="A9540" t="str">
            <v>2136092111400537</v>
          </cell>
        </row>
        <row r="9540">
          <cell r="D9540" t="str">
            <v>362226197412110047</v>
          </cell>
        </row>
        <row r="9541">
          <cell r="A9541" t="str">
            <v>2136050215502076</v>
          </cell>
        </row>
        <row r="9541">
          <cell r="D9541" t="str">
            <v>360502198101030021</v>
          </cell>
        </row>
        <row r="9542">
          <cell r="A9542" t="str">
            <v>2136092111400529</v>
          </cell>
        </row>
        <row r="9542">
          <cell r="D9542" t="str">
            <v>362226197208221823</v>
          </cell>
        </row>
        <row r="9543">
          <cell r="A9543" t="str">
            <v>2136012111111410</v>
          </cell>
        </row>
        <row r="9543">
          <cell r="D9543" t="str">
            <v>360121198405080025</v>
          </cell>
        </row>
        <row r="9544">
          <cell r="A9544" t="str">
            <v>2136072811400467</v>
          </cell>
        </row>
        <row r="9544">
          <cell r="D9544" t="str">
            <v>360728198812012529</v>
          </cell>
        </row>
        <row r="9545">
          <cell r="A9545" t="str">
            <v>2136072811400485</v>
          </cell>
        </row>
        <row r="9545">
          <cell r="D9545" t="str">
            <v>360728199211222226</v>
          </cell>
        </row>
        <row r="9546">
          <cell r="A9546" t="str">
            <v>2136080314500693</v>
          </cell>
        </row>
        <row r="9546">
          <cell r="D9546" t="str">
            <v>362421198707077129</v>
          </cell>
        </row>
        <row r="9547">
          <cell r="A9547" t="str">
            <v>2136100215502975</v>
          </cell>
        </row>
        <row r="9547">
          <cell r="D9547" t="str">
            <v>36253119911119006X</v>
          </cell>
        </row>
        <row r="9548">
          <cell r="A9548" t="str">
            <v>2136100215502980</v>
          </cell>
        </row>
        <row r="9548">
          <cell r="D9548" t="str">
            <v>362502199604181442</v>
          </cell>
        </row>
        <row r="9549">
          <cell r="A9549" t="str">
            <v>2136050215502461</v>
          </cell>
        </row>
        <row r="9549">
          <cell r="D9549" t="str">
            <v>360502198211232820</v>
          </cell>
        </row>
        <row r="9550">
          <cell r="A9550" t="str">
            <v>2136011215511783</v>
          </cell>
        </row>
        <row r="9550">
          <cell r="D9550" t="str">
            <v>360122198808243024</v>
          </cell>
        </row>
        <row r="9551">
          <cell r="A9551" t="str">
            <v>2136098111402302</v>
          </cell>
        </row>
        <row r="9551">
          <cell r="D9551" t="str">
            <v>362221197512261545</v>
          </cell>
        </row>
        <row r="9552">
          <cell r="A9552" t="str">
            <v>2136073411800857</v>
          </cell>
        </row>
        <row r="9552">
          <cell r="D9552" t="str">
            <v>362136197407074317</v>
          </cell>
        </row>
        <row r="9553">
          <cell r="A9553" t="str">
            <v>2136011214502251</v>
          </cell>
        </row>
        <row r="9553">
          <cell r="D9553" t="str">
            <v>360122199609237240</v>
          </cell>
        </row>
        <row r="9554">
          <cell r="A9554" t="str">
            <v>2136082114502072</v>
          </cell>
        </row>
        <row r="9554">
          <cell r="D9554" t="str">
            <v>362401197911080528</v>
          </cell>
        </row>
        <row r="9555">
          <cell r="A9555" t="str">
            <v>2136082214502136</v>
          </cell>
        </row>
        <row r="9555">
          <cell r="D9555" t="str">
            <v>362422197411173527</v>
          </cell>
        </row>
        <row r="9556">
          <cell r="A9556" t="str">
            <v>2136010314500915</v>
          </cell>
        </row>
        <row r="9556">
          <cell r="D9556" t="str">
            <v>360102198212103826</v>
          </cell>
        </row>
        <row r="9557">
          <cell r="A9557" t="str">
            <v>2136032111800833</v>
          </cell>
        </row>
        <row r="9557">
          <cell r="D9557" t="str">
            <v>362430198010175112</v>
          </cell>
        </row>
        <row r="9558">
          <cell r="A9558" t="str">
            <v>2136032115500834</v>
          </cell>
        </row>
        <row r="9558">
          <cell r="D9558" t="str">
            <v>360103198307085460</v>
          </cell>
        </row>
        <row r="9559">
          <cell r="A9559" t="str">
            <v>2136060215501352</v>
          </cell>
        </row>
        <row r="9559">
          <cell r="D9559" t="str">
            <v>362137197710231625</v>
          </cell>
        </row>
        <row r="9560">
          <cell r="A9560" t="str">
            <v>2136068111401757</v>
          </cell>
        </row>
        <row r="9560">
          <cell r="D9560" t="str">
            <v>360621197902284267</v>
          </cell>
        </row>
        <row r="9561">
          <cell r="A9561" t="str">
            <v>2136068111402009</v>
          </cell>
        </row>
        <row r="9561">
          <cell r="D9561" t="str">
            <v>362302197012280527</v>
          </cell>
        </row>
        <row r="9562">
          <cell r="A9562" t="str">
            <v>2136100311102111</v>
          </cell>
        </row>
        <row r="9562">
          <cell r="D9562" t="str">
            <v>362502198107080865</v>
          </cell>
        </row>
        <row r="9563">
          <cell r="A9563" t="str">
            <v>2136072511800875</v>
          </cell>
        </row>
        <row r="9563">
          <cell r="D9563" t="str">
            <v>360725199008023011</v>
          </cell>
        </row>
        <row r="9564">
          <cell r="A9564" t="str">
            <v>2136112411101700</v>
          </cell>
        </row>
        <row r="9564">
          <cell r="D9564" t="str">
            <v>362324198109051854</v>
          </cell>
        </row>
        <row r="9565">
          <cell r="A9565" t="str">
            <v>2136092111401147</v>
          </cell>
        </row>
        <row r="9565">
          <cell r="D9565" t="str">
            <v>362226196807040018</v>
          </cell>
        </row>
        <row r="9566">
          <cell r="A9566" t="str">
            <v>2136070211409494</v>
          </cell>
        </row>
        <row r="9566">
          <cell r="D9566" t="str">
            <v>352103197711113529</v>
          </cell>
        </row>
        <row r="9567">
          <cell r="A9567" t="str">
            <v>2136082311401056</v>
          </cell>
        </row>
        <row r="9567">
          <cell r="D9567" t="str">
            <v>36242319781111002X</v>
          </cell>
        </row>
        <row r="9568">
          <cell r="A9568" t="str">
            <v>2136082711102223</v>
          </cell>
        </row>
        <row r="9568">
          <cell r="D9568" t="str">
            <v>362427198811171148</v>
          </cell>
        </row>
        <row r="9569">
          <cell r="A9569" t="str">
            <v>2136011111405624</v>
          </cell>
        </row>
        <row r="9569">
          <cell r="D9569" t="str">
            <v>421023199609245716</v>
          </cell>
        </row>
        <row r="9570">
          <cell r="A9570" t="str">
            <v>2136082715502273</v>
          </cell>
        </row>
        <row r="9570">
          <cell r="D9570" t="str">
            <v>460035199003101939</v>
          </cell>
        </row>
        <row r="9571">
          <cell r="A9571" t="str">
            <v>2136080311401240</v>
          </cell>
        </row>
        <row r="9571">
          <cell r="D9571" t="str">
            <v>362422197609144326</v>
          </cell>
        </row>
        <row r="9572">
          <cell r="A9572" t="str">
            <v>2136011114506654</v>
          </cell>
        </row>
        <row r="9572">
          <cell r="D9572" t="str">
            <v>340403198408141823</v>
          </cell>
        </row>
        <row r="9573">
          <cell r="A9573" t="str">
            <v>2136012115511439</v>
          </cell>
        </row>
        <row r="9573">
          <cell r="D9573" t="str">
            <v>360121198905022438</v>
          </cell>
        </row>
        <row r="9574">
          <cell r="A9574" t="str">
            <v>2136083011100825</v>
          </cell>
        </row>
        <row r="9574">
          <cell r="D9574" t="str">
            <v>362430199906270029</v>
          </cell>
        </row>
        <row r="9575">
          <cell r="A9575" t="str">
            <v>2136088111400398</v>
          </cell>
        </row>
        <row r="9575">
          <cell r="D9575" t="str">
            <v>362432198903114029</v>
          </cell>
        </row>
        <row r="9576">
          <cell r="A9576" t="str">
            <v>2136012115522426</v>
          </cell>
        </row>
        <row r="9576">
          <cell r="D9576" t="str">
            <v>360121199606084019</v>
          </cell>
        </row>
        <row r="9577">
          <cell r="A9577" t="str">
            <v>2136082615500818</v>
          </cell>
        </row>
        <row r="9577">
          <cell r="D9577" t="str">
            <v>362426198410092821</v>
          </cell>
        </row>
        <row r="9578">
          <cell r="A9578" t="str">
            <v>2136110414502721</v>
          </cell>
        </row>
        <row r="9578">
          <cell r="D9578" t="str">
            <v>362321198605160823</v>
          </cell>
        </row>
        <row r="9579">
          <cell r="A9579" t="str">
            <v>2136082915500824</v>
          </cell>
        </row>
        <row r="9579">
          <cell r="D9579" t="str">
            <v>36242919650524092X</v>
          </cell>
        </row>
        <row r="9580">
          <cell r="A9580" t="str">
            <v>2136112611401223</v>
          </cell>
        </row>
        <row r="9580">
          <cell r="D9580" t="str">
            <v>362326198103143929</v>
          </cell>
        </row>
        <row r="9581">
          <cell r="A9581" t="str">
            <v>2136102315500943</v>
          </cell>
        </row>
        <row r="9581">
          <cell r="D9581" t="str">
            <v>362524199201170018</v>
          </cell>
        </row>
        <row r="9582">
          <cell r="A9582" t="str">
            <v>2136050211403959</v>
          </cell>
        </row>
        <row r="9582">
          <cell r="D9582" t="str">
            <v>360502198403221624</v>
          </cell>
        </row>
        <row r="9583">
          <cell r="A9583" t="str">
            <v>2136082111101799</v>
          </cell>
        </row>
        <row r="9583">
          <cell r="D9583" t="str">
            <v>360729199108160625</v>
          </cell>
        </row>
        <row r="9584">
          <cell r="A9584" t="str">
            <v>2136072811400936</v>
          </cell>
        </row>
        <row r="9584">
          <cell r="D9584" t="str">
            <v>362129197802034215</v>
          </cell>
        </row>
        <row r="9585">
          <cell r="A9585" t="str">
            <v>2136100215505456</v>
          </cell>
        </row>
        <row r="9585">
          <cell r="D9585" t="str">
            <v>362502197709223048</v>
          </cell>
        </row>
        <row r="9586">
          <cell r="A9586" t="str">
            <v>2136112715501995</v>
          </cell>
        </row>
        <row r="9586">
          <cell r="D9586" t="str">
            <v>362329198710181635</v>
          </cell>
        </row>
        <row r="9587">
          <cell r="A9587" t="str">
            <v>2136048115500614</v>
          </cell>
        </row>
        <row r="9587">
          <cell r="D9587" t="str">
            <v>360481198204230413</v>
          </cell>
        </row>
        <row r="9588">
          <cell r="A9588" t="str">
            <v>2136112711301994</v>
          </cell>
        </row>
        <row r="9588">
          <cell r="D9588" t="str">
            <v>362329199609181651</v>
          </cell>
        </row>
        <row r="9589">
          <cell r="A9589" t="str">
            <v>2136048111100613</v>
          </cell>
        </row>
        <row r="9589">
          <cell r="D9589" t="str">
            <v>36048119780828483X</v>
          </cell>
        </row>
        <row r="9590">
          <cell r="A9590" t="str">
            <v>2136042311800369</v>
          </cell>
        </row>
        <row r="9590">
          <cell r="D9590" t="str">
            <v>36042319720819081X</v>
          </cell>
        </row>
        <row r="9591">
          <cell r="A9591" t="str">
            <v>2136088111400339</v>
          </cell>
        </row>
        <row r="9591">
          <cell r="D9591" t="str">
            <v>362402197505031014</v>
          </cell>
        </row>
        <row r="9592">
          <cell r="A9592" t="str">
            <v>2136080211300466</v>
          </cell>
        </row>
        <row r="9592">
          <cell r="D9592" t="str">
            <v>362204198506214847</v>
          </cell>
        </row>
        <row r="9593">
          <cell r="A9593" t="str">
            <v>2136073014504565</v>
          </cell>
        </row>
        <row r="9593">
          <cell r="D9593" t="str">
            <v>360730200010050912</v>
          </cell>
        </row>
        <row r="9594">
          <cell r="A9594" t="str">
            <v>2136098211401092</v>
          </cell>
        </row>
        <row r="9594">
          <cell r="D9594" t="str">
            <v>362203198405282617</v>
          </cell>
        </row>
        <row r="9595">
          <cell r="A9595" t="str">
            <v>2136010314500400</v>
          </cell>
        </row>
        <row r="9595">
          <cell r="D9595" t="str">
            <v>360427197108211818</v>
          </cell>
        </row>
        <row r="9596">
          <cell r="A9596" t="str">
            <v>2136072615500627</v>
          </cell>
        </row>
        <row r="9596">
          <cell r="D9596" t="str">
            <v>360726199102192627</v>
          </cell>
        </row>
        <row r="9597">
          <cell r="A9597" t="str">
            <v>2136070311103527</v>
          </cell>
        </row>
        <row r="9597">
          <cell r="D9597" t="str">
            <v>360782198907256647</v>
          </cell>
        </row>
        <row r="9598">
          <cell r="A9598" t="str">
            <v>2136040311400475</v>
          </cell>
        </row>
        <row r="9598">
          <cell r="D9598" t="str">
            <v>360428198909155546</v>
          </cell>
        </row>
        <row r="9599">
          <cell r="A9599" t="str">
            <v>2136060314500219</v>
          </cell>
        </row>
        <row r="9599">
          <cell r="D9599" t="str">
            <v>360622197309270063</v>
          </cell>
        </row>
        <row r="9600">
          <cell r="A9600" t="str">
            <v>2136082215501158</v>
          </cell>
        </row>
        <row r="9600">
          <cell r="D9600" t="str">
            <v>362422198404024325</v>
          </cell>
        </row>
        <row r="9601">
          <cell r="A9601" t="str">
            <v>2136082215501157</v>
          </cell>
        </row>
        <row r="9601">
          <cell r="D9601" t="str">
            <v>362422197512240063</v>
          </cell>
        </row>
        <row r="9602">
          <cell r="A9602" t="str">
            <v>2136092115500675</v>
          </cell>
        </row>
        <row r="9602">
          <cell r="D9602" t="str">
            <v>362226197801080929</v>
          </cell>
        </row>
        <row r="9603">
          <cell r="A9603" t="str">
            <v>2136082215501884</v>
          </cell>
        </row>
        <row r="9603">
          <cell r="D9603" t="str">
            <v>362422199612155922</v>
          </cell>
        </row>
        <row r="9604">
          <cell r="A9604" t="str">
            <v>2136080311400965</v>
          </cell>
        </row>
        <row r="9604">
          <cell r="D9604" t="str">
            <v>362430198807217519</v>
          </cell>
        </row>
        <row r="9605">
          <cell r="A9605" t="str">
            <v>2136010411801639</v>
          </cell>
        </row>
        <row r="9605">
          <cell r="D9605" t="str">
            <v>362529199803140029</v>
          </cell>
        </row>
        <row r="9606">
          <cell r="A9606" t="str">
            <v>2136070211307352</v>
          </cell>
        </row>
        <row r="9606">
          <cell r="D9606" t="str">
            <v>362430198306270047</v>
          </cell>
        </row>
        <row r="9607">
          <cell r="A9607" t="str">
            <v>2136010311103744</v>
          </cell>
        </row>
        <row r="9607">
          <cell r="D9607" t="str">
            <v>360622198209113946</v>
          </cell>
        </row>
        <row r="9608">
          <cell r="A9608" t="str">
            <v>2136010211301196</v>
          </cell>
        </row>
        <row r="9608">
          <cell r="D9608" t="str">
            <v>360102200009074310</v>
          </cell>
        </row>
        <row r="9609">
          <cell r="A9609" t="str">
            <v>2136011314502250</v>
          </cell>
        </row>
        <row r="9609">
          <cell r="D9609" t="str">
            <v>220622198807024045</v>
          </cell>
        </row>
        <row r="9610">
          <cell r="A9610" t="str">
            <v>2136050211104943</v>
          </cell>
        </row>
        <row r="9610">
          <cell r="D9610" t="str">
            <v>360124197807290070</v>
          </cell>
        </row>
        <row r="9611">
          <cell r="A9611" t="str">
            <v>2136011315500945</v>
          </cell>
        </row>
        <row r="9611">
          <cell r="D9611" t="str">
            <v>330326198007197129</v>
          </cell>
        </row>
        <row r="9612">
          <cell r="A9612" t="str">
            <v>2136100215500087</v>
          </cell>
        </row>
        <row r="9612">
          <cell r="D9612" t="str">
            <v>362502198109032082</v>
          </cell>
        </row>
        <row r="9613">
          <cell r="A9613" t="str">
            <v>2136011115500109</v>
          </cell>
        </row>
        <row r="9613">
          <cell r="D9613" t="str">
            <v>362526199204121724</v>
          </cell>
        </row>
        <row r="9614">
          <cell r="A9614" t="str">
            <v>2136060215500359</v>
          </cell>
        </row>
        <row r="9614">
          <cell r="D9614" t="str">
            <v>411122197710051068</v>
          </cell>
        </row>
        <row r="9615">
          <cell r="A9615" t="str">
            <v>2136032115500320</v>
          </cell>
        </row>
        <row r="9615">
          <cell r="D9615" t="str">
            <v>360321199607045012</v>
          </cell>
        </row>
        <row r="9616">
          <cell r="A9616" t="str">
            <v>2136011215501680</v>
          </cell>
        </row>
        <row r="9616">
          <cell r="D9616" t="str">
            <v>360122198409150648</v>
          </cell>
        </row>
        <row r="9617">
          <cell r="A9617" t="str">
            <v>2136011215501681</v>
          </cell>
        </row>
        <row r="9617">
          <cell r="D9617" t="str">
            <v>360122198310190623</v>
          </cell>
        </row>
        <row r="9618">
          <cell r="A9618" t="str">
            <v>2136011215511686</v>
          </cell>
        </row>
        <row r="9618">
          <cell r="D9618" t="str">
            <v>360122199009300648</v>
          </cell>
        </row>
        <row r="9619">
          <cell r="A9619" t="str">
            <v>2136042814500974</v>
          </cell>
        </row>
        <row r="9619">
          <cell r="D9619" t="str">
            <v>360428199910183928</v>
          </cell>
        </row>
        <row r="9620">
          <cell r="A9620" t="str">
            <v>2136032115500319</v>
          </cell>
        </row>
        <row r="9620">
          <cell r="D9620" t="str">
            <v>360321199001204015</v>
          </cell>
        </row>
        <row r="9621">
          <cell r="A9621" t="str">
            <v>2136078115502439</v>
          </cell>
        </row>
        <row r="9621">
          <cell r="D9621" t="str">
            <v>360781199711113618</v>
          </cell>
        </row>
        <row r="9622">
          <cell r="A9622" t="str">
            <v>2136012415500592</v>
          </cell>
        </row>
        <row r="9622">
          <cell r="D9622" t="str">
            <v>360124198805204217</v>
          </cell>
        </row>
        <row r="9623">
          <cell r="A9623" t="str">
            <v>2136012415500589</v>
          </cell>
        </row>
        <row r="9623">
          <cell r="D9623" t="str">
            <v>360124198712013323</v>
          </cell>
        </row>
        <row r="9624">
          <cell r="A9624" t="str">
            <v>2136040215100359</v>
          </cell>
        </row>
        <row r="9624">
          <cell r="D9624" t="str">
            <v>413025198208150044</v>
          </cell>
        </row>
        <row r="9625">
          <cell r="A9625" t="str">
            <v>2136112515500816</v>
          </cell>
        </row>
        <row r="9625">
          <cell r="D9625" t="str">
            <v>36232519950720161X</v>
          </cell>
        </row>
        <row r="9626">
          <cell r="A9626" t="str">
            <v>2136112515500796</v>
          </cell>
        </row>
        <row r="9626">
          <cell r="D9626" t="str">
            <v>36232519900505121X</v>
          </cell>
        </row>
        <row r="9627">
          <cell r="A9627" t="str">
            <v>2136011111404673</v>
          </cell>
        </row>
        <row r="9627">
          <cell r="D9627" t="str">
            <v>341223198210261921</v>
          </cell>
        </row>
        <row r="9628">
          <cell r="A9628" t="str">
            <v>2136011111302350</v>
          </cell>
        </row>
        <row r="9628">
          <cell r="D9628" t="str">
            <v>362426198603091315</v>
          </cell>
        </row>
        <row r="9629">
          <cell r="A9629" t="str">
            <v>2136011211410627</v>
          </cell>
        </row>
        <row r="9629">
          <cell r="D9629" t="str">
            <v>360122199112203344</v>
          </cell>
        </row>
        <row r="9630">
          <cell r="A9630" t="str">
            <v>2136012111821357</v>
          </cell>
        </row>
        <row r="9630">
          <cell r="D9630" t="str">
            <v>360121199101267223</v>
          </cell>
        </row>
        <row r="9631">
          <cell r="A9631" t="str">
            <v>2136012111401961</v>
          </cell>
        </row>
        <row r="9631">
          <cell r="D9631" t="str">
            <v>360121199701083540</v>
          </cell>
        </row>
        <row r="9632">
          <cell r="A9632" t="str">
            <v>2136070211108643</v>
          </cell>
        </row>
        <row r="9632">
          <cell r="D9632" t="str">
            <v>360731199001224811</v>
          </cell>
        </row>
        <row r="9633">
          <cell r="A9633" t="str">
            <v>2136090271404923</v>
          </cell>
        </row>
        <row r="9633">
          <cell r="D9633" t="str">
            <v>362201198901100023</v>
          </cell>
        </row>
        <row r="9634">
          <cell r="A9634" t="str">
            <v>2136110371102875</v>
          </cell>
        </row>
        <row r="9634">
          <cell r="D9634" t="str">
            <v>362322199011219323</v>
          </cell>
        </row>
        <row r="9635">
          <cell r="A9635" t="str">
            <v>2136022214500249</v>
          </cell>
        </row>
        <row r="9635">
          <cell r="D9635" t="str">
            <v>36022219990612642X</v>
          </cell>
        </row>
        <row r="9636">
          <cell r="A9636" t="str">
            <v>2136070211109282</v>
          </cell>
        </row>
        <row r="9636">
          <cell r="D9636" t="str">
            <v>36078219850611703X</v>
          </cell>
        </row>
        <row r="9637">
          <cell r="A9637" t="str">
            <v>2136050211404509</v>
          </cell>
        </row>
        <row r="9637">
          <cell r="D9637" t="str">
            <v>362502199104257623</v>
          </cell>
        </row>
        <row r="9638">
          <cell r="A9638" t="str">
            <v>2136011111803964</v>
          </cell>
        </row>
        <row r="9638">
          <cell r="D9638" t="str">
            <v>362233199102174427</v>
          </cell>
        </row>
        <row r="9639">
          <cell r="A9639" t="str">
            <v>2136040211400413</v>
          </cell>
        </row>
        <row r="9639">
          <cell r="D9639" t="str">
            <v>360402199605254765</v>
          </cell>
        </row>
        <row r="9640">
          <cell r="A9640" t="str">
            <v>2136110411403754</v>
          </cell>
        </row>
        <row r="9640">
          <cell r="D9640" t="str">
            <v>362321199503200825</v>
          </cell>
        </row>
        <row r="9641">
          <cell r="A9641" t="str">
            <v>2136011314503161</v>
          </cell>
        </row>
        <row r="9641">
          <cell r="D9641" t="str">
            <v>420683198607161512</v>
          </cell>
        </row>
        <row r="9642">
          <cell r="A9642" t="str">
            <v>2136073311100896</v>
          </cell>
        </row>
        <row r="9642">
          <cell r="D9642" t="str">
            <v>360733199703045925</v>
          </cell>
        </row>
        <row r="9643">
          <cell r="A9643" t="str">
            <v>2136028111802598</v>
          </cell>
        </row>
        <row r="9643">
          <cell r="D9643" t="str">
            <v>36028120000111602X</v>
          </cell>
        </row>
        <row r="9644">
          <cell r="A9644" t="str">
            <v>2136102115500127</v>
          </cell>
        </row>
        <row r="9644">
          <cell r="D9644" t="str">
            <v>362522197907090026</v>
          </cell>
        </row>
        <row r="9645">
          <cell r="A9645" t="str">
            <v>2136092511800084</v>
          </cell>
        </row>
        <row r="9645">
          <cell r="D9645" t="str">
            <v>36232619870805008X</v>
          </cell>
        </row>
        <row r="9646">
          <cell r="A9646" t="str">
            <v>2136082611400489</v>
          </cell>
        </row>
        <row r="9646">
          <cell r="D9646" t="str">
            <v>362426198406189524</v>
          </cell>
        </row>
        <row r="9647">
          <cell r="A9647" t="str">
            <v>2136082611400484</v>
          </cell>
        </row>
        <row r="9647">
          <cell r="D9647" t="str">
            <v>362426198303260025</v>
          </cell>
        </row>
        <row r="9648">
          <cell r="A9648" t="str">
            <v>2136082611400488</v>
          </cell>
        </row>
        <row r="9648">
          <cell r="D9648" t="str">
            <v>362426197811072229</v>
          </cell>
        </row>
        <row r="9649">
          <cell r="A9649" t="str">
            <v>2136082611400490</v>
          </cell>
        </row>
        <row r="9649">
          <cell r="D9649" t="str">
            <v>362426198711090045</v>
          </cell>
        </row>
        <row r="9650">
          <cell r="A9650" t="str">
            <v>2136050211801278</v>
          </cell>
        </row>
        <row r="9650">
          <cell r="D9650" t="str">
            <v>360521198212210016</v>
          </cell>
        </row>
        <row r="9651">
          <cell r="A9651" t="str">
            <v>2136092511800085</v>
          </cell>
        </row>
        <row r="9651">
          <cell r="D9651" t="str">
            <v>362232198612262813</v>
          </cell>
        </row>
        <row r="9652">
          <cell r="A9652" t="str">
            <v>2136072511400329</v>
          </cell>
        </row>
        <row r="9652">
          <cell r="D9652" t="str">
            <v>360725198409022023</v>
          </cell>
        </row>
        <row r="9653">
          <cell r="A9653" t="str">
            <v>2136072511400341</v>
          </cell>
        </row>
        <row r="9653">
          <cell r="D9653" t="str">
            <v>362424198812053929</v>
          </cell>
        </row>
        <row r="9654">
          <cell r="A9654" t="str">
            <v>2136060214500248</v>
          </cell>
        </row>
        <row r="9654">
          <cell r="D9654" t="str">
            <v>350524198509232520</v>
          </cell>
        </row>
        <row r="9655">
          <cell r="A9655" t="str">
            <v>2136082711800129</v>
          </cell>
        </row>
        <row r="9655">
          <cell r="D9655" t="str">
            <v>362427198110310838</v>
          </cell>
        </row>
        <row r="9656">
          <cell r="A9656" t="str">
            <v>2136060215500261</v>
          </cell>
        </row>
        <row r="9656">
          <cell r="D9656" t="str">
            <v>360602197712050022</v>
          </cell>
        </row>
        <row r="9657">
          <cell r="A9657" t="str">
            <v>2136060214500247</v>
          </cell>
        </row>
        <row r="9657">
          <cell r="D9657" t="str">
            <v>360121198410255862</v>
          </cell>
        </row>
        <row r="9658">
          <cell r="A9658" t="str">
            <v>2136060215500321</v>
          </cell>
        </row>
        <row r="9658">
          <cell r="D9658" t="str">
            <v>360622198401132629</v>
          </cell>
        </row>
        <row r="9659">
          <cell r="A9659" t="str">
            <v>2136060315500244</v>
          </cell>
        </row>
        <row r="9659">
          <cell r="D9659" t="str">
            <v>360429199105042141</v>
          </cell>
        </row>
        <row r="9660">
          <cell r="A9660" t="str">
            <v>2136102414500784</v>
          </cell>
        </row>
        <row r="9660">
          <cell r="D9660" t="str">
            <v>362525197612031853</v>
          </cell>
        </row>
        <row r="9661">
          <cell r="A9661" t="str">
            <v>2136102414500785</v>
          </cell>
        </row>
        <row r="9661">
          <cell r="D9661" t="str">
            <v>362525198408210920</v>
          </cell>
        </row>
        <row r="9662">
          <cell r="A9662" t="str">
            <v>2136060215500650</v>
          </cell>
        </row>
        <row r="9662">
          <cell r="D9662" t="str">
            <v>2136060215500650</v>
          </cell>
        </row>
        <row r="9663">
          <cell r="A9663" t="str">
            <v>2136060215500676</v>
          </cell>
        </row>
        <row r="9663">
          <cell r="D9663" t="str">
            <v>360621197612022226</v>
          </cell>
        </row>
        <row r="9664">
          <cell r="A9664" t="str">
            <v>2136112311401748</v>
          </cell>
        </row>
        <row r="9664">
          <cell r="D9664" t="str">
            <v>362323199008213963</v>
          </cell>
        </row>
        <row r="9665">
          <cell r="A9665" t="str">
            <v>2136082715501743</v>
          </cell>
        </row>
        <row r="9665">
          <cell r="D9665" t="str">
            <v>362427198109284783</v>
          </cell>
        </row>
        <row r="9666">
          <cell r="A9666" t="str">
            <v>2136082415501077</v>
          </cell>
        </row>
        <row r="9666">
          <cell r="D9666" t="str">
            <v>36242419901103006X</v>
          </cell>
        </row>
        <row r="9667">
          <cell r="A9667" t="str">
            <v>2136082714500989</v>
          </cell>
        </row>
        <row r="9667">
          <cell r="D9667" t="str">
            <v>362427198401298218</v>
          </cell>
        </row>
        <row r="9668">
          <cell r="A9668" t="str">
            <v>2136011111101855</v>
          </cell>
        </row>
        <row r="9668">
          <cell r="D9668" t="str">
            <v>360734198402050044</v>
          </cell>
        </row>
        <row r="9669">
          <cell r="A9669" t="str">
            <v>2136012411803478</v>
          </cell>
        </row>
        <row r="9669">
          <cell r="D9669" t="str">
            <v>360124197610163027</v>
          </cell>
        </row>
        <row r="9670">
          <cell r="A9670" t="str">
            <v>2136092211402271</v>
          </cell>
        </row>
        <row r="9670">
          <cell r="D9670" t="str">
            <v>362227198206073223</v>
          </cell>
        </row>
        <row r="9671">
          <cell r="A9671" t="str">
            <v>2136070414501561</v>
          </cell>
        </row>
        <row r="9671">
          <cell r="D9671" t="str">
            <v>362121197812088435</v>
          </cell>
        </row>
        <row r="9672">
          <cell r="A9672" t="str">
            <v>2136030215500662</v>
          </cell>
        </row>
        <row r="9672">
          <cell r="D9672" t="str">
            <v>36010319820212542x</v>
          </cell>
        </row>
        <row r="9673">
          <cell r="A9673" t="str">
            <v>2136060215500741</v>
          </cell>
        </row>
        <row r="9673">
          <cell r="D9673" t="str">
            <v>432503199103043169</v>
          </cell>
        </row>
        <row r="9674">
          <cell r="A9674" t="str">
            <v>2136060215500661</v>
          </cell>
        </row>
        <row r="9674">
          <cell r="D9674" t="str">
            <v>362529197106101527</v>
          </cell>
        </row>
        <row r="9675">
          <cell r="A9675" t="str">
            <v>2136073111401778</v>
          </cell>
        </row>
        <row r="9675">
          <cell r="D9675" t="str">
            <v>450621198601041428</v>
          </cell>
        </row>
        <row r="9676">
          <cell r="A9676" t="str">
            <v>2136022214500748</v>
          </cell>
        </row>
        <row r="9676">
          <cell r="D9676" t="str">
            <v>360222197201255011</v>
          </cell>
        </row>
        <row r="9677">
          <cell r="A9677" t="str">
            <v>2136060215500362</v>
          </cell>
        </row>
        <row r="9677">
          <cell r="D9677" t="str">
            <v>421125197806130327</v>
          </cell>
        </row>
        <row r="9678">
          <cell r="A9678" t="str">
            <v>2136011311101636</v>
          </cell>
        </row>
        <row r="9678">
          <cell r="D9678" t="str">
            <v>340702198207097520</v>
          </cell>
        </row>
        <row r="9679">
          <cell r="A9679" t="str">
            <v>2136102111400126</v>
          </cell>
        </row>
        <row r="9679">
          <cell r="D9679" t="str">
            <v>362522197812150030</v>
          </cell>
        </row>
        <row r="9680">
          <cell r="A9680" t="str">
            <v>2136082115502211</v>
          </cell>
        </row>
        <row r="9680">
          <cell r="D9680" t="str">
            <v>362421198911175922</v>
          </cell>
        </row>
        <row r="9681">
          <cell r="A9681" t="str">
            <v>2136020315500232</v>
          </cell>
        </row>
        <row r="9681">
          <cell r="D9681" t="str">
            <v>360203198202203024</v>
          </cell>
        </row>
        <row r="9682">
          <cell r="A9682" t="str">
            <v>2136011311800779</v>
          </cell>
        </row>
        <row r="9682">
          <cell r="D9682" t="str">
            <v>360111198408113336</v>
          </cell>
        </row>
        <row r="9683">
          <cell r="A9683" t="str">
            <v>2136068114500834</v>
          </cell>
        </row>
        <row r="9683">
          <cell r="D9683" t="str">
            <v>360681198908290829</v>
          </cell>
        </row>
        <row r="9684">
          <cell r="A9684" t="str">
            <v>2136082811101085</v>
          </cell>
        </row>
        <row r="9684">
          <cell r="D9684" t="str">
            <v>362428198512240058</v>
          </cell>
        </row>
        <row r="9685">
          <cell r="A9685" t="str">
            <v>2136060215500644</v>
          </cell>
        </row>
        <row r="9685">
          <cell r="D9685" t="str">
            <v>360681199011242229</v>
          </cell>
        </row>
        <row r="9686">
          <cell r="A9686" t="str">
            <v>2136060215500643</v>
          </cell>
        </row>
        <row r="9686">
          <cell r="D9686" t="str">
            <v>360621197804042221</v>
          </cell>
        </row>
        <row r="9687">
          <cell r="A9687" t="str">
            <v>2136060215500645</v>
          </cell>
        </row>
        <row r="9687">
          <cell r="D9687" t="str">
            <v>360621197405184222</v>
          </cell>
        </row>
        <row r="9688">
          <cell r="A9688" t="str">
            <v>2136060215500642</v>
          </cell>
        </row>
        <row r="9688">
          <cell r="D9688" t="str">
            <v>360602198011122526</v>
          </cell>
        </row>
        <row r="9689">
          <cell r="A9689" t="str">
            <v>2136060215500633</v>
          </cell>
        </row>
        <row r="9689">
          <cell r="D9689" t="str">
            <v>440221198802171241</v>
          </cell>
        </row>
        <row r="9690">
          <cell r="A9690" t="str">
            <v>2136060215500646</v>
          </cell>
        </row>
        <row r="9690">
          <cell r="D9690" t="str">
            <v>360602197703192520</v>
          </cell>
        </row>
        <row r="9691">
          <cell r="A9691" t="str">
            <v>2136060215500641</v>
          </cell>
        </row>
        <row r="9691">
          <cell r="D9691" t="str">
            <v>360602197401210543</v>
          </cell>
        </row>
        <row r="9692">
          <cell r="A9692" t="str">
            <v>2136060215500648</v>
          </cell>
        </row>
        <row r="9692">
          <cell r="D9692" t="str">
            <v>360602197511190045</v>
          </cell>
        </row>
        <row r="9693">
          <cell r="A9693" t="str">
            <v>2136060215500674</v>
          </cell>
        </row>
        <row r="9693">
          <cell r="D9693" t="str">
            <v>360621197906201326</v>
          </cell>
        </row>
        <row r="9694">
          <cell r="A9694" t="str">
            <v>2136082114501798</v>
          </cell>
        </row>
        <row r="9694">
          <cell r="D9694" t="str">
            <v>362421199005190025</v>
          </cell>
        </row>
        <row r="9695">
          <cell r="A9695" t="str">
            <v>2136073115501820</v>
          </cell>
        </row>
        <row r="9695">
          <cell r="D9695" t="str">
            <v>360731199810102240</v>
          </cell>
        </row>
        <row r="9696">
          <cell r="A9696" t="str">
            <v>2136020315501585</v>
          </cell>
        </row>
        <row r="9696">
          <cell r="D9696" t="str">
            <v>360203197705212024</v>
          </cell>
        </row>
        <row r="9697">
          <cell r="A9697" t="str">
            <v>2136020311401470</v>
          </cell>
        </row>
        <row r="9697">
          <cell r="D9697" t="str">
            <v>360222199110053368</v>
          </cell>
        </row>
        <row r="9698">
          <cell r="A9698" t="str">
            <v>2136020315501508</v>
          </cell>
        </row>
        <row r="9698">
          <cell r="D9698" t="str">
            <v>360203197605192521</v>
          </cell>
        </row>
        <row r="9699">
          <cell r="A9699" t="str">
            <v>2136082614501487</v>
          </cell>
        </row>
        <row r="9699">
          <cell r="D9699" t="str">
            <v>362426197907113865</v>
          </cell>
        </row>
        <row r="9700">
          <cell r="A9700" t="str">
            <v>2136040211400547</v>
          </cell>
        </row>
        <row r="9700">
          <cell r="D9700" t="str">
            <v>360402196701160060</v>
          </cell>
        </row>
        <row r="9701">
          <cell r="A9701" t="str">
            <v>2136040211400546</v>
          </cell>
        </row>
        <row r="9701">
          <cell r="D9701" t="str">
            <v>360402196710290043</v>
          </cell>
        </row>
        <row r="9702">
          <cell r="A9702" t="str">
            <v>2136082415101078</v>
          </cell>
        </row>
        <row r="9702">
          <cell r="D9702" t="str">
            <v>362424199801151122</v>
          </cell>
        </row>
        <row r="9703">
          <cell r="A9703" t="str">
            <v>2136092211402273</v>
          </cell>
        </row>
        <row r="9703">
          <cell r="D9703" t="str">
            <v>362227197809260023</v>
          </cell>
        </row>
        <row r="9704">
          <cell r="A9704" t="str">
            <v>2136078114502946</v>
          </cell>
        </row>
        <row r="9704">
          <cell r="D9704" t="str">
            <v>362102197209061028</v>
          </cell>
        </row>
        <row r="9705">
          <cell r="A9705" t="str">
            <v>2136011111402703</v>
          </cell>
        </row>
        <row r="9705">
          <cell r="D9705" t="str">
            <v>36220119831204481X</v>
          </cell>
        </row>
        <row r="9706">
          <cell r="A9706" t="str">
            <v>2136050271103442</v>
          </cell>
        </row>
        <row r="9706">
          <cell r="D9706" t="str">
            <v>360502199710261348</v>
          </cell>
        </row>
        <row r="9707">
          <cell r="A9707" t="str">
            <v>2136050211402273</v>
          </cell>
        </row>
        <row r="9707">
          <cell r="D9707" t="str">
            <v>360502199604144623</v>
          </cell>
        </row>
        <row r="9708">
          <cell r="A9708" t="str">
            <v>2136050271302736</v>
          </cell>
        </row>
        <row r="9708">
          <cell r="D9708" t="str">
            <v>360502199308020431</v>
          </cell>
        </row>
        <row r="9709">
          <cell r="A9709" t="str">
            <v>2136052111601297</v>
          </cell>
        </row>
        <row r="9709">
          <cell r="D9709" t="str">
            <v>360521197705193213</v>
          </cell>
        </row>
        <row r="9710">
          <cell r="A9710" t="str">
            <v>2136050211104675</v>
          </cell>
        </row>
        <row r="9710">
          <cell r="D9710" t="str">
            <v>360502197604260924</v>
          </cell>
        </row>
        <row r="9711">
          <cell r="A9711" t="str">
            <v>2136011115505978</v>
          </cell>
        </row>
        <row r="9711">
          <cell r="D9711" t="str">
            <v>362329197907012523</v>
          </cell>
        </row>
        <row r="9712">
          <cell r="A9712" t="str">
            <v>2136070271408883</v>
          </cell>
        </row>
        <row r="9712">
          <cell r="D9712" t="str">
            <v>36073119940606035X</v>
          </cell>
        </row>
        <row r="9713">
          <cell r="A9713" t="str">
            <v>2136082414101079</v>
          </cell>
        </row>
        <row r="9713">
          <cell r="D9713" t="str">
            <v>362424200011236426</v>
          </cell>
        </row>
        <row r="9714">
          <cell r="A9714" t="str">
            <v>2136050211100456</v>
          </cell>
        </row>
        <row r="9714">
          <cell r="D9714" t="str">
            <v>360502199912283086</v>
          </cell>
        </row>
        <row r="9715">
          <cell r="A9715" t="str">
            <v>2136011311401824</v>
          </cell>
        </row>
        <row r="9715">
          <cell r="D9715" t="str">
            <v>360103198904240027</v>
          </cell>
        </row>
        <row r="9716">
          <cell r="A9716" t="str">
            <v>2136010311403050</v>
          </cell>
        </row>
        <row r="9716">
          <cell r="D9716" t="str">
            <v>360203199001242021</v>
          </cell>
        </row>
        <row r="9717">
          <cell r="A9717" t="str">
            <v>2136060215500576</v>
          </cell>
        </row>
        <row r="9717">
          <cell r="D9717" t="str">
            <v>360602198004112020</v>
          </cell>
        </row>
        <row r="9718">
          <cell r="A9718" t="str">
            <v>2136082111401800</v>
          </cell>
        </row>
        <row r="9718">
          <cell r="D9718" t="str">
            <v>362421199106211112</v>
          </cell>
        </row>
        <row r="9719">
          <cell r="A9719" t="str">
            <v>2136028111102339</v>
          </cell>
        </row>
        <row r="9719">
          <cell r="D9719" t="str">
            <v>360302197401141510</v>
          </cell>
        </row>
        <row r="9720">
          <cell r="A9720" t="str">
            <v>2136090214505267</v>
          </cell>
        </row>
        <row r="9720">
          <cell r="D9720" t="str">
            <v>362201199510153616	</v>
          </cell>
        </row>
        <row r="9721">
          <cell r="A9721" t="str">
            <v>2136050211600007</v>
          </cell>
        </row>
        <row r="9721">
          <cell r="D9721" t="str">
            <v>362228199806263726</v>
          </cell>
        </row>
        <row r="9722">
          <cell r="A9722" t="str">
            <v>2136050211402844</v>
          </cell>
        </row>
        <row r="9722">
          <cell r="D9722" t="str">
            <v>36050219950904224X</v>
          </cell>
        </row>
        <row r="9723">
          <cell r="A9723" t="str">
            <v>2136050211403088</v>
          </cell>
        </row>
        <row r="9723">
          <cell r="D9723" t="str">
            <v>360502199807200429</v>
          </cell>
        </row>
        <row r="9724">
          <cell r="A9724" t="str">
            <v>2136050214102849</v>
          </cell>
        </row>
        <row r="9724">
          <cell r="D9724" t="str">
            <v>360502199703193076</v>
          </cell>
        </row>
        <row r="9725">
          <cell r="A9725" t="str">
            <v>2136050211403736</v>
          </cell>
        </row>
        <row r="9725">
          <cell r="D9725" t="str">
            <v>360502199612281310</v>
          </cell>
        </row>
        <row r="9726">
          <cell r="A9726" t="str">
            <v>2136050214103132</v>
          </cell>
        </row>
        <row r="9726">
          <cell r="D9726" t="str">
            <v>360502199803110426</v>
          </cell>
        </row>
        <row r="9727">
          <cell r="A9727" t="str">
            <v>2136012111800021</v>
          </cell>
        </row>
        <row r="9727">
          <cell r="D9727" t="str">
            <v>360121200008266942</v>
          </cell>
        </row>
        <row r="9728">
          <cell r="A9728" t="str">
            <v>2136072411400397</v>
          </cell>
        </row>
        <row r="9728">
          <cell r="D9728" t="str">
            <v>360724199201206526	</v>
          </cell>
        </row>
        <row r="9729">
          <cell r="A9729" t="str">
            <v>2136012114511782</v>
          </cell>
        </row>
        <row r="9729">
          <cell r="D9729" t="str">
            <v>360121200104050594</v>
          </cell>
        </row>
        <row r="9730">
          <cell r="A9730" t="str">
            <v>2136090215500838</v>
          </cell>
        </row>
        <row r="9730">
          <cell r="D9730" t="str">
            <v>362201197404042622</v>
          </cell>
        </row>
        <row r="9731">
          <cell r="A9731" t="str">
            <v>2136020314500995</v>
          </cell>
        </row>
        <row r="9731">
          <cell r="D9731" t="str">
            <v>362425198905060040</v>
          </cell>
        </row>
        <row r="9732">
          <cell r="A9732" t="str">
            <v>2136100211101350</v>
          </cell>
        </row>
        <row r="9732">
          <cell r="D9732" t="str">
            <v>362502198809070266</v>
          </cell>
        </row>
        <row r="9733">
          <cell r="A9733" t="str">
            <v>2136032211100729</v>
          </cell>
        </row>
        <row r="9733">
          <cell r="D9733" t="str">
            <v>360312199201202042</v>
          </cell>
        </row>
        <row r="9734">
          <cell r="A9734" t="str">
            <v>2136070211401154</v>
          </cell>
        </row>
        <row r="9734">
          <cell r="D9734" t="str">
            <v>360702198911272517</v>
          </cell>
        </row>
        <row r="9735">
          <cell r="A9735" t="str">
            <v>2136110414504343</v>
          </cell>
        </row>
        <row r="9735">
          <cell r="D9735" t="str">
            <v>361121200003080525</v>
          </cell>
        </row>
        <row r="9736">
          <cell r="A9736" t="str">
            <v>2136110415504471</v>
          </cell>
        </row>
        <row r="9736">
          <cell r="D9736" t="str">
            <v>362330197307010343</v>
          </cell>
        </row>
        <row r="9737">
          <cell r="A9737" t="str">
            <v>2136110414504276</v>
          </cell>
        </row>
        <row r="9737">
          <cell r="D9737" t="str">
            <v>362321198009275528</v>
          </cell>
        </row>
        <row r="9738">
          <cell r="A9738" t="str">
            <v>2136010315500188</v>
          </cell>
        </row>
        <row r="9738">
          <cell r="D9738" t="str">
            <v>612322197702283722</v>
          </cell>
        </row>
        <row r="9739">
          <cell r="A9739" t="str">
            <v>2136100211102674</v>
          </cell>
        </row>
        <row r="9739">
          <cell r="D9739" t="str">
            <v>36250219920806042X</v>
          </cell>
        </row>
        <row r="9740">
          <cell r="A9740" t="str">
            <v>2136082115100042</v>
          </cell>
        </row>
        <row r="9740">
          <cell r="D9740" t="str">
            <v>522401199607304418</v>
          </cell>
        </row>
        <row r="9741">
          <cell r="A9741" t="str">
            <v>2136010414100023</v>
          </cell>
        </row>
        <row r="9741">
          <cell r="D9741" t="str">
            <v>420582200103073605</v>
          </cell>
        </row>
        <row r="9742">
          <cell r="A9742" t="str">
            <v>2136072811100004</v>
          </cell>
        </row>
        <row r="9742">
          <cell r="D9742" t="str">
            <v> 362129197804281025</v>
          </cell>
        </row>
        <row r="9743">
          <cell r="A9743" t="str">
            <v>2136080215500122</v>
          </cell>
        </row>
        <row r="9743">
          <cell r="D9743" t="str">
            <v>362401199109144917</v>
          </cell>
        </row>
        <row r="9744">
          <cell r="A9744" t="str">
            <v>2136010311402116</v>
          </cell>
        </row>
        <row r="9744">
          <cell r="D9744" t="str">
            <v>421126198607100062</v>
          </cell>
        </row>
        <row r="9745">
          <cell r="A9745" t="str">
            <v>2136011115500360</v>
          </cell>
        </row>
        <row r="9745">
          <cell r="D9745" t="str">
            <v> 360122199208253020</v>
          </cell>
        </row>
        <row r="9746">
          <cell r="A9746" t="str">
            <v>2136010411400260</v>
          </cell>
        </row>
        <row r="9746">
          <cell r="D9746" t="str">
            <v> 320721198702144430</v>
          </cell>
        </row>
        <row r="9747">
          <cell r="A9747" t="str">
            <v>2136010411500261</v>
          </cell>
        </row>
        <row r="9747">
          <cell r="D9747" t="str">
            <v> 36242719870110004X</v>
          </cell>
        </row>
        <row r="9748">
          <cell r="A9748" t="str">
            <v>2136060315500198</v>
          </cell>
        </row>
        <row r="9748">
          <cell r="D9748" t="str">
            <v>36062220010429391X</v>
          </cell>
        </row>
        <row r="9749">
          <cell r="A9749" t="str">
            <v>2136011215510326</v>
          </cell>
        </row>
        <row r="9749">
          <cell r="D9749" t="str">
            <v> 360122198402170929</v>
          </cell>
        </row>
        <row r="9750">
          <cell r="A9750" t="str">
            <v>2136010315500127</v>
          </cell>
        </row>
        <row r="9750">
          <cell r="D9750" t="str">
            <v> 36252219840518692X</v>
          </cell>
        </row>
        <row r="9751">
          <cell r="A9751" t="str">
            <v>2136042811600324</v>
          </cell>
        </row>
        <row r="9751">
          <cell r="D9751" t="str">
            <v> 360428199709112247</v>
          </cell>
        </row>
        <row r="9752">
          <cell r="A9752" t="str">
            <v>2136098215500366</v>
          </cell>
        </row>
        <row r="9752">
          <cell r="D9752" t="str">
            <v> 362502198609062421</v>
          </cell>
        </row>
        <row r="9753">
          <cell r="A9753" t="str">
            <v>2136012115500423</v>
          </cell>
        </row>
        <row r="9753">
          <cell r="D9753" t="str">
            <v>360121198304198710</v>
          </cell>
        </row>
        <row r="9754">
          <cell r="A9754" t="str">
            <v>2136072611400230</v>
          </cell>
        </row>
        <row r="9754">
          <cell r="D9754" t="str">
            <v> 360726199006294367</v>
          </cell>
        </row>
        <row r="9755">
          <cell r="A9755" t="str">
            <v>2136072615500234</v>
          </cell>
        </row>
        <row r="9755">
          <cell r="D9755" t="str">
            <v> 362127197608117823</v>
          </cell>
        </row>
        <row r="9756">
          <cell r="A9756" t="str">
            <v>2136060215500188</v>
          </cell>
        </row>
        <row r="9756">
          <cell r="D9756" t="str">
            <v> 36060219740524322X</v>
          </cell>
        </row>
        <row r="9757">
          <cell r="A9757" t="str">
            <v>2136011111100493</v>
          </cell>
        </row>
        <row r="9757">
          <cell r="D9757" t="str">
            <v> 411327199002191563</v>
          </cell>
        </row>
        <row r="9758">
          <cell r="A9758" t="str">
            <v>2136012115500430</v>
          </cell>
        </row>
        <row r="9758">
          <cell r="D9758" t="str">
            <v> 360121198701095539</v>
          </cell>
        </row>
        <row r="9759">
          <cell r="A9759" t="str">
            <v>2136060211400187</v>
          </cell>
        </row>
        <row r="9759">
          <cell r="D9759" t="str">
            <v> 360602197310130521</v>
          </cell>
        </row>
        <row r="9760">
          <cell r="A9760" t="str">
            <v>2136082811100121</v>
          </cell>
        </row>
        <row r="9760">
          <cell r="D9760" t="str">
            <v>362428197602143716</v>
          </cell>
        </row>
        <row r="9761">
          <cell r="A9761" t="str">
            <v>2136032211100524</v>
          </cell>
        </row>
        <row r="9761">
          <cell r="D9761" t="str">
            <v> 360311197303304511</v>
          </cell>
        </row>
        <row r="9762">
          <cell r="A9762" t="str">
            <v>2136068115500518</v>
          </cell>
        </row>
        <row r="9762">
          <cell r="D9762" t="str">
            <v>360621197110040037</v>
          </cell>
        </row>
        <row r="9763">
          <cell r="A9763" t="str">
            <v>2136082915500465</v>
          </cell>
        </row>
        <row r="9763">
          <cell r="D9763" t="str">
            <v>362429197902110023</v>
          </cell>
        </row>
        <row r="9764">
          <cell r="A9764" t="str">
            <v>2136098214500962</v>
          </cell>
        </row>
        <row r="9764">
          <cell r="D9764" t="str">
            <v> 362223197401296123</v>
          </cell>
        </row>
        <row r="9765">
          <cell r="A9765" t="str">
            <v>2136012115110867</v>
          </cell>
        </row>
        <row r="9765">
          <cell r="D9765" t="str">
            <v> 362202199210114427</v>
          </cell>
        </row>
        <row r="9766">
          <cell r="A9766" t="str">
            <v>2136011211400968</v>
          </cell>
        </row>
        <row r="9766">
          <cell r="D9766" t="str">
            <v>360122199805184510</v>
          </cell>
        </row>
        <row r="9767">
          <cell r="A9767" t="str">
            <v>2136011111401712</v>
          </cell>
        </row>
        <row r="9767">
          <cell r="D9767" t="str">
            <v> 362502198410151427</v>
          </cell>
        </row>
        <row r="9768">
          <cell r="A9768" t="str">
            <v>2136040271300511</v>
          </cell>
        </row>
        <row r="9768">
          <cell r="D9768" t="str">
            <v>360403198003200913</v>
          </cell>
        </row>
        <row r="9769">
          <cell r="A9769" t="str">
            <v>2136043011800371</v>
          </cell>
        </row>
        <row r="9769">
          <cell r="D9769" t="str">
            <v> 360430198105291712</v>
          </cell>
        </row>
        <row r="9770">
          <cell r="A9770" t="str">
            <v>2136012115510866</v>
          </cell>
        </row>
        <row r="9770">
          <cell r="D9770" t="str">
            <v> 360121199107011210</v>
          </cell>
        </row>
        <row r="9771">
          <cell r="A9771" t="str">
            <v>2136070314501093</v>
          </cell>
        </row>
        <row r="9771">
          <cell r="D9771" t="str">
            <v> 360782199609051525</v>
          </cell>
        </row>
        <row r="9772">
          <cell r="A9772" t="str">
            <v>2136102411100642</v>
          </cell>
        </row>
        <row r="9772">
          <cell r="D9772" t="str">
            <v> 362525199511020329</v>
          </cell>
        </row>
        <row r="9773">
          <cell r="A9773" t="str">
            <v>2136080314500232</v>
          </cell>
        </row>
        <row r="9773">
          <cell r="D9773" t="str">
            <v>362430196706167218</v>
          </cell>
        </row>
        <row r="9774">
          <cell r="A9774" t="str">
            <v>2136042515500544</v>
          </cell>
        </row>
        <row r="9774">
          <cell r="D9774" t="str">
            <v>360425198609270228</v>
          </cell>
        </row>
        <row r="9775">
          <cell r="A9775" t="str">
            <v>2136042515500575</v>
          </cell>
        </row>
        <row r="9775">
          <cell r="D9775" t="str">
            <v> 360425199308145233</v>
          </cell>
        </row>
        <row r="9776">
          <cell r="A9776" t="str">
            <v>2136098211400963</v>
          </cell>
        </row>
        <row r="9776">
          <cell r="D9776" t="str">
            <v>362203198411186146</v>
          </cell>
        </row>
        <row r="9777">
          <cell r="A9777" t="str">
            <v>2136011111401998</v>
          </cell>
        </row>
        <row r="9777">
          <cell r="D9777" t="str">
            <v>360430198410162124</v>
          </cell>
        </row>
        <row r="9778">
          <cell r="A9778" t="str">
            <v>2136070314501253</v>
          </cell>
        </row>
        <row r="9778">
          <cell r="D9778" t="str">
            <v> 360782200212053544</v>
          </cell>
        </row>
        <row r="9779">
          <cell r="A9779" t="str">
            <v>2136011211301152</v>
          </cell>
        </row>
        <row r="9779">
          <cell r="D9779" t="str">
            <v>360122199806274817</v>
          </cell>
        </row>
        <row r="9780">
          <cell r="A9780" t="str">
            <v>2136010311402705</v>
          </cell>
        </row>
        <row r="9780">
          <cell r="D9780" t="str">
            <v> 360103198804261242</v>
          </cell>
        </row>
        <row r="9781">
          <cell r="A9781" t="str">
            <v>2136100211802109</v>
          </cell>
        </row>
        <row r="9781">
          <cell r="D9781" t="str">
            <v>362502198709253428</v>
          </cell>
        </row>
        <row r="9782">
          <cell r="A9782" t="str">
            <v>2136050211401619</v>
          </cell>
        </row>
        <row r="9782">
          <cell r="D9782" t="str">
            <v>360502197301080029</v>
          </cell>
        </row>
        <row r="9783">
          <cell r="A9783" t="str">
            <v>2136010271402519</v>
          </cell>
        </row>
        <row r="9783">
          <cell r="D9783" t="str">
            <v>360203199001231517</v>
          </cell>
        </row>
        <row r="9784">
          <cell r="A9784" t="str">
            <v>2136012111401337</v>
          </cell>
        </row>
        <row r="9784">
          <cell r="D9784" t="str">
            <v> 360121199007204963</v>
          </cell>
        </row>
        <row r="9785">
          <cell r="A9785" t="str">
            <v>2136082111801208</v>
          </cell>
        </row>
        <row r="9785">
          <cell r="D9785" t="str">
            <v> 362421197302110811</v>
          </cell>
        </row>
        <row r="9786">
          <cell r="A9786" t="str">
            <v>2136082911800641</v>
          </cell>
        </row>
        <row r="9786">
          <cell r="D9786" t="str">
            <v>362429197205262515</v>
          </cell>
        </row>
        <row r="9787">
          <cell r="A9787" t="str">
            <v>2136042814501331</v>
          </cell>
        </row>
        <row r="9787">
          <cell r="D9787" t="str">
            <v>360428198012161431</v>
          </cell>
        </row>
        <row r="9788">
          <cell r="A9788" t="str">
            <v>2136012411602271</v>
          </cell>
        </row>
        <row r="9788">
          <cell r="D9788" t="str">
            <v> 360124199404221221</v>
          </cell>
        </row>
        <row r="9789">
          <cell r="A9789" t="str">
            <v>2136072215501927</v>
          </cell>
        </row>
        <row r="9789">
          <cell r="D9789" t="str">
            <v> 362123197808194529</v>
          </cell>
        </row>
        <row r="9790">
          <cell r="A9790" t="str">
            <v>2136072211401878</v>
          </cell>
        </row>
        <row r="9790">
          <cell r="D9790" t="str">
            <v> 362123197506132461</v>
          </cell>
        </row>
        <row r="9791">
          <cell r="A9791" t="str">
            <v>2136102411800869</v>
          </cell>
        </row>
        <row r="9791">
          <cell r="D9791" t="str">
            <v>362525199605294515</v>
          </cell>
        </row>
        <row r="9792">
          <cell r="A9792" t="str">
            <v>2136011111402917</v>
          </cell>
        </row>
        <row r="9792">
          <cell r="D9792" t="str">
            <v> 360103199102175926</v>
          </cell>
        </row>
        <row r="9793">
          <cell r="A9793" t="str">
            <v>2136098214501854</v>
          </cell>
        </row>
        <row r="9793">
          <cell r="D9793" t="str">
            <v> 362203197710172014</v>
          </cell>
        </row>
        <row r="9794">
          <cell r="A9794" t="str">
            <v>2136072215501770</v>
          </cell>
        </row>
        <row r="9794">
          <cell r="D9794" t="str">
            <v> 36072219891203361X</v>
          </cell>
        </row>
        <row r="9795">
          <cell r="A9795" t="str">
            <v>2136082614501184</v>
          </cell>
        </row>
        <row r="9795">
          <cell r="D9795" t="str">
            <v>362426200211073521</v>
          </cell>
        </row>
        <row r="9796">
          <cell r="A9796" t="str">
            <v>2136098315501400</v>
          </cell>
        </row>
        <row r="9796">
          <cell r="D9796" t="str">
            <v> 362222196901186544</v>
          </cell>
        </row>
        <row r="9797">
          <cell r="A9797" t="str">
            <v>2136011311101303</v>
          </cell>
        </row>
        <row r="9797">
          <cell r="D9797" t="str">
            <v>36073519910709212X</v>
          </cell>
        </row>
        <row r="9798">
          <cell r="A9798" t="str">
            <v>2136100215502942</v>
          </cell>
        </row>
        <row r="9798">
          <cell r="D9798" t="str">
            <v> 362502197811227221</v>
          </cell>
        </row>
        <row r="9799">
          <cell r="A9799" t="str">
            <v>2136100215502943</v>
          </cell>
        </row>
        <row r="9799">
          <cell r="D9799" t="str">
            <v>36250119760312722X</v>
          </cell>
        </row>
        <row r="9800">
          <cell r="A9800" t="str">
            <v>2136032211100936</v>
          </cell>
        </row>
        <row r="9800">
          <cell r="D9800" t="str">
            <v> 360311197406270035</v>
          </cell>
        </row>
        <row r="9801">
          <cell r="A9801" t="str">
            <v>2136118114500762</v>
          </cell>
        </row>
        <row r="9801">
          <cell r="D9801" t="str">
            <v> 362333196910247550</v>
          </cell>
        </row>
        <row r="9802">
          <cell r="A9802" t="str">
            <v>2136082614501183</v>
          </cell>
        </row>
        <row r="9802">
          <cell r="D9802" t="str">
            <v>360826200111113522</v>
          </cell>
        </row>
        <row r="9803">
          <cell r="A9803" t="str">
            <v>2136070314500912</v>
          </cell>
        </row>
        <row r="9803">
          <cell r="D9803" t="str">
            <v> 360782199004101323</v>
          </cell>
        </row>
        <row r="9804">
          <cell r="A9804" t="str">
            <v>2136112614500410</v>
          </cell>
        </row>
        <row r="9804">
          <cell r="D9804" t="str">
            <v>36232619810918182X</v>
          </cell>
        </row>
        <row r="9805">
          <cell r="A9805" t="str">
            <v>2136020215500432</v>
          </cell>
        </row>
        <row r="9805">
          <cell r="D9805" t="str">
            <v>360202198809265567</v>
          </cell>
        </row>
        <row r="9806">
          <cell r="A9806" t="str">
            <v>2136011114502668</v>
          </cell>
        </row>
        <row r="9806">
          <cell r="D9806" t="str">
            <v>362123198210234519</v>
          </cell>
        </row>
        <row r="9807">
          <cell r="A9807" t="str">
            <v>2136070311401910</v>
          </cell>
        </row>
        <row r="9807">
          <cell r="D9807" t="str">
            <v>620525199611030403</v>
          </cell>
        </row>
        <row r="9808">
          <cell r="A9808" t="str">
            <v>2136010311402899</v>
          </cell>
        </row>
        <row r="9808">
          <cell r="D9808" t="str">
            <v> 360102198701233824</v>
          </cell>
        </row>
        <row r="9809">
          <cell r="A9809" t="str">
            <v>2136082911800645</v>
          </cell>
        </row>
        <row r="9809">
          <cell r="D9809" t="str">
            <v> 36242920000510252X</v>
          </cell>
        </row>
        <row r="9810">
          <cell r="A9810" t="str">
            <v>2136031311100366</v>
          </cell>
        </row>
        <row r="9810">
          <cell r="D9810" t="str">
            <v>36031319951101502X</v>
          </cell>
        </row>
        <row r="9811">
          <cell r="A9811" t="str">
            <v>2136072415500614</v>
          </cell>
        </row>
        <row r="9811">
          <cell r="D9811" t="str">
            <v>360724199410087025</v>
          </cell>
        </row>
        <row r="9812">
          <cell r="A9812" t="str">
            <v>2136070311100734</v>
          </cell>
        </row>
        <row r="9812">
          <cell r="D9812" t="str">
            <v>36078219970816172X</v>
          </cell>
        </row>
        <row r="9813">
          <cell r="A9813" t="str">
            <v>2136011114101030</v>
          </cell>
        </row>
        <row r="9813">
          <cell r="D9813" t="str">
            <v>362424199112292923</v>
          </cell>
        </row>
        <row r="9814">
          <cell r="A9814" t="str">
            <v>2136010315500225</v>
          </cell>
        </row>
        <row r="9814">
          <cell r="D9814" t="str">
            <v> 362422197912301910</v>
          </cell>
        </row>
        <row r="9815">
          <cell r="A9815" t="str">
            <v>2136100215502851</v>
          </cell>
        </row>
        <row r="9815">
          <cell r="D9815" t="str">
            <v> 362502197709267243</v>
          </cell>
        </row>
        <row r="9816">
          <cell r="A9816" t="str">
            <v>2136073015500353</v>
          </cell>
        </row>
        <row r="9816">
          <cell r="D9816" t="str">
            <v> 362131197202152631</v>
          </cell>
        </row>
        <row r="9817">
          <cell r="A9817" t="str">
            <v>2136073015500538</v>
          </cell>
        </row>
        <row r="9817">
          <cell r="D9817" t="str">
            <v> 36073019890808262X</v>
          </cell>
        </row>
        <row r="9818">
          <cell r="A9818" t="str">
            <v>2136011111400958</v>
          </cell>
        </row>
        <row r="9818">
          <cell r="D9818" t="str">
            <v>360101198901206023</v>
          </cell>
        </row>
        <row r="9819">
          <cell r="A9819" t="str">
            <v>2136098211801710</v>
          </cell>
        </row>
        <row r="9819">
          <cell r="D9819" t="str">
            <v>362201197802190866</v>
          </cell>
        </row>
        <row r="9820">
          <cell r="A9820" t="str">
            <v>2136035011100172</v>
          </cell>
        </row>
        <row r="9820">
          <cell r="D9820" t="str">
            <v> 360313198512010058</v>
          </cell>
        </row>
        <row r="9821">
          <cell r="A9821" t="str">
            <v>2136011214501164</v>
          </cell>
        </row>
        <row r="9821">
          <cell r="D9821" t="str">
            <v>360124198809070324</v>
          </cell>
        </row>
        <row r="9822">
          <cell r="A9822" t="str">
            <v>2136011111401033</v>
          </cell>
        </row>
        <row r="9822">
          <cell r="D9822" t="str">
            <v>360102199211245819</v>
          </cell>
        </row>
        <row r="9823">
          <cell r="A9823" t="str">
            <v>2136011211501846</v>
          </cell>
        </row>
        <row r="9823">
          <cell r="D9823" t="str">
            <v> 360124199407144540</v>
          </cell>
        </row>
        <row r="9824">
          <cell r="A9824" t="str">
            <v>2136070311302143</v>
          </cell>
        </row>
        <row r="9824">
          <cell r="D9824" t="str">
            <v>360702199608140671</v>
          </cell>
        </row>
        <row r="9825">
          <cell r="A9825" t="str">
            <v>2136072211101179</v>
          </cell>
        </row>
        <row r="9825">
          <cell r="D9825" t="str">
            <v>36212319760218275X</v>
          </cell>
        </row>
        <row r="9826">
          <cell r="A9826" t="str">
            <v>2136012111421475</v>
          </cell>
        </row>
        <row r="9826">
          <cell r="D9826" t="str">
            <v> 360121198803070025</v>
          </cell>
        </row>
        <row r="9827">
          <cell r="A9827" t="str">
            <v>2136082115501260</v>
          </cell>
        </row>
        <row r="9827">
          <cell r="D9827" t="str">
            <v> 362421199211158616</v>
          </cell>
        </row>
        <row r="9828">
          <cell r="A9828" t="str">
            <v>2136012415502598</v>
          </cell>
        </row>
        <row r="9828">
          <cell r="D9828" t="str">
            <v> 360124198809120328</v>
          </cell>
        </row>
        <row r="9829">
          <cell r="A9829" t="str">
            <v>2136082115501633</v>
          </cell>
        </row>
        <row r="9829">
          <cell r="D9829" t="str">
            <v> 36242119950724269X</v>
          </cell>
        </row>
        <row r="9830">
          <cell r="A9830" t="str">
            <v>2136031311100670</v>
          </cell>
        </row>
        <row r="9830">
          <cell r="D9830" t="str">
            <v>360313199811143525</v>
          </cell>
        </row>
        <row r="9831">
          <cell r="A9831" t="str">
            <v>2136010311603266</v>
          </cell>
        </row>
        <row r="9831">
          <cell r="D9831" t="str">
            <v> 360111199011153326</v>
          </cell>
        </row>
        <row r="9832">
          <cell r="A9832" t="str">
            <v>2136042611400495</v>
          </cell>
        </row>
        <row r="9832">
          <cell r="D9832" t="str">
            <v> 360426198407262234</v>
          </cell>
        </row>
        <row r="9833">
          <cell r="A9833" t="str">
            <v>2136100211403505</v>
          </cell>
        </row>
        <row r="9833">
          <cell r="D9833" t="str">
            <v> 362502199011142034</v>
          </cell>
        </row>
        <row r="9834">
          <cell r="A9834" t="str">
            <v>2136011211402123</v>
          </cell>
        </row>
        <row r="9834">
          <cell r="D9834" t="str">
            <v>360122198903256915</v>
          </cell>
        </row>
        <row r="9835">
          <cell r="A9835" t="str">
            <v>2136102414501193</v>
          </cell>
        </row>
        <row r="9835">
          <cell r="D9835" t="str">
            <v> 362525198702031544</v>
          </cell>
        </row>
        <row r="9836">
          <cell r="A9836" t="str">
            <v>2136010314500829</v>
          </cell>
        </row>
        <row r="9836">
          <cell r="D9836" t="str">
            <v> 36010219960828121X</v>
          </cell>
        </row>
        <row r="9837">
          <cell r="A9837" t="str">
            <v>2136082115502120</v>
          </cell>
        </row>
        <row r="9837">
          <cell r="D9837" t="str">
            <v> 362421199010122019</v>
          </cell>
        </row>
        <row r="9838">
          <cell r="A9838" t="str">
            <v>2136011215502401</v>
          </cell>
        </row>
        <row r="9838">
          <cell r="D9838" t="str">
            <v> 362232198212311612</v>
          </cell>
        </row>
        <row r="9839">
          <cell r="A9839" t="str">
            <v>2136011211302400</v>
          </cell>
        </row>
        <row r="9839">
          <cell r="D9839" t="str">
            <v>360423198602184017</v>
          </cell>
        </row>
        <row r="9840">
          <cell r="A9840" t="str">
            <v>2136090211403231</v>
          </cell>
        </row>
        <row r="9840">
          <cell r="D9840" t="str">
            <v> 362203198611196410 </v>
          </cell>
        </row>
        <row r="9841">
          <cell r="A9841" t="str">
            <v>2136098211400904</v>
          </cell>
        </row>
        <row r="9841">
          <cell r="D9841" t="str">
            <v>431121198612278068</v>
          </cell>
        </row>
        <row r="9842">
          <cell r="A9842" t="str">
            <v>2136068115101781</v>
          </cell>
        </row>
        <row r="9842">
          <cell r="D9842" t="str">
            <v>360681198707160526</v>
          </cell>
        </row>
        <row r="9843">
          <cell r="A9843" t="str">
            <v>2136011111304709</v>
          </cell>
        </row>
        <row r="9843">
          <cell r="D9843" t="str">
            <v>  360728200008013619</v>
          </cell>
        </row>
        <row r="9844">
          <cell r="A9844" t="str">
            <v>2136092211102222</v>
          </cell>
        </row>
        <row r="9844">
          <cell r="D9844" t="str">
            <v>362227199810180089</v>
          </cell>
        </row>
        <row r="9845">
          <cell r="A9845" t="str">
            <v>2136082914501147</v>
          </cell>
        </row>
        <row r="9845">
          <cell r="D9845" t="str">
            <v>362429198912062517</v>
          </cell>
        </row>
        <row r="9846">
          <cell r="A9846" t="str">
            <v>2136102111801167</v>
          </cell>
        </row>
        <row r="9846">
          <cell r="D9846" t="str">
            <v>362522199105195028</v>
          </cell>
        </row>
        <row r="9847">
          <cell r="A9847" t="str">
            <v>2136010311403793</v>
          </cell>
        </row>
        <row r="9847">
          <cell r="D9847" t="str">
            <v>360111198811163325</v>
          </cell>
        </row>
        <row r="9848">
          <cell r="A9848" t="str">
            <v>2136011114504948</v>
          </cell>
        </row>
        <row r="9848">
          <cell r="D9848" t="str">
            <v>362429198505190028</v>
          </cell>
        </row>
        <row r="9849">
          <cell r="A9849" t="str">
            <v>2136100215505248</v>
          </cell>
        </row>
        <row r="9849">
          <cell r="D9849" t="str">
            <v>  362502199603297435</v>
          </cell>
        </row>
        <row r="9850">
          <cell r="A9850" t="str">
            <v>2136011111405278</v>
          </cell>
        </row>
        <row r="9850">
          <cell r="D9850" t="str">
            <v>360102200009248034</v>
          </cell>
        </row>
        <row r="9851">
          <cell r="A9851" t="str">
            <v>2136011111305374</v>
          </cell>
        </row>
        <row r="9851">
          <cell r="D9851" t="str">
            <v>360425198212191118</v>
          </cell>
        </row>
        <row r="9852">
          <cell r="A9852" t="str">
            <v>2136100211405427</v>
          </cell>
        </row>
        <row r="9852">
          <cell r="D9852" t="str">
            <v>362502199503250226</v>
          </cell>
        </row>
        <row r="9853">
          <cell r="A9853" t="str">
            <v>2136060311401785</v>
          </cell>
        </row>
        <row r="9853">
          <cell r="D9853" t="str">
            <v>360622198005264523</v>
          </cell>
        </row>
        <row r="9854">
          <cell r="A9854" t="str">
            <v>2136010311304071</v>
          </cell>
        </row>
        <row r="9854">
          <cell r="D9854" t="str">
            <v>360121199310237215</v>
          </cell>
        </row>
        <row r="9855">
          <cell r="A9855" t="str">
            <v>2136090211407096</v>
          </cell>
        </row>
        <row r="9855">
          <cell r="D9855" t="str">
            <v>362201199709140425</v>
          </cell>
        </row>
        <row r="9856">
          <cell r="A9856" t="str">
            <v>2136050215504779</v>
          </cell>
        </row>
        <row r="9856">
          <cell r="D9856" t="str">
            <v>410221198707187127</v>
          </cell>
        </row>
        <row r="9857">
          <cell r="A9857" t="str">
            <v>2136100311402306</v>
          </cell>
        </row>
        <row r="9857">
          <cell r="D9857" t="str">
            <v>360104198104090020</v>
          </cell>
        </row>
        <row r="9858">
          <cell r="A9858" t="str">
            <v>2136098211803162</v>
          </cell>
        </row>
        <row r="9858">
          <cell r="D9858" t="str">
            <v>362203199409063520</v>
          </cell>
        </row>
        <row r="9859">
          <cell r="A9859" t="str">
            <v>2136098211803163</v>
          </cell>
        </row>
        <row r="9859">
          <cell r="D9859" t="str">
            <v>362203199403293528</v>
          </cell>
        </row>
        <row r="9860">
          <cell r="A9860" t="str">
            <v>2136011211413269</v>
          </cell>
        </row>
        <row r="9860">
          <cell r="D9860" t="str">
            <v>360122200007192749</v>
          </cell>
        </row>
        <row r="9861">
          <cell r="A9861" t="str">
            <v>2136011215503303</v>
          </cell>
        </row>
        <row r="9861">
          <cell r="D9861" t="str">
            <v>360122197302090038</v>
          </cell>
        </row>
        <row r="9862">
          <cell r="A9862" t="str">
            <v>2136011215503302</v>
          </cell>
        </row>
        <row r="9862">
          <cell r="D9862" t="str">
            <v>430224200103080014</v>
          </cell>
        </row>
        <row r="9863">
          <cell r="A9863" t="str">
            <v>2136070314503924</v>
          </cell>
        </row>
        <row r="9863">
          <cell r="D9863" t="str">
            <v>362103198108096417</v>
          </cell>
        </row>
        <row r="9864">
          <cell r="A9864" t="str">
            <v>2136011111306118</v>
          </cell>
        </row>
        <row r="9864">
          <cell r="D9864" t="str">
            <v>341126199708036332</v>
          </cell>
        </row>
        <row r="9865">
          <cell r="A9865" t="str">
            <v>2136042911401374</v>
          </cell>
        </row>
        <row r="9865">
          <cell r="D9865" t="str">
            <v>330304198112222738</v>
          </cell>
        </row>
        <row r="9866">
          <cell r="A9866" t="str">
            <v>2136012111603130</v>
          </cell>
        </row>
        <row r="9866">
          <cell r="D9866" t="str">
            <v>360425199412241428</v>
          </cell>
        </row>
        <row r="9867">
          <cell r="A9867" t="str">
            <v>2136020211101103</v>
          </cell>
        </row>
        <row r="9867">
          <cell r="D9867" t="str">
            <v>362330198205134198</v>
          </cell>
        </row>
        <row r="9868">
          <cell r="A9868" t="str">
            <v>2136011311401410</v>
          </cell>
        </row>
        <row r="9868">
          <cell r="D9868" t="str">
            <v>362525199005084813</v>
          </cell>
        </row>
        <row r="9869">
          <cell r="A9869" t="str">
            <v>2136012111302030</v>
          </cell>
        </row>
        <row r="9869">
          <cell r="D9869" t="str">
            <v>360121199503053113</v>
          </cell>
        </row>
        <row r="9870">
          <cell r="A9870" t="str">
            <v>2136102511401099</v>
          </cell>
        </row>
        <row r="9870">
          <cell r="D9870" t="str">
            <v>362526199412282100</v>
          </cell>
        </row>
        <row r="9871">
          <cell r="A9871" t="str">
            <v>2136098211803291</v>
          </cell>
        </row>
        <row r="9871">
          <cell r="D9871" t="str">
            <v>362203198909283568</v>
          </cell>
        </row>
        <row r="9872">
          <cell r="A9872">
            <v>2075127</v>
          </cell>
        </row>
        <row r="9872">
          <cell r="D9872" t="str">
            <v>360301199208070012</v>
          </cell>
        </row>
        <row r="9873">
          <cell r="A9873">
            <v>2086373</v>
          </cell>
        </row>
        <row r="9873">
          <cell r="D9873" t="str">
            <v>420117199802070038</v>
          </cell>
        </row>
        <row r="9874">
          <cell r="A9874">
            <v>2253294</v>
          </cell>
        </row>
        <row r="9874">
          <cell r="D9874" t="str">
            <v>362430199001095908</v>
          </cell>
        </row>
        <row r="9875">
          <cell r="A9875">
            <v>2036835</v>
          </cell>
        </row>
        <row r="9875">
          <cell r="D9875" t="str">
            <v>440281199906113821</v>
          </cell>
        </row>
        <row r="9876">
          <cell r="A9876">
            <v>2051627</v>
          </cell>
        </row>
        <row r="9876">
          <cell r="D9876" t="str">
            <v>411024199902163255</v>
          </cell>
        </row>
        <row r="9877">
          <cell r="A9877">
            <v>2033386</v>
          </cell>
        </row>
        <row r="9877">
          <cell r="D9877" t="str">
            <v>440982199405154937</v>
          </cell>
        </row>
        <row r="9878">
          <cell r="A9878">
            <v>2106594</v>
          </cell>
        </row>
        <row r="9878">
          <cell r="D9878" t="str">
            <v>362523199808194829</v>
          </cell>
        </row>
        <row r="9879">
          <cell r="A9879">
            <v>2200846</v>
          </cell>
        </row>
        <row r="9879">
          <cell r="D9879" t="str">
            <v>36232519960421122X</v>
          </cell>
        </row>
        <row r="9880">
          <cell r="A9880">
            <v>2045825</v>
          </cell>
        </row>
        <row r="9880">
          <cell r="D9880" t="str">
            <v>412702199910110576</v>
          </cell>
        </row>
        <row r="9881">
          <cell r="A9881">
            <v>2046066</v>
          </cell>
        </row>
        <row r="9881">
          <cell r="D9881" t="str">
            <v>412702199905020090</v>
          </cell>
        </row>
        <row r="9882">
          <cell r="A9882">
            <v>2066379</v>
          </cell>
        </row>
        <row r="9882">
          <cell r="D9882" t="str">
            <v>411122199905078155</v>
          </cell>
        </row>
        <row r="9883">
          <cell r="A9883">
            <v>2068855</v>
          </cell>
        </row>
        <row r="9883">
          <cell r="D9883" t="str">
            <v>362226199803161510</v>
          </cell>
        </row>
        <row r="9884">
          <cell r="A9884" t="str">
            <v>2136010311402336</v>
          </cell>
        </row>
        <row r="9884">
          <cell r="D9884" t="str">
            <v>360111199003202124</v>
          </cell>
        </row>
        <row r="9885">
          <cell r="A9885" t="str">
            <v>2136073111303367</v>
          </cell>
        </row>
        <row r="9885">
          <cell r="D9885" t="str">
            <v>36073120000320297X</v>
          </cell>
        </row>
        <row r="9886">
          <cell r="A9886" t="str">
            <v>2136042511401690</v>
          </cell>
        </row>
        <row r="9886">
          <cell r="D9886" t="str">
            <v>360425199610230236</v>
          </cell>
        </row>
        <row r="9887">
          <cell r="A9887" t="str">
            <v>2136030211300723</v>
          </cell>
        </row>
        <row r="9887">
          <cell r="D9887" t="str">
            <v>360302198110082017</v>
          </cell>
        </row>
        <row r="9888">
          <cell r="A9888" t="str">
            <v>2136050211302119</v>
          </cell>
        </row>
        <row r="9888">
          <cell r="D9888" t="str">
            <v>360502199806083072</v>
          </cell>
        </row>
        <row r="9889">
          <cell r="A9889" t="str">
            <v>2136032315100082</v>
          </cell>
        </row>
        <row r="9889">
          <cell r="D9889" t="str">
            <v>36031219931105284X</v>
          </cell>
        </row>
        <row r="9890">
          <cell r="A9890" t="str">
            <v>2136050211300024</v>
          </cell>
        </row>
        <row r="9890">
          <cell r="D9890" t="str">
            <v>360502200010170483</v>
          </cell>
        </row>
        <row r="9891">
          <cell r="A9891" t="str">
            <v>2136030211500224</v>
          </cell>
        </row>
        <row r="9891">
          <cell r="D9891" t="str">
            <v>360302198812260527</v>
          </cell>
        </row>
        <row r="9892">
          <cell r="A9892" t="str">
            <v>2136030211500227</v>
          </cell>
        </row>
        <row r="9892">
          <cell r="D9892" t="str">
            <v>360302199704024011</v>
          </cell>
        </row>
        <row r="9893">
          <cell r="A9893" t="str">
            <v>2136031311400404</v>
          </cell>
        </row>
        <row r="9893">
          <cell r="D9893" t="str">
            <v>360313199408134020</v>
          </cell>
        </row>
        <row r="9894">
          <cell r="A9894" t="str">
            <v>2136073111401564</v>
          </cell>
        </row>
        <row r="9894">
          <cell r="D9894" t="str">
            <v>360731199909307633</v>
          </cell>
        </row>
        <row r="9895">
          <cell r="A9895" t="str">
            <v>2136035011400545</v>
          </cell>
        </row>
        <row r="9895">
          <cell r="D9895" t="str">
            <v>360313198509020060</v>
          </cell>
        </row>
        <row r="9896">
          <cell r="A9896" t="str">
            <v>2136102611400675</v>
          </cell>
        </row>
        <row r="9896">
          <cell r="D9896" t="str">
            <v>362527199710185727</v>
          </cell>
        </row>
        <row r="9897">
          <cell r="A9897" t="str">
            <v>2136035011400470</v>
          </cell>
        </row>
        <row r="9897">
          <cell r="D9897" t="str">
            <v>360313200012262523</v>
          </cell>
        </row>
        <row r="9898">
          <cell r="A9898" t="str">
            <v>2136030214100521</v>
          </cell>
        </row>
        <row r="9898">
          <cell r="D9898" t="str">
            <v>36030219931013252X</v>
          </cell>
        </row>
        <row r="9899">
          <cell r="A9899" t="str">
            <v>2136035071400387</v>
          </cell>
        </row>
        <row r="9899">
          <cell r="D9899" t="str">
            <v>360302198907313513</v>
          </cell>
        </row>
        <row r="9900">
          <cell r="A9900" t="str">
            <v>2136035011400176</v>
          </cell>
        </row>
        <row r="9900">
          <cell r="D9900" t="str">
            <v>360730199802102922</v>
          </cell>
        </row>
        <row r="9901">
          <cell r="A9901" t="str">
            <v>2136012111321560</v>
          </cell>
        </row>
        <row r="9901">
          <cell r="D9901" t="str">
            <v>360121199901053557</v>
          </cell>
        </row>
        <row r="9902">
          <cell r="A9902" t="str">
            <v>2136028111301662</v>
          </cell>
        </row>
        <row r="9902">
          <cell r="D9902" t="str">
            <v>360281200012050046</v>
          </cell>
        </row>
        <row r="9903">
          <cell r="A9903" t="str">
            <v>2136072211302111</v>
          </cell>
        </row>
        <row r="9903">
          <cell r="D9903" t="str">
            <v>360722199808073333</v>
          </cell>
        </row>
        <row r="9904">
          <cell r="A9904" t="str">
            <v>2136072211302113</v>
          </cell>
        </row>
        <row r="9904">
          <cell r="D9904" t="str">
            <v>360722199909193318</v>
          </cell>
        </row>
        <row r="9905">
          <cell r="A9905" t="str">
            <v>2136072811300634</v>
          </cell>
        </row>
        <row r="9905">
          <cell r="D9905" t="str">
            <v>360728200009081314</v>
          </cell>
        </row>
        <row r="9906">
          <cell r="A9906" t="str">
            <v>2136082811300566</v>
          </cell>
        </row>
        <row r="9906">
          <cell r="D9906" t="str">
            <v>362428200009242718</v>
          </cell>
        </row>
        <row r="9907">
          <cell r="A9907" t="str">
            <v>2136102111300238</v>
          </cell>
        </row>
        <row r="9907">
          <cell r="D9907" t="str">
            <v>361021199904280013</v>
          </cell>
        </row>
        <row r="9908">
          <cell r="A9908" t="str">
            <v>2136102411301196</v>
          </cell>
        </row>
        <row r="9908">
          <cell r="D9908" t="str">
            <v>361024200012163326</v>
          </cell>
        </row>
        <row r="9909">
          <cell r="A9909" t="str">
            <v>2136102511300030</v>
          </cell>
        </row>
        <row r="9909">
          <cell r="D9909" t="str">
            <v>362526199903212617</v>
          </cell>
        </row>
        <row r="9910">
          <cell r="A9910" t="str">
            <v>2136110311303331</v>
          </cell>
        </row>
        <row r="9910">
          <cell r="D9910" t="str">
            <v>362322199903040062</v>
          </cell>
        </row>
        <row r="9911">
          <cell r="A9911" t="str">
            <v>2136110311303823</v>
          </cell>
        </row>
        <row r="9911">
          <cell r="D9911" t="str">
            <v>362322199908184882</v>
          </cell>
        </row>
        <row r="9912">
          <cell r="A9912" t="str">
            <v>2136011211301788</v>
          </cell>
        </row>
        <row r="9912">
          <cell r="D9912" t="str">
            <v>360122199811218414</v>
          </cell>
        </row>
        <row r="9913">
          <cell r="A9913" t="str">
            <v>2136032211300990</v>
          </cell>
        </row>
        <row r="9913">
          <cell r="D9913" t="str">
            <v>360311198504083537</v>
          </cell>
        </row>
        <row r="9914">
          <cell r="A9914" t="str">
            <v>2136073114501313</v>
          </cell>
        </row>
        <row r="9914">
          <cell r="D9914" t="str">
            <v>360731199903217637</v>
          </cell>
        </row>
        <row r="9915">
          <cell r="A9915" t="str">
            <v>2136073511300157</v>
          </cell>
        </row>
        <row r="9915">
          <cell r="D9915" t="str">
            <v>360735199809250567</v>
          </cell>
        </row>
        <row r="9916">
          <cell r="A9916" t="str">
            <v>2136082211301997</v>
          </cell>
        </row>
        <row r="9916">
          <cell r="D9916" t="str">
            <v>362422199710063052</v>
          </cell>
        </row>
        <row r="9917">
          <cell r="A9917" t="str">
            <v>2136032171400194</v>
          </cell>
        </row>
        <row r="9917">
          <cell r="D9917" t="str">
            <v>360321199802046512</v>
          </cell>
        </row>
        <row r="9918">
          <cell r="A9918" t="str">
            <v>2136030215501155</v>
          </cell>
        </row>
        <row r="9918">
          <cell r="D9918" t="str">
            <v>360313198504174773</v>
          </cell>
        </row>
        <row r="9919">
          <cell r="A9919" t="str">
            <v>2136030271600276</v>
          </cell>
        </row>
        <row r="9919">
          <cell r="D9919" t="str">
            <v>360302199308072038</v>
          </cell>
        </row>
        <row r="9920">
          <cell r="A9920" t="str">
            <v>2136030211200727</v>
          </cell>
        </row>
        <row r="9920">
          <cell r="D9920" t="str">
            <v>360302199301210530</v>
          </cell>
        </row>
        <row r="9921">
          <cell r="A9921" t="str">
            <v>2136032211600967</v>
          </cell>
        </row>
        <row r="9921">
          <cell r="D9921" t="str">
            <v>360313199208263522</v>
          </cell>
        </row>
        <row r="9922">
          <cell r="A9922" t="str">
            <v>2136035011600394</v>
          </cell>
        </row>
        <row r="9922">
          <cell r="D9922" t="str">
            <v>360311198708213604</v>
          </cell>
        </row>
        <row r="9923">
          <cell r="A9923" t="str">
            <v>2136082911600228</v>
          </cell>
        </row>
        <row r="9923">
          <cell r="D9923" t="str">
            <v>362429199912073229</v>
          </cell>
        </row>
        <row r="9924">
          <cell r="A9924" t="str">
            <v>2136032111100677</v>
          </cell>
        </row>
        <row r="9924">
          <cell r="D9924" t="str">
            <v>360321198509147520</v>
          </cell>
        </row>
        <row r="9925">
          <cell r="A9925" t="str">
            <v>2136073511301348</v>
          </cell>
        </row>
        <row r="9925">
          <cell r="D9925" t="str">
            <v>360735199610093218</v>
          </cell>
        </row>
        <row r="9926">
          <cell r="D9926" t="str">
            <v>360424199812010593</v>
          </cell>
        </row>
        <row r="9927">
          <cell r="D9927" t="str">
            <v>360428199910160320</v>
          </cell>
        </row>
        <row r="9928">
          <cell r="A9928" t="str">
            <v>2136012111410942</v>
          </cell>
        </row>
        <row r="9928">
          <cell r="D9928" t="str">
            <v>36012119980524525X</v>
          </cell>
        </row>
        <row r="9929">
          <cell r="A9929" t="str">
            <v>2136110411301559</v>
          </cell>
        </row>
        <row r="9929">
          <cell r="D9929" t="str">
            <v>362321198701217324</v>
          </cell>
        </row>
        <row r="9930">
          <cell r="A9930" t="str">
            <v>2136078111300833</v>
          </cell>
        </row>
        <row r="9930">
          <cell r="D9930" t="str">
            <v>360781199808153632</v>
          </cell>
        </row>
        <row r="9931">
          <cell r="A9931" t="str">
            <v>2136011111301447</v>
          </cell>
        </row>
        <row r="9931">
          <cell r="D9931" t="str">
            <v>362301199405131525</v>
          </cell>
        </row>
        <row r="9932">
          <cell r="A9932" t="str">
            <v>2136012115101092</v>
          </cell>
        </row>
        <row r="9932">
          <cell r="D9932" t="str">
            <v>362531199812203310</v>
          </cell>
        </row>
        <row r="9933">
          <cell r="A9933" t="str">
            <v>2136012111320631</v>
          </cell>
        </row>
        <row r="9933">
          <cell r="D9933" t="str">
            <v>360121199506231237</v>
          </cell>
        </row>
        <row r="9934">
          <cell r="A9934" t="str">
            <v>2136012111420587</v>
          </cell>
        </row>
        <row r="9934">
          <cell r="D9934" t="str">
            <v>362203198003156415</v>
          </cell>
        </row>
        <row r="9935">
          <cell r="A9935" t="str">
            <v>2136011315500237</v>
          </cell>
        </row>
        <row r="9935">
          <cell r="D9935" t="str">
            <v>360122199709252739</v>
          </cell>
        </row>
        <row r="9936">
          <cell r="A9936" t="str">
            <v>2136102611400297</v>
          </cell>
        </row>
        <row r="9936">
          <cell r="D9936" t="str">
            <v>362527199406123126</v>
          </cell>
        </row>
        <row r="9937">
          <cell r="A9937" t="str">
            <v>2136100215502184</v>
          </cell>
        </row>
        <row r="9937">
          <cell r="D9937" t="str">
            <v>362502199107095017</v>
          </cell>
        </row>
        <row r="9938">
          <cell r="A9938" t="str">
            <v>2136070211604220</v>
          </cell>
        </row>
        <row r="9938">
          <cell r="D9938" t="str">
            <v>360782198711083828</v>
          </cell>
        </row>
        <row r="9939">
          <cell r="A9939" t="str">
            <v>2136092311301018</v>
          </cell>
        </row>
        <row r="9939">
          <cell r="D9939" t="str">
            <v>362228199509160018</v>
          </cell>
        </row>
        <row r="9940">
          <cell r="A9940" t="str">
            <v>2136118111600914</v>
          </cell>
        </row>
        <row r="9940">
          <cell r="D9940" t="str">
            <v>362302199204044026</v>
          </cell>
        </row>
        <row r="9941">
          <cell r="A9941" t="str">
            <v>2136012411403263</v>
          </cell>
        </row>
        <row r="9941">
          <cell r="D9941" t="str">
            <v>360124199809235410</v>
          </cell>
        </row>
        <row r="9942">
          <cell r="A9942" t="str">
            <v>2136092311301016</v>
          </cell>
        </row>
        <row r="9942">
          <cell r="D9942" t="str">
            <v>362228199509142610</v>
          </cell>
        </row>
        <row r="9943">
          <cell r="A9943" t="str">
            <v>2136073411301233</v>
          </cell>
        </row>
        <row r="9943">
          <cell r="D9943" t="str">
            <v>360734199506184711</v>
          </cell>
        </row>
        <row r="9944">
          <cell r="A9944" t="str">
            <v>2136012115101541</v>
          </cell>
        </row>
        <row r="9944">
          <cell r="D9944" t="str">
            <v>360122198909165440</v>
          </cell>
        </row>
        <row r="9945">
          <cell r="A9945" t="str">
            <v>2136112714101356</v>
          </cell>
        </row>
        <row r="9945">
          <cell r="D9945" t="str">
            <v>362329199804150818</v>
          </cell>
        </row>
        <row r="9946">
          <cell r="A9946" t="str">
            <v>2136011111303984</v>
          </cell>
        </row>
        <row r="9946">
          <cell r="D9946" t="str">
            <v>360782200011140043</v>
          </cell>
        </row>
        <row r="9947">
          <cell r="A9947" t="str">
            <v>2136011111303919</v>
          </cell>
        </row>
        <row r="9947">
          <cell r="D9947" t="str">
            <v>150125199911280645</v>
          </cell>
        </row>
        <row r="9948">
          <cell r="A9948" t="str">
            <v>2136011111303947</v>
          </cell>
        </row>
        <row r="9948">
          <cell r="D9948" t="str">
            <v>362330200001057928</v>
          </cell>
        </row>
        <row r="9949">
          <cell r="A9949" t="str">
            <v>2136070315504061</v>
          </cell>
        </row>
        <row r="9949">
          <cell r="D9949" t="str">
            <v>360782198809153863</v>
          </cell>
        </row>
        <row r="9950">
          <cell r="A9950" t="str">
            <v>2136078311301516</v>
          </cell>
        </row>
        <row r="9950">
          <cell r="D9950" t="str">
            <v>360727199408150717</v>
          </cell>
        </row>
        <row r="9951">
          <cell r="A9951" t="str">
            <v>2136031311400595</v>
          </cell>
        </row>
        <row r="9951">
          <cell r="D9951" t="str">
            <v>360313199711083043</v>
          </cell>
        </row>
        <row r="9952">
          <cell r="A9952" t="str">
            <v>2136011311402010</v>
          </cell>
        </row>
        <row r="9952">
          <cell r="D9952" t="str">
            <v>360121198407211922</v>
          </cell>
        </row>
        <row r="9953">
          <cell r="A9953" t="str">
            <v>2136092171401114</v>
          </cell>
        </row>
        <row r="9953">
          <cell r="D9953" t="str">
            <v>362226199701210617</v>
          </cell>
        </row>
        <row r="9954">
          <cell r="A9954" t="str">
            <v>2136070411402372</v>
          </cell>
        </row>
        <row r="9954">
          <cell r="D9954" t="str">
            <v>360721198912213630</v>
          </cell>
        </row>
        <row r="9955">
          <cell r="A9955" t="str">
            <v>2136098115103398</v>
          </cell>
        </row>
        <row r="9955">
          <cell r="D9955" t="str">
            <v>362202199607133538</v>
          </cell>
        </row>
        <row r="9956">
          <cell r="A9956" t="str">
            <v>2136010211302818</v>
          </cell>
        </row>
        <row r="9956">
          <cell r="D9956" t="str">
            <v>360111198807163031</v>
          </cell>
        </row>
        <row r="9957">
          <cell r="A9957" t="str">
            <v>2136070315503769</v>
          </cell>
        </row>
        <row r="9957">
          <cell r="D9957" t="str">
            <v>362121197712024012</v>
          </cell>
        </row>
        <row r="9958">
          <cell r="A9958" t="str">
            <v>2136040211101513</v>
          </cell>
        </row>
        <row r="9958">
          <cell r="D9958" t="str">
            <v>360402199605173850</v>
          </cell>
        </row>
        <row r="9959">
          <cell r="A9959" t="str">
            <v>2136082211402787</v>
          </cell>
        </row>
        <row r="9959">
          <cell r="D9959" t="str">
            <v>362422199803292532</v>
          </cell>
        </row>
        <row r="9960">
          <cell r="A9960" t="str">
            <v>2136082211802777</v>
          </cell>
        </row>
        <row r="9960">
          <cell r="D9960" t="str">
            <v>362422199302272525</v>
          </cell>
        </row>
        <row r="9961">
          <cell r="A9961" t="str">
            <v>2136042511100367</v>
          </cell>
        </row>
        <row r="9961">
          <cell r="D9961" t="str">
            <v>360425197710091035</v>
          </cell>
        </row>
        <row r="9962">
          <cell r="A9962" t="str">
            <v>2136035011800393</v>
          </cell>
        </row>
        <row r="9962">
          <cell r="D9962" t="str">
            <v>360313199508290020</v>
          </cell>
        </row>
        <row r="9963">
          <cell r="A9963" t="str">
            <v>2136072311100777</v>
          </cell>
        </row>
        <row r="9963">
          <cell r="D9963" t="str">
            <v>360723199510230013</v>
          </cell>
        </row>
        <row r="9964">
          <cell r="A9964" t="str">
            <v>2136092211802238</v>
          </cell>
        </row>
        <row r="9964">
          <cell r="D9964" t="str">
            <v>44058219800611611X</v>
          </cell>
        </row>
        <row r="9965">
          <cell r="A9965" t="str">
            <v>2136073115102574</v>
          </cell>
        </row>
        <row r="9965">
          <cell r="D9965" t="str">
            <v>360731200112098227</v>
          </cell>
        </row>
        <row r="9966">
          <cell r="A9966" t="str">
            <v>2136100215101508</v>
          </cell>
        </row>
        <row r="9966">
          <cell r="D9966" t="str">
            <v>362502199901097415</v>
          </cell>
        </row>
        <row r="9967">
          <cell r="A9967" t="str">
            <v>2136073115501289</v>
          </cell>
        </row>
        <row r="9967">
          <cell r="D9967" t="str">
            <v>360731199711128226</v>
          </cell>
        </row>
        <row r="9968">
          <cell r="A9968" t="str">
            <v>2136082711401111</v>
          </cell>
        </row>
        <row r="9968">
          <cell r="D9968" t="str">
            <v>362427199810046710</v>
          </cell>
        </row>
        <row r="9969">
          <cell r="A9969" t="str">
            <v>2136073115103158</v>
          </cell>
        </row>
        <row r="9969">
          <cell r="D9969" t="str">
            <v>360731199411112927</v>
          </cell>
        </row>
        <row r="9970">
          <cell r="A9970" t="str">
            <v>2136050211600836</v>
          </cell>
        </row>
        <row r="9970">
          <cell r="D9970" t="str">
            <v>360502200001207424</v>
          </cell>
        </row>
        <row r="9971">
          <cell r="A9971" t="str">
            <v>2136090215104636</v>
          </cell>
        </row>
        <row r="9971">
          <cell r="D9971" t="str">
            <v>362201198705240221</v>
          </cell>
        </row>
        <row r="9972">
          <cell r="A9972" t="str">
            <v>2136073111603521</v>
          </cell>
        </row>
        <row r="9972">
          <cell r="D9972" t="str">
            <v>360731199805098224</v>
          </cell>
        </row>
        <row r="9973">
          <cell r="A9973" t="str">
            <v>2136073115103165</v>
          </cell>
        </row>
        <row r="9973">
          <cell r="D9973" t="str">
            <v>360731200002150821</v>
          </cell>
        </row>
        <row r="9974">
          <cell r="A9974" t="str">
            <v>2136073111602994</v>
          </cell>
        </row>
        <row r="9974">
          <cell r="D9974" t="str">
            <v>360731199502158242</v>
          </cell>
        </row>
        <row r="9975">
          <cell r="A9975" t="str">
            <v>2136073114103008</v>
          </cell>
        </row>
        <row r="9975">
          <cell r="D9975" t="str">
            <v>360731199610198225</v>
          </cell>
        </row>
        <row r="9976">
          <cell r="A9976" t="str">
            <v>2136073115103741</v>
          </cell>
        </row>
        <row r="9976">
          <cell r="D9976" t="str">
            <v>360731199304201764</v>
          </cell>
        </row>
        <row r="9977">
          <cell r="A9977" t="str">
            <v>2136073115103743</v>
          </cell>
        </row>
        <row r="9977">
          <cell r="D9977" t="str">
            <v>360731198910168226</v>
          </cell>
        </row>
        <row r="9978">
          <cell r="A9978" t="str">
            <v>2136073315101730</v>
          </cell>
        </row>
        <row r="9978">
          <cell r="D9978" t="str">
            <v>360733200010071923</v>
          </cell>
        </row>
        <row r="9979">
          <cell r="A9979" t="str">
            <v>2136073115104419</v>
          </cell>
        </row>
        <row r="9979">
          <cell r="D9979" t="str">
            <v>360731199201078230</v>
          </cell>
        </row>
        <row r="9980">
          <cell r="A9980" t="str">
            <v>2136070415102967</v>
          </cell>
        </row>
        <row r="9980">
          <cell r="D9980" t="str">
            <v>360721200105218419</v>
          </cell>
        </row>
        <row r="9981">
          <cell r="A9981" t="str">
            <v>2136098211803292</v>
          </cell>
        </row>
        <row r="9981">
          <cell r="D9981" t="str">
            <v>362202199002151047</v>
          </cell>
        </row>
        <row r="9982">
          <cell r="A9982" t="str">
            <v>2136011214113548</v>
          </cell>
        </row>
        <row r="9982">
          <cell r="D9982" t="str">
            <v>360122198911220031</v>
          </cell>
        </row>
        <row r="9983">
          <cell r="A9983" t="str">
            <v>2136012115521572</v>
          </cell>
        </row>
        <row r="9983">
          <cell r="D9983" t="str">
            <v>360121199704281219</v>
          </cell>
        </row>
        <row r="9984">
          <cell r="A9984" t="str">
            <v>2136011314501913</v>
          </cell>
        </row>
        <row r="9984">
          <cell r="D9984" t="str">
            <v>360122199910292759</v>
          </cell>
        </row>
        <row r="9985">
          <cell r="A9985" t="str">
            <v>2136011314100247</v>
          </cell>
        </row>
        <row r="9985">
          <cell r="D9985" t="str">
            <v>360101199908117028</v>
          </cell>
        </row>
        <row r="9986">
          <cell r="A9986" t="str">
            <v>2136011311401918</v>
          </cell>
        </row>
        <row r="9986">
          <cell r="D9986" t="str">
            <v>360122199610102765</v>
          </cell>
        </row>
        <row r="9987">
          <cell r="A9987" t="str">
            <v>2136098211801688</v>
          </cell>
        </row>
        <row r="9987">
          <cell r="D9987" t="str">
            <v>362227199307010066</v>
          </cell>
        </row>
        <row r="9988">
          <cell r="A9988" t="str">
            <v>2136010511300746</v>
          </cell>
        </row>
        <row r="9988">
          <cell r="D9988" t="str">
            <v>362329198812025748</v>
          </cell>
        </row>
        <row r="9989">
          <cell r="A9989" t="str">
            <v>2136098111402690</v>
          </cell>
        </row>
        <row r="9989">
          <cell r="D9989" t="str">
            <v>362202199603214410</v>
          </cell>
        </row>
        <row r="9990">
          <cell r="A9990" t="str">
            <v>2136010215100519</v>
          </cell>
        </row>
        <row r="9990">
          <cell r="D9990" t="str">
            <v>360103199603013829</v>
          </cell>
        </row>
        <row r="9991">
          <cell r="A9991" t="str">
            <v>2136010215501664</v>
          </cell>
        </row>
        <row r="9991">
          <cell r="D9991" t="str">
            <v>362329198211064012</v>
          </cell>
        </row>
        <row r="9992">
          <cell r="A9992" t="str">
            <v>2136011115501369</v>
          </cell>
        </row>
        <row r="9992">
          <cell r="D9992" t="str">
            <v>372924198108200672</v>
          </cell>
        </row>
        <row r="9993">
          <cell r="A9993" t="str">
            <v>2136011115104197</v>
          </cell>
        </row>
        <row r="9993">
          <cell r="D9993" t="str">
            <v>360732199106155820</v>
          </cell>
        </row>
        <row r="9994">
          <cell r="A9994" t="str">
            <v>2136011315501941</v>
          </cell>
        </row>
        <row r="9994">
          <cell r="D9994" t="str">
            <v>362502198711162613</v>
          </cell>
        </row>
        <row r="9995">
          <cell r="A9995" t="str">
            <v>2136098311301447</v>
          </cell>
        </row>
        <row r="9995">
          <cell r="D9995" t="str">
            <v>362203199804106113</v>
          </cell>
        </row>
        <row r="9996">
          <cell r="A9996" t="str">
            <v>2136082415501742</v>
          </cell>
        </row>
        <row r="9996">
          <cell r="D9996" t="str">
            <v>362424199011186451</v>
          </cell>
        </row>
        <row r="9997">
          <cell r="A9997" t="str">
            <v>2136073215503016</v>
          </cell>
        </row>
        <row r="9997">
          <cell r="D9997" t="str">
            <v>36073219921124581X</v>
          </cell>
        </row>
        <row r="9998">
          <cell r="A9998" t="str">
            <v>030408199</v>
          </cell>
        </row>
        <row r="9998">
          <cell r="D9998" t="str">
            <v>360281199802246021</v>
          </cell>
        </row>
        <row r="9999">
          <cell r="A9999" t="str">
            <v>030600615</v>
          </cell>
        </row>
        <row r="9999">
          <cell r="D9999" t="str">
            <v>500235199901185605</v>
          </cell>
        </row>
        <row r="10000">
          <cell r="A10000" t="str">
            <v>734fda3e-2e57-478f-bd91-ba00f4353ad6</v>
          </cell>
        </row>
        <row r="10000">
          <cell r="D10000" t="str">
            <v>360730199602253857</v>
          </cell>
        </row>
        <row r="10001">
          <cell r="D10001" t="str">
            <v>430725199506077598</v>
          </cell>
        </row>
        <row r="10002">
          <cell r="A10002" t="str">
            <v>a99aa6d3-e348-464e-947c-a581a698fddd</v>
          </cell>
        </row>
        <row r="10002">
          <cell r="D10002" t="str">
            <v>330721197804030028</v>
          </cell>
        </row>
        <row r="10003">
          <cell r="A10003" t="str">
            <v>030500314</v>
          </cell>
        </row>
        <row r="10003">
          <cell r="D10003" t="str">
            <v>360321198901163525</v>
          </cell>
        </row>
        <row r="10004">
          <cell r="A10004" t="str">
            <v>030706859</v>
          </cell>
        </row>
        <row r="10004">
          <cell r="D10004" t="str">
            <v>441623200003231389	</v>
          </cell>
        </row>
        <row r="10005">
          <cell r="A10005" t="str">
            <v>030607447</v>
          </cell>
        </row>
        <row r="10005">
          <cell r="D10005" t="str">
            <v>36032119870328502X</v>
          </cell>
        </row>
        <row r="10006">
          <cell r="A10006" t="str">
            <v>d86338ab-3111-4f9b-b5a9-01efa75d1c5c</v>
          </cell>
        </row>
        <row r="10006">
          <cell r="D10006" t="str">
            <v>231025199608204960</v>
          </cell>
        </row>
        <row r="10007">
          <cell r="D10007" t="str">
            <v>430281198210086611</v>
          </cell>
        </row>
        <row r="10008">
          <cell r="A10008" t="str">
            <v>030608125</v>
          </cell>
        </row>
        <row r="10008">
          <cell r="D10008" t="str">
            <v>36220219830516633X	</v>
          </cell>
        </row>
        <row r="10009">
          <cell r="A10009" t="str">
            <v>a6350df4-b3a3-4160-93c8-66517e0ca5e2</v>
          </cell>
        </row>
        <row r="10009">
          <cell r="D10009" t="str">
            <v>362424199809271110	</v>
          </cell>
        </row>
        <row r="10010">
          <cell r="A10010" t="str">
            <v>030608199</v>
          </cell>
        </row>
        <row r="10010">
          <cell r="D10010" t="str">
            <v>362430199911016316	</v>
          </cell>
        </row>
        <row r="10011">
          <cell r="A10011" t="str">
            <v>030708417</v>
          </cell>
        </row>
        <row r="10011">
          <cell r="D10011" t="str">
            <v>362430200101034526	</v>
          </cell>
        </row>
        <row r="10012">
          <cell r="A10012" t="str">
            <v>010314216336</v>
          </cell>
        </row>
        <row r="10012">
          <cell r="D10012" t="str">
            <v>430922199211200028</v>
          </cell>
        </row>
        <row r="10013">
          <cell r="A10013" t="str">
            <v>2136082211400357</v>
          </cell>
        </row>
        <row r="10013">
          <cell r="D10013" t="str">
            <v>362422197706138120</v>
          </cell>
        </row>
        <row r="10014">
          <cell r="A10014" t="str">
            <v>2136072314500181</v>
          </cell>
        </row>
        <row r="10014">
          <cell r="D10014" t="str">
            <v>36072319860830002X</v>
          </cell>
        </row>
        <row r="10015">
          <cell r="A10015" t="str">
            <v>2136072311400180</v>
          </cell>
        </row>
        <row r="10015">
          <cell r="D10015" t="str">
            <v>360723198410043144</v>
          </cell>
        </row>
        <row r="10016">
          <cell r="A10016" t="str">
            <v>2136072311400495</v>
          </cell>
        </row>
        <row r="10016">
          <cell r="D10016" t="str">
            <v>360723199011043125</v>
          </cell>
        </row>
        <row r="10017">
          <cell r="A10017" t="str">
            <v>2136072311400320</v>
          </cell>
        </row>
        <row r="10017">
          <cell r="D10017" t="str">
            <v>360723199106033122</v>
          </cell>
        </row>
        <row r="10018">
          <cell r="A10018" t="str">
            <v>2136040411401434</v>
          </cell>
        </row>
        <row r="10018">
          <cell r="D10018" t="str">
            <v>360421198102102625</v>
          </cell>
        </row>
        <row r="10019">
          <cell r="A10019" t="str">
            <v>2136072314501312</v>
          </cell>
        </row>
        <row r="10019">
          <cell r="D10019" t="str">
            <v>360723199305072028</v>
          </cell>
        </row>
        <row r="10020">
          <cell r="A10020" t="str">
            <v>2136072314501532</v>
          </cell>
        </row>
        <row r="10020">
          <cell r="D10020" t="str">
            <v>360723198408242320</v>
          </cell>
        </row>
        <row r="10021">
          <cell r="A10021" t="str">
            <v>2136048111400009</v>
          </cell>
        </row>
        <row r="10021">
          <cell r="D10021" t="str">
            <v>360481199809154454</v>
          </cell>
        </row>
        <row r="10022">
          <cell r="A10022" t="str">
            <v>2136098314501909</v>
          </cell>
        </row>
        <row r="10022">
          <cell r="D10022" t="str">
            <v>362204200112124320</v>
          </cell>
        </row>
        <row r="10023">
          <cell r="A10023" t="str">
            <v>2136082114501601</v>
          </cell>
        </row>
        <row r="10023">
          <cell r="D10023" t="str">
            <v>362421199010094724</v>
          </cell>
        </row>
        <row r="10024">
          <cell r="A10024" t="str">
            <v>2136020211100093</v>
          </cell>
        </row>
        <row r="10024">
          <cell r="D10024" t="str">
            <v>41132419840227484X</v>
          </cell>
        </row>
        <row r="10025">
          <cell r="A10025" t="str">
            <v>2136022214500514</v>
          </cell>
        </row>
        <row r="10025">
          <cell r="D10025" t="str">
            <v>360222199810182128</v>
          </cell>
        </row>
        <row r="10026">
          <cell r="A10026" t="str">
            <v>2136022214500515</v>
          </cell>
        </row>
        <row r="10026">
          <cell r="D10026" t="str">
            <v>360222200012285320</v>
          </cell>
        </row>
        <row r="10027">
          <cell r="A10027" t="str">
            <v>2136028114500949</v>
          </cell>
        </row>
        <row r="10027">
          <cell r="D10027" t="str">
            <v> 36028120010421436X </v>
          </cell>
        </row>
        <row r="10028">
          <cell r="A10028" t="str">
            <v>2136028114502599</v>
          </cell>
        </row>
        <row r="10028">
          <cell r="D10028" t="str">
            <v>360281200206126010</v>
          </cell>
        </row>
        <row r="10029">
          <cell r="A10029" t="str">
            <v>2136010411301487</v>
          </cell>
        </row>
        <row r="10029">
          <cell r="D10029" t="str">
            <v>360102199606100710</v>
          </cell>
        </row>
        <row r="10030">
          <cell r="A10030" t="str">
            <v>2136112811101094</v>
          </cell>
        </row>
        <row r="10030">
          <cell r="D10030" t="str">
            <v>362330199602267925</v>
          </cell>
        </row>
        <row r="10031">
          <cell r="A10031" t="str">
            <v>2136050211403123</v>
          </cell>
        </row>
        <row r="10031">
          <cell r="D10031" t="str">
            <v>36050219950413222X</v>
          </cell>
        </row>
        <row r="10032">
          <cell r="A10032" t="str">
            <v>2136098211303011</v>
          </cell>
        </row>
        <row r="10032">
          <cell r="D10032" t="str">
            <v>360101198302086031</v>
          </cell>
        </row>
        <row r="10033">
          <cell r="A10033" t="str">
            <v>2136098211301105</v>
          </cell>
        </row>
        <row r="10033">
          <cell r="D10033" t="str">
            <v>420802198110010041</v>
          </cell>
        </row>
        <row r="10034">
          <cell r="A10034" t="str">
            <v>2136072911300619</v>
          </cell>
        </row>
        <row r="10034">
          <cell r="D10034" t="str">
            <v>360729199911040016</v>
          </cell>
        </row>
        <row r="10035">
          <cell r="A10035" t="str">
            <v>2136012111422804</v>
          </cell>
        </row>
        <row r="10035">
          <cell r="D10035" t="str">
            <v>360121199108240613</v>
          </cell>
        </row>
        <row r="10036">
          <cell r="A10036" t="str">
            <v>2136050211304263</v>
          </cell>
        </row>
        <row r="10036">
          <cell r="D10036" t="str">
            <v>362204199510123328</v>
          </cell>
        </row>
        <row r="10037">
          <cell r="A10037" t="str">
            <v>2136080314100837</v>
          </cell>
        </row>
        <row r="10037">
          <cell r="D10037" t="str">
            <v>362421199402166811</v>
          </cell>
        </row>
        <row r="10038">
          <cell r="A10038" t="str">
            <v>2136012411302463</v>
          </cell>
        </row>
        <row r="10038">
          <cell r="D10038" t="str">
            <v>36012419860821001X</v>
          </cell>
        </row>
        <row r="10039">
          <cell r="A10039" t="str">
            <v>2136010311304402</v>
          </cell>
        </row>
        <row r="10039">
          <cell r="D10039" t="str">
            <v>360502199302114613</v>
          </cell>
        </row>
        <row r="10040">
          <cell r="A10040" t="str">
            <v>2136011114505689</v>
          </cell>
        </row>
        <row r="10040">
          <cell r="D10040" t="str">
            <v>360424199802231317</v>
          </cell>
        </row>
        <row r="10041">
          <cell r="A10041" t="str">
            <v>2136102811400251</v>
          </cell>
        </row>
        <row r="10041">
          <cell r="D10041" t="str">
            <v>362529199706154023</v>
          </cell>
        </row>
        <row r="10042">
          <cell r="A10042" t="str">
            <v>2136011115106340</v>
          </cell>
        </row>
        <row r="10042">
          <cell r="D10042" t="str">
            <v>360122199003025000</v>
          </cell>
        </row>
        <row r="10043">
          <cell r="A10043" t="str">
            <v>2136032215101021</v>
          </cell>
        </row>
        <row r="10043">
          <cell r="D10043" t="str">
            <v>360311198212130063</v>
          </cell>
        </row>
        <row r="10044">
          <cell r="A10044" t="str">
            <v>2136110415500650</v>
          </cell>
        </row>
        <row r="10044">
          <cell r="D10044" t="str">
            <v> 362324196901287212</v>
          </cell>
        </row>
        <row r="10045">
          <cell r="A10045" t="str">
            <v>2136042615500259</v>
          </cell>
        </row>
        <row r="10045">
          <cell r="D10045" t="str">
            <v>360426199002055012</v>
          </cell>
        </row>
        <row r="10046">
          <cell r="A10046" t="str">
            <v>2136073315501556</v>
          </cell>
        </row>
        <row r="10046">
          <cell r="D10046" t="str">
            <v>360733199508163627</v>
          </cell>
        </row>
        <row r="10047">
          <cell r="A10047" t="str">
            <v>2136072215501604</v>
          </cell>
        </row>
        <row r="10047">
          <cell r="D10047" t="str">
            <v>362123196003174550</v>
          </cell>
        </row>
        <row r="10048">
          <cell r="A10048" t="str">
            <v>2136011215503268</v>
          </cell>
        </row>
        <row r="10048">
          <cell r="D10048" t="str">
            <v>360122199512021232</v>
          </cell>
        </row>
        <row r="10049">
          <cell r="A10049" t="str">
            <v>2136082515500898</v>
          </cell>
        </row>
        <row r="10049">
          <cell r="D10049" t="str">
            <v>362425197801134231</v>
          </cell>
        </row>
        <row r="10050">
          <cell r="A10050" t="str">
            <v>2136092415500813</v>
          </cell>
        </row>
        <row r="10050">
          <cell r="D10050" t="str">
            <v>362229199008130212</v>
          </cell>
        </row>
        <row r="10051">
          <cell r="A10051" t="str">
            <v>2136011315502620</v>
          </cell>
        </row>
        <row r="10051">
          <cell r="D10051" t="str">
            <v>412727199006120802</v>
          </cell>
        </row>
        <row r="10052">
          <cell r="A10052" t="str">
            <v>2136082615502356</v>
          </cell>
        </row>
        <row r="10052">
          <cell r="D10052" t="str">
            <v>362121198102238069</v>
          </cell>
        </row>
        <row r="10053">
          <cell r="A10053" t="str">
            <v>2136092415500528</v>
          </cell>
        </row>
        <row r="10053">
          <cell r="D10053" t="str">
            <v>362229199309210216</v>
          </cell>
        </row>
        <row r="10054">
          <cell r="A10054" t="str">
            <v>2136070415500177</v>
          </cell>
        </row>
        <row r="10054">
          <cell r="D10054" t="str">
            <v>360721200301107249</v>
          </cell>
        </row>
        <row r="10055">
          <cell r="A10055" t="str">
            <v>2136011215500202</v>
          </cell>
        </row>
        <row r="10055">
          <cell r="D10055" t="str">
            <v>360122199402222121</v>
          </cell>
        </row>
        <row r="10056">
          <cell r="A10056" t="str">
            <v>2136073215500510</v>
          </cell>
        </row>
        <row r="10056">
          <cell r="D10056" t="str">
            <v>362133197208114110</v>
          </cell>
        </row>
        <row r="10057">
          <cell r="A10057" t="str">
            <v>2136072511400618</v>
          </cell>
        </row>
        <row r="10057">
          <cell r="D10057" t="str">
            <v>360725198904203024</v>
          </cell>
        </row>
        <row r="10058">
          <cell r="A10058" t="str">
            <v>2136011115506706</v>
          </cell>
        </row>
        <row r="10058">
          <cell r="D10058" t="str">
            <v>360122200111023646</v>
          </cell>
        </row>
        <row r="10059">
          <cell r="A10059" t="str">
            <v>2136078115500648</v>
          </cell>
        </row>
        <row r="10059">
          <cell r="D10059" t="str">
            <v>362102198207154225</v>
          </cell>
        </row>
        <row r="10060">
          <cell r="A10060" t="str">
            <v>2136078115500647</v>
          </cell>
        </row>
        <row r="10060">
          <cell r="D10060" t="str">
            <v>360781198912253620</v>
          </cell>
        </row>
        <row r="10061">
          <cell r="A10061" t="str">
            <v>2136072915500644</v>
          </cell>
        </row>
        <row r="10061">
          <cell r="D10061" t="str">
            <v>360729199010200326</v>
          </cell>
        </row>
        <row r="10062">
          <cell r="A10062" t="str">
            <v>2136028115502075</v>
          </cell>
        </row>
        <row r="10062">
          <cell r="D10062" t="str">
            <v>360281199511134062</v>
          </cell>
        </row>
        <row r="10063">
          <cell r="A10063" t="str">
            <v>2136078115502620</v>
          </cell>
        </row>
        <row r="10063">
          <cell r="D10063" t="str">
            <v>360781198603232025</v>
          </cell>
        </row>
        <row r="10064">
          <cell r="A10064" t="str">
            <v>2136060215500629</v>
          </cell>
        </row>
        <row r="10064">
          <cell r="D10064" t="str">
            <v>360602200207232524</v>
          </cell>
        </row>
        <row r="10065">
          <cell r="A10065" t="str">
            <v>2136092115500674</v>
          </cell>
        </row>
        <row r="10065">
          <cell r="D10065" t="str">
            <v>362226198202050044</v>
          </cell>
        </row>
        <row r="10066">
          <cell r="A10066" t="str">
            <v>2136080315501340</v>
          </cell>
        </row>
        <row r="10066">
          <cell r="D10066" t="str">
            <v>36240119960403052X</v>
          </cell>
        </row>
        <row r="10067">
          <cell r="A10067" t="str">
            <v>2136060215500892</v>
          </cell>
        </row>
        <row r="10067">
          <cell r="D10067" t="str">
            <v>360681198807010824
</v>
          </cell>
        </row>
        <row r="10068">
          <cell r="A10068" t="str">
            <v>2136078115501554</v>
          </cell>
        </row>
        <row r="10068">
          <cell r="D10068" t="str">
            <v>360781200301192048</v>
          </cell>
        </row>
        <row r="10069">
          <cell r="A10069" t="str">
            <v>2136030215500676</v>
          </cell>
        </row>
        <row r="10069">
          <cell r="D10069" t="str">
            <v>36030219791028451X</v>
          </cell>
        </row>
        <row r="10070">
          <cell r="A10070" t="str">
            <v>2136100215505738</v>
          </cell>
        </row>
        <row r="10070">
          <cell r="D10070" t="str">
            <v>36250219961006121X</v>
          </cell>
        </row>
        <row r="10071">
          <cell r="A10071" t="str">
            <v>2136112915500215</v>
          </cell>
        </row>
        <row r="10071">
          <cell r="D10071" t="str">
            <v>362329198710032226</v>
          </cell>
        </row>
        <row r="10072">
          <cell r="A10072" t="str">
            <v>2136102415500167</v>
          </cell>
        </row>
        <row r="10072">
          <cell r="D10072" t="str">
            <v>360111198012020045</v>
          </cell>
        </row>
        <row r="10073">
          <cell r="A10073" t="str">
            <v>2136100215501933</v>
          </cell>
        </row>
        <row r="10073">
          <cell r="D10073" t="str">
            <v>362502197510212042</v>
          </cell>
        </row>
        <row r="10074">
          <cell r="A10074" t="str">
            <v>2136112915500214</v>
          </cell>
        </row>
        <row r="10074">
          <cell r="D10074" t="str">
            <v>362331197602270021</v>
          </cell>
        </row>
        <row r="10075">
          <cell r="A10075" t="str">
            <v>2136102415501085</v>
          </cell>
        </row>
        <row r="10075">
          <cell r="D10075" t="str">
            <v>362525199712233021</v>
          </cell>
        </row>
        <row r="10076">
          <cell r="A10076" t="str">
            <v>2136042415501022</v>
          </cell>
        </row>
        <row r="10076">
          <cell r="D10076" t="str">
            <v>360424199612252571</v>
          </cell>
        </row>
        <row r="10077">
          <cell r="A10077" t="str">
            <v>2136100215502921</v>
          </cell>
        </row>
        <row r="10077">
          <cell r="D10077" t="str">
            <v>362502198705242027</v>
          </cell>
        </row>
        <row r="10078">
          <cell r="A10078" t="str">
            <v>2136100215504929</v>
          </cell>
        </row>
        <row r="10078">
          <cell r="D10078" t="str">
            <v>362502198712012828</v>
          </cell>
        </row>
        <row r="10079">
          <cell r="A10079" t="str">
            <v>2136060215501190</v>
          </cell>
        </row>
        <row r="10079">
          <cell r="D10079" t="str">
            <v>360622197501120049</v>
          </cell>
        </row>
        <row r="10080">
          <cell r="A10080" t="str">
            <v>2136011115504031</v>
          </cell>
        </row>
        <row r="10080">
          <cell r="D10080" t="str">
            <v>360102198709024824</v>
          </cell>
        </row>
        <row r="10081">
          <cell r="A10081" t="str">
            <v>2136100215502975</v>
          </cell>
        </row>
        <row r="10081">
          <cell r="D10081" t="str">
            <v>36253119911119006X</v>
          </cell>
        </row>
        <row r="10082">
          <cell r="A10082" t="str">
            <v>2136112315502220</v>
          </cell>
        </row>
        <row r="10082">
          <cell r="D10082" t="str">
            <v>362323199111046219</v>
          </cell>
        </row>
        <row r="10083">
          <cell r="A10083" t="str">
            <v>2136040315502608</v>
          </cell>
        </row>
        <row r="10083">
          <cell r="D10083" t="str">
            <v>360421197309184424</v>
          </cell>
        </row>
        <row r="10084">
          <cell r="A10084" t="str">
            <v>2136102415500877</v>
          </cell>
        </row>
        <row r="10084">
          <cell r="D10084" t="str">
            <v>362523198305290822</v>
          </cell>
        </row>
        <row r="10085">
          <cell r="A10085" t="str">
            <v>2136100215505456</v>
          </cell>
        </row>
        <row r="10085">
          <cell r="D10085" t="str">
            <v>362502197709223048</v>
          </cell>
        </row>
        <row r="10086">
          <cell r="A10086" t="str">
            <v>2136070211307257</v>
          </cell>
        </row>
        <row r="10086">
          <cell r="D10086" t="str">
            <v>360702199611212218</v>
          </cell>
        </row>
        <row r="10087">
          <cell r="A10087" t="str">
            <v>2136010411402023</v>
          </cell>
        </row>
        <row r="10087">
          <cell r="D10087" t="str">
            <v>360121199809114628</v>
          </cell>
        </row>
        <row r="10088">
          <cell r="A10088" t="str">
            <v>2136011311401910</v>
          </cell>
        </row>
        <row r="10088">
          <cell r="D10088" t="str">
            <v>360101199808187029</v>
          </cell>
        </row>
        <row r="10089">
          <cell r="A10089" t="str">
            <v>2136043011400580</v>
          </cell>
        </row>
        <row r="10089">
          <cell r="D10089" t="str">
            <v>360430199808041714</v>
          </cell>
        </row>
        <row r="10090">
          <cell r="A10090" t="str">
            <v>2136011111302038</v>
          </cell>
        </row>
        <row r="10090">
          <cell r="D10090" t="str">
            <v>360122199101144211</v>
          </cell>
        </row>
        <row r="10091">
          <cell r="A10091" t="str">
            <v>2136100311301799</v>
          </cell>
        </row>
        <row r="10091">
          <cell r="D10091" t="str">
            <v>362531199707213314</v>
          </cell>
        </row>
        <row r="10092">
          <cell r="A10092" t="str">
            <v>2136030211400765</v>
          </cell>
        </row>
        <row r="10092">
          <cell r="D10092" t="str">
            <v>360302198911213056</v>
          </cell>
        </row>
        <row r="10093">
          <cell r="A10093" t="str">
            <v>2136031311300275</v>
          </cell>
        </row>
        <row r="10093">
          <cell r="D10093" t="str">
            <v>360313200010070077</v>
          </cell>
        </row>
        <row r="10094">
          <cell r="A10094" t="str">
            <v>2136032211300493</v>
          </cell>
        </row>
        <row r="10094">
          <cell r="D10094" t="str">
            <v>360311200102130556</v>
          </cell>
        </row>
        <row r="10095">
          <cell r="A10095" t="str">
            <v>2136032211300827</v>
          </cell>
        </row>
        <row r="10095">
          <cell r="D10095" t="str">
            <v>360311200012290513</v>
          </cell>
        </row>
        <row r="10096">
          <cell r="A10096" t="str">
            <v>2136090211100830</v>
          </cell>
        </row>
        <row r="10096">
          <cell r="D10096" t="str">
            <v>362201198502054226</v>
          </cell>
        </row>
        <row r="10097">
          <cell r="A10097" t="str">
            <v>2136090214500453</v>
          </cell>
        </row>
        <row r="10097">
          <cell r="D10097" t="str">
            <v> 362201198105032816</v>
          </cell>
        </row>
        <row r="10098">
          <cell r="A10098" t="str">
            <v>2136080314500205</v>
          </cell>
        </row>
        <row r="10098">
          <cell r="D10098" t="str">
            <v>362422198203028725</v>
          </cell>
        </row>
        <row r="10099">
          <cell r="A10099" t="str">
            <v>2136012111120008</v>
          </cell>
        </row>
        <row r="10099">
          <cell r="D10099" t="str">
            <v> 500222198907253721</v>
          </cell>
        </row>
        <row r="10100">
          <cell r="A10100" t="str">
            <v>2136080311400036</v>
          </cell>
        </row>
        <row r="10100">
          <cell r="D10100" t="str">
            <v>362421198408026823</v>
          </cell>
        </row>
        <row r="10101">
          <cell r="A10101" t="str">
            <v>2136042311100124</v>
          </cell>
        </row>
        <row r="10101">
          <cell r="D10101" t="str">
            <v>360423198210103740</v>
          </cell>
        </row>
        <row r="10102">
          <cell r="A10102" t="str">
            <v>2136042814500042</v>
          </cell>
        </row>
        <row r="10102">
          <cell r="D10102" t="str">
            <v> 360428199309081664</v>
          </cell>
        </row>
        <row r="10103">
          <cell r="A10103" t="str">
            <v>2136048111100303</v>
          </cell>
        </row>
        <row r="10103">
          <cell r="D10103" t="str">
            <v>360481197505040088</v>
          </cell>
        </row>
        <row r="10104">
          <cell r="A10104" t="str">
            <v>2136078111400589</v>
          </cell>
        </row>
        <row r="10104">
          <cell r="D10104" t="str">
            <v>362102197004013663</v>
          </cell>
        </row>
        <row r="10105">
          <cell r="A10105" t="str">
            <v>2136052111100254</v>
          </cell>
        </row>
        <row r="10105">
          <cell r="D10105" t="str">
            <v> 362203197610133528</v>
          </cell>
        </row>
        <row r="10106">
          <cell r="A10106" t="str">
            <v>2136082111100529</v>
          </cell>
        </row>
        <row r="10106">
          <cell r="D10106" t="str">
            <v> 362401197611023628</v>
          </cell>
        </row>
        <row r="10107">
          <cell r="A10107" t="str">
            <v>2136052111100255</v>
          </cell>
        </row>
        <row r="10107">
          <cell r="D10107" t="str">
            <v> 360521197807110028</v>
          </cell>
        </row>
        <row r="10108">
          <cell r="A10108" t="str">
            <v>2136070211102574</v>
          </cell>
        </row>
        <row r="10108">
          <cell r="D10108" t="str">
            <v> 362137197311271267</v>
          </cell>
        </row>
        <row r="10109">
          <cell r="A10109" t="str">
            <v>2136050211101427</v>
          </cell>
        </row>
        <row r="10109">
          <cell r="D10109" t="str">
            <v>36050219810112401X</v>
          </cell>
        </row>
        <row r="10110">
          <cell r="A10110" t="str">
            <v>2136042811400931</v>
          </cell>
        </row>
        <row r="10110">
          <cell r="D10110" t="str">
            <v> 360428197708080061</v>
          </cell>
        </row>
        <row r="10111">
          <cell r="A10111" t="str">
            <v>2136102114500411</v>
          </cell>
        </row>
        <row r="10111">
          <cell r="D10111" t="str">
            <v> 362522200307170027</v>
          </cell>
        </row>
        <row r="10112">
          <cell r="A10112" t="str">
            <v>2136010514500377</v>
          </cell>
        </row>
        <row r="10112">
          <cell r="D10112" t="str">
            <v> 36010520020811162X</v>
          </cell>
        </row>
        <row r="10113">
          <cell r="A10113" t="str">
            <v>2136098111301521</v>
          </cell>
        </row>
        <row r="10113">
          <cell r="D10113" t="str">
            <v>362202199406157613</v>
          </cell>
        </row>
        <row r="10114">
          <cell r="A10114" t="str">
            <v>2136068111100908</v>
          </cell>
        </row>
        <row r="10114">
          <cell r="D10114" t="str">
            <v> 360681198802236189</v>
          </cell>
        </row>
        <row r="10115">
          <cell r="A10115" t="str">
            <v>2136011111102564</v>
          </cell>
        </row>
        <row r="10115">
          <cell r="D10115" t="str">
            <v>362202198807033844</v>
          </cell>
        </row>
        <row r="10116">
          <cell r="A10116" t="str">
            <v>2136068111100993</v>
          </cell>
        </row>
        <row r="10116">
          <cell r="D10116" t="str">
            <v>360681199911230047</v>
          </cell>
        </row>
        <row r="10117">
          <cell r="A10117" t="str">
            <v>2136012111401472</v>
          </cell>
        </row>
        <row r="10117">
          <cell r="D10117" t="str">
            <v>360121199008032921</v>
          </cell>
        </row>
        <row r="10118">
          <cell r="A10118" t="str">
            <v>2136073411100755</v>
          </cell>
        </row>
        <row r="10118">
          <cell r="D10118" t="str">
            <v>362136198111126899</v>
          </cell>
        </row>
        <row r="10119">
          <cell r="A10119" t="str">
            <v>2136011211811598</v>
          </cell>
        </row>
        <row r="10119">
          <cell r="D10119" t="str">
            <v> 36012219970808004X</v>
          </cell>
        </row>
        <row r="10120">
          <cell r="A10120" t="str">
            <v>2136050211102430</v>
          </cell>
        </row>
        <row r="10120">
          <cell r="D10120" t="str">
            <v>360502198508193324</v>
          </cell>
        </row>
        <row r="10121">
          <cell r="A10121" t="str">
            <v>2136070311102990</v>
          </cell>
        </row>
        <row r="10121">
          <cell r="D10121" t="str">
            <v> 362122197303123876</v>
          </cell>
        </row>
        <row r="10122">
          <cell r="A10122" t="str">
            <v>2136110411402570</v>
          </cell>
        </row>
        <row r="10122">
          <cell r="D10122" t="str">
            <v>360622198002285820</v>
          </cell>
        </row>
        <row r="10123">
          <cell r="A10123" t="str">
            <v>2136011111303688</v>
          </cell>
        </row>
        <row r="10123">
          <cell r="D10123" t="str">
            <v> 360311200012291014</v>
          </cell>
        </row>
        <row r="10124">
          <cell r="A10124" t="str">
            <v>2136102711800423</v>
          </cell>
        </row>
        <row r="10124">
          <cell r="D10124" t="str">
            <v> 362528198108060034</v>
          </cell>
        </row>
        <row r="10125">
          <cell r="A10125" t="str">
            <v>2136011111305299</v>
          </cell>
        </row>
        <row r="10125">
          <cell r="D10125" t="str">
            <v>360111199706092136</v>
          </cell>
        </row>
        <row r="10126">
          <cell r="A10126" t="str">
            <v>2136040311801740</v>
          </cell>
        </row>
        <row r="10126">
          <cell r="D10126" t="str">
            <v>420222199111255742</v>
          </cell>
        </row>
        <row r="10127">
          <cell r="A10127" t="str">
            <v>2136012111312702</v>
          </cell>
        </row>
        <row r="10127">
          <cell r="D10127" t="str">
            <v> 360121200008084233</v>
          </cell>
        </row>
        <row r="10128">
          <cell r="A10128" t="str">
            <v>2136012111412887</v>
          </cell>
        </row>
        <row r="10128">
          <cell r="D10128" t="str">
            <v>362202198711124426</v>
          </cell>
        </row>
        <row r="10129">
          <cell r="A10129" t="str">
            <v>2136040211501808</v>
          </cell>
        </row>
        <row r="10129">
          <cell r="D10129" t="str">
            <v>342501200206063817</v>
          </cell>
        </row>
        <row r="10130">
          <cell r="A10130" t="str">
            <v>2136118111401347</v>
          </cell>
        </row>
        <row r="10130">
          <cell r="D10130" t="str">
            <v> 362302199212272029</v>
          </cell>
        </row>
        <row r="10131">
          <cell r="A10131" t="str">
            <v>2136112511100107</v>
          </cell>
        </row>
        <row r="10131">
          <cell r="D10131" t="str">
            <v>362325196808180011</v>
          </cell>
        </row>
        <row r="10132">
          <cell r="A10132" t="str">
            <v>2136098111800331</v>
          </cell>
        </row>
        <row r="10132">
          <cell r="D10132" t="str">
            <v>362202199706151029</v>
          </cell>
        </row>
        <row r="10133">
          <cell r="A10133" t="str">
            <v>2136078311100075</v>
          </cell>
        </row>
        <row r="10133">
          <cell r="D10133" t="str">
            <v>360727199002092449</v>
          </cell>
        </row>
        <row r="10134">
          <cell r="A10134" t="str">
            <v>2136112911800924</v>
          </cell>
        </row>
        <row r="10134">
          <cell r="D10134" t="str">
            <v>36233120000113052X</v>
          </cell>
        </row>
        <row r="10135">
          <cell r="A10135" t="str">
            <v>2136073211801543</v>
          </cell>
        </row>
        <row r="10135">
          <cell r="D10135" t="str">
            <v>360732200010232647</v>
          </cell>
        </row>
        <row r="10136">
          <cell r="A10136" t="str">
            <v>2136092411400724</v>
          </cell>
        </row>
        <row r="10136">
          <cell r="D10136" t="str">
            <v>362229200103163229</v>
          </cell>
        </row>
        <row r="10137">
          <cell r="A10137" t="str">
            <v>2136098111303838</v>
          </cell>
        </row>
        <row r="10137">
          <cell r="D10137" t="str">
            <v>362202199502281542</v>
          </cell>
        </row>
        <row r="10138">
          <cell r="A10138" t="str">
            <v>2136070411103431</v>
          </cell>
        </row>
        <row r="10138">
          <cell r="D10138" t="str">
            <v>362121197011054024</v>
          </cell>
        </row>
        <row r="10139">
          <cell r="A10139" t="str">
            <v>2136112714501060</v>
          </cell>
        </row>
        <row r="10139">
          <cell r="D10139" t="str">
            <v>362329198810263822</v>
          </cell>
        </row>
        <row r="10140">
          <cell r="A10140" t="str">
            <v>2136030211100498</v>
          </cell>
        </row>
        <row r="10140">
          <cell r="D10140" t="str">
            <v>36030219970803302X</v>
          </cell>
        </row>
        <row r="10141">
          <cell r="A10141" t="str">
            <v>2136020214500886</v>
          </cell>
        </row>
        <row r="10141">
          <cell r="D10141" t="str">
            <v>360203198501142049</v>
          </cell>
        </row>
        <row r="10142">
          <cell r="A10142" t="str">
            <v>2136098314500808</v>
          </cell>
        </row>
        <row r="10142">
          <cell r="D10142" t="str">
            <v>362222197610246513</v>
          </cell>
        </row>
        <row r="10143">
          <cell r="A10143" t="str">
            <v>2136011211402805</v>
          </cell>
        </row>
        <row r="10143">
          <cell r="D10143" t="str">
            <v>36012219820514123X</v>
          </cell>
        </row>
        <row r="10144">
          <cell r="A10144" t="str">
            <v>2136020311101502</v>
          </cell>
        </row>
        <row r="10144">
          <cell r="D10144" t="str">
            <v>360124198610023037</v>
          </cell>
        </row>
        <row r="10145">
          <cell r="A10145" t="str">
            <v>2136032311400217</v>
          </cell>
        </row>
        <row r="10145">
          <cell r="D10145" t="str">
            <v>360312198609082510</v>
          </cell>
        </row>
        <row r="10146">
          <cell r="A10146" t="str">
            <v>2136082811400643</v>
          </cell>
        </row>
        <row r="10146">
          <cell r="D10146" t="str">
            <v>362428199609106538</v>
          </cell>
        </row>
        <row r="10147">
          <cell r="A10147" t="str">
            <v>2136011111103993</v>
          </cell>
        </row>
        <row r="10147">
          <cell r="D10147" t="str">
            <v>362203199006014732</v>
          </cell>
        </row>
        <row r="10148">
          <cell r="A10148" t="str">
            <v>2136112511400694</v>
          </cell>
        </row>
        <row r="10148">
          <cell r="D10148" t="str">
            <v>362325199902030013</v>
          </cell>
        </row>
        <row r="10149">
          <cell r="A10149" t="str">
            <v>2136102211400560</v>
          </cell>
        </row>
        <row r="10149">
          <cell r="D10149" t="str">
            <v>362523199902250831</v>
          </cell>
        </row>
        <row r="10150">
          <cell r="A10150" t="str">
            <v>2136011111404912</v>
          </cell>
        </row>
        <row r="10150">
          <cell r="D10150" t="str">
            <v>360730199808263612</v>
          </cell>
        </row>
        <row r="10151">
          <cell r="A10151" t="str">
            <v>2136082611400485</v>
          </cell>
        </row>
        <row r="10151">
          <cell r="D10151" t="str">
            <v>362426198102036123</v>
          </cell>
        </row>
        <row r="10152">
          <cell r="A10152" t="str">
            <v>2136080211100320</v>
          </cell>
        </row>
        <row r="10152">
          <cell r="D10152" t="str">
            <v>362401198704011524</v>
          </cell>
        </row>
        <row r="10153">
          <cell r="A10153" t="str">
            <v>2136012111620331</v>
          </cell>
        </row>
        <row r="10153">
          <cell r="D10153" t="str">
            <v>360121199611161947</v>
          </cell>
        </row>
        <row r="10154">
          <cell r="A10154" t="str">
            <v>2136098114502613</v>
          </cell>
        </row>
        <row r="10154">
          <cell r="D10154" t="str">
            <v>362202199608192855</v>
          </cell>
        </row>
        <row r="10155">
          <cell r="A10155" t="str">
            <v>2136072311100520</v>
          </cell>
        </row>
        <row r="10155">
          <cell r="D10155" t="str">
            <v>360723199006024122</v>
          </cell>
        </row>
        <row r="10156">
          <cell r="A10156" t="str">
            <v>2136080211101437</v>
          </cell>
        </row>
        <row r="10156">
          <cell r="D10156" t="str">
            <v>362401198809151021</v>
          </cell>
        </row>
        <row r="10157">
          <cell r="A10157" t="str">
            <v>2136050211403244</v>
          </cell>
        </row>
        <row r="10157">
          <cell r="D10157" t="str">
            <v>360502199806070423</v>
          </cell>
        </row>
        <row r="10158">
          <cell r="A10158" t="str">
            <v>2136090211104755</v>
          </cell>
        </row>
        <row r="10158">
          <cell r="D10158" t="str">
            <v>362201198609234227</v>
          </cell>
        </row>
        <row r="10159">
          <cell r="A10159" t="str">
            <v>2136050211403417</v>
          </cell>
        </row>
        <row r="10159">
          <cell r="D10159" t="str">
            <v>360502199104260927</v>
          </cell>
        </row>
        <row r="10160">
          <cell r="A10160" t="str">
            <v>2136050211303415</v>
          </cell>
        </row>
        <row r="10160">
          <cell r="D10160" t="str">
            <v>360502198511080929</v>
          </cell>
        </row>
        <row r="10161">
          <cell r="A10161" t="str">
            <v>2136050211403440</v>
          </cell>
        </row>
        <row r="10161">
          <cell r="D10161" t="str">
            <v>360502198911271337</v>
          </cell>
        </row>
        <row r="10162">
          <cell r="A10162" t="str">
            <v>2136050214503036</v>
          </cell>
        </row>
        <row r="10162">
          <cell r="D10162" t="str">
            <v>360502199708227415</v>
          </cell>
        </row>
        <row r="10163">
          <cell r="A10163" t="str">
            <v>2136050211400752</v>
          </cell>
        </row>
        <row r="10163">
          <cell r="D10163" t="str">
            <v>360502198703067411</v>
          </cell>
        </row>
        <row r="10164">
          <cell r="A10164" t="str">
            <v>2136011111106476</v>
          </cell>
        </row>
        <row r="10164">
          <cell r="D10164" t="str">
            <v>500235198809214253</v>
          </cell>
        </row>
        <row r="10165">
          <cell r="A10165" t="str">
            <v>2136112711401047</v>
          </cell>
        </row>
        <row r="10165">
          <cell r="D10165" t="str">
            <v>362329197609233088</v>
          </cell>
        </row>
        <row r="10166">
          <cell r="A10166" t="str">
            <v>2136010211402415</v>
          </cell>
        </row>
        <row r="10166">
          <cell r="D10166" t="str">
            <v>36010219991220581X</v>
          </cell>
        </row>
        <row r="10167">
          <cell r="A10167" t="str">
            <v>2136073111102156</v>
          </cell>
        </row>
        <row r="10167">
          <cell r="D10167" t="str">
            <v>362204198208224326</v>
          </cell>
        </row>
        <row r="10168">
          <cell r="A10168" t="str">
            <v>2136060211400790</v>
          </cell>
        </row>
        <row r="10168">
          <cell r="D10168" t="str">
            <v>360602199907281022</v>
          </cell>
        </row>
        <row r="10169">
          <cell r="A10169" t="str">
            <v>2136011214111784</v>
          </cell>
        </row>
        <row r="10169">
          <cell r="D10169" t="str">
            <v>360122199307073041</v>
          </cell>
        </row>
        <row r="10170">
          <cell r="A10170" t="str">
            <v>2136112311101443</v>
          </cell>
        </row>
        <row r="10170">
          <cell r="D10170" t="str">
            <v>36232319800107541X</v>
          </cell>
        </row>
        <row r="10171">
          <cell r="A10171" t="str">
            <v>2136098211102707</v>
          </cell>
        </row>
        <row r="10171">
          <cell r="D10171" t="str">
            <v>362201198208120843</v>
          </cell>
        </row>
        <row r="10172">
          <cell r="A10172" t="str">
            <v>2136072411100994</v>
          </cell>
        </row>
        <row r="10172">
          <cell r="D10172" t="str">
            <v>360728198712053323</v>
          </cell>
        </row>
        <row r="10173">
          <cell r="A10173" t="str">
            <v>2136040311102331</v>
          </cell>
        </row>
        <row r="10173">
          <cell r="D10173" t="str">
            <v>360403199812190326</v>
          </cell>
        </row>
        <row r="10174">
          <cell r="A10174" t="str">
            <v>2136032214501729</v>
          </cell>
        </row>
        <row r="10174">
          <cell r="D10174" t="str">
            <v>430181198102041066</v>
          </cell>
        </row>
        <row r="10175">
          <cell r="A10175" t="str">
            <v>2136078311101948</v>
          </cell>
        </row>
        <row r="10175">
          <cell r="D10175" t="str">
            <v>360727198810060926</v>
          </cell>
        </row>
        <row r="10176">
          <cell r="A10176" t="str">
            <v>2136082111400563</v>
          </cell>
        </row>
        <row r="10176">
          <cell r="D10176" t="str">
            <v>360821198810264723</v>
          </cell>
        </row>
        <row r="10177">
          <cell r="A10177" t="str">
            <v>2136011311403300</v>
          </cell>
        </row>
        <row r="10177">
          <cell r="D10177" t="str">
            <v>360403198407212507</v>
          </cell>
        </row>
        <row r="10178">
          <cell r="A10178" t="str">
            <v>2136092411400931</v>
          </cell>
        </row>
        <row r="10178">
          <cell r="D10178" t="str">
            <v>360924200008213018</v>
          </cell>
        </row>
        <row r="10179">
          <cell r="A10179" t="str">
            <v>2136098115103398</v>
          </cell>
        </row>
        <row r="10179">
          <cell r="D10179" t="str">
            <v>360721198912213538</v>
          </cell>
        </row>
        <row r="10180">
          <cell r="A10180" t="str">
            <v>2136010215100510</v>
          </cell>
        </row>
        <row r="10180">
          <cell r="D10180" t="str">
            <v>360103199603013000</v>
          </cell>
        </row>
        <row r="10181">
          <cell r="A10181" t="str">
            <v>2136010511300740</v>
          </cell>
        </row>
        <row r="10181">
          <cell r="D10181" t="str">
            <v>362329198812025000</v>
          </cell>
        </row>
        <row r="10182">
          <cell r="A10182" t="str">
            <v>2136011314100240</v>
          </cell>
        </row>
        <row r="10182">
          <cell r="D10182" t="str">
            <v>360101199908117000</v>
          </cell>
        </row>
        <row r="10183">
          <cell r="A10183" t="str">
            <v>2136011311401910</v>
          </cell>
        </row>
        <row r="10183">
          <cell r="D10183" t="str">
            <v>360122199610102000</v>
          </cell>
        </row>
        <row r="10184">
          <cell r="A10184" t="str">
            <v>2136070414501561</v>
          </cell>
        </row>
        <row r="10184">
          <cell r="D10184" t="str">
            <v>362121197612086435</v>
          </cell>
        </row>
        <row r="10185">
          <cell r="A10185" t="str">
            <v>2136098115500524</v>
          </cell>
        </row>
        <row r="10185">
          <cell r="D10185" t="str">
            <v>362202197907085735</v>
          </cell>
        </row>
        <row r="10186">
          <cell r="A10186" t="str">
            <v>2136011111400061</v>
          </cell>
        </row>
        <row r="10186">
          <cell r="D10186" t="str">
            <v>360104199512032211</v>
          </cell>
        </row>
        <row r="10187">
          <cell r="A10187" t="str">
            <v>2136098211400625</v>
          </cell>
        </row>
        <row r="10187">
          <cell r="D10187" t="str">
            <v>2136098211400625</v>
          </cell>
        </row>
        <row r="10188">
          <cell r="D10188" t="str">
            <v>469007199607014978</v>
          </cell>
        </row>
        <row r="10189">
          <cell r="D10189" t="str">
            <v>362430198607193727</v>
          </cell>
        </row>
        <row r="10190">
          <cell r="A10190" t="str">
            <v>2136010411403109</v>
          </cell>
        </row>
        <row r="10190">
          <cell r="D10190" t="str">
            <v>362331199702133947</v>
          </cell>
        </row>
        <row r="10191">
          <cell r="D10191" t="str">
            <v>36012120010121002X</v>
          </cell>
        </row>
        <row r="10192">
          <cell r="D10192" t="str">
            <v>360122200008053337</v>
          </cell>
        </row>
        <row r="10193">
          <cell r="D10193" t="str">
            <v>360122200004091221</v>
          </cell>
        </row>
        <row r="10194">
          <cell r="D10194" t="str">
            <v>330326200008164329</v>
          </cell>
        </row>
        <row r="10195">
          <cell r="A10195" t="str">
            <v>2136040311100321</v>
          </cell>
        </row>
        <row r="10195">
          <cell r="D10195" t="str">
            <v>360401200006300028</v>
          </cell>
        </row>
        <row r="10196">
          <cell r="A10196" t="str">
            <v> 2136110211401417</v>
          </cell>
        </row>
        <row r="10196">
          <cell r="D10196" t="str">
            <v>410122199805265737</v>
          </cell>
        </row>
        <row r="10197">
          <cell r="A10197" t="str">
            <v>2136102711100598</v>
          </cell>
        </row>
        <row r="10197">
          <cell r="D10197" t="str">
            <v>362528199812270048</v>
          </cell>
        </row>
        <row r="10198">
          <cell r="A10198" t="str">
            <v>2136012111820465</v>
          </cell>
        </row>
        <row r="10198">
          <cell r="D10198" t="str">
            <v>360121200102045222</v>
          </cell>
        </row>
        <row r="10199">
          <cell r="A10199" t="str">
            <v>2136112711800001</v>
          </cell>
        </row>
        <row r="10199">
          <cell r="D10199" t="str">
            <v>362329199911282816</v>
          </cell>
        </row>
        <row r="10200">
          <cell r="D10200" t="str">
            <v>360421199807280063</v>
          </cell>
        </row>
        <row r="10201">
          <cell r="A10201" t="str">
            <v>2136048111101215</v>
          </cell>
        </row>
        <row r="10201">
          <cell r="D10201" t="str">
            <v>360481199904233222</v>
          </cell>
        </row>
        <row r="10202">
          <cell r="A10202" t="str">
            <v>2136112711400167</v>
          </cell>
        </row>
        <row r="10202">
          <cell r="D10202" t="str">
            <v>362329199907211644</v>
          </cell>
        </row>
        <row r="10203">
          <cell r="A10203" t="str">
            <v>2136070311102958</v>
          </cell>
        </row>
        <row r="10203">
          <cell r="D10203" t="str">
            <v>360782199302031124</v>
          </cell>
        </row>
        <row r="10204">
          <cell r="A10204" t="str">
            <v>2136010411801678</v>
          </cell>
        </row>
        <row r="10204">
          <cell r="D10204" t="str">
            <v>360104200011301028</v>
          </cell>
        </row>
        <row r="10205">
          <cell r="A10205" t="str">
            <v>2136092311100388</v>
          </cell>
        </row>
        <row r="10205">
          <cell r="D10205" t="str">
            <v>362228199807010026</v>
          </cell>
        </row>
        <row r="10206">
          <cell r="A10206" t="str">
            <v>2136042511500135</v>
          </cell>
        </row>
        <row r="10206">
          <cell r="D10206" t="str">
            <v>360425200007052012</v>
          </cell>
        </row>
        <row r="10207">
          <cell r="A10207" t="str">
            <v>2136073111102725</v>
          </cell>
        </row>
        <row r="10207">
          <cell r="D10207" t="str">
            <v>360731199903171413</v>
          </cell>
        </row>
        <row r="10208">
          <cell r="A10208" t="str">
            <v>2136072611100264</v>
          </cell>
        </row>
        <row r="10208">
          <cell r="D10208" t="str">
            <v>36072619980404221X</v>
          </cell>
        </row>
        <row r="10209">
          <cell r="D10209" t="str">
            <v>362330199801257156</v>
          </cell>
        </row>
        <row r="10210">
          <cell r="D10210" t="str">
            <v>211303199711180412</v>
          </cell>
        </row>
        <row r="10211">
          <cell r="A10211" t="str">
            <v>2136100311800483</v>
          </cell>
        </row>
        <row r="10211">
          <cell r="D10211" t="str">
            <v>362531199811084823</v>
          </cell>
        </row>
        <row r="10212">
          <cell r="A10212" t="str">
            <v>2136100214500038</v>
          </cell>
        </row>
        <row r="10212">
          <cell r="D10212" t="str">
            <v>362502199910145423</v>
          </cell>
        </row>
        <row r="10213">
          <cell r="A10213" t="str">
            <v>2136011215110221</v>
          </cell>
        </row>
        <row r="10213">
          <cell r="D10213" t="str">
            <v>360122199806130346</v>
          </cell>
        </row>
        <row r="10214">
          <cell r="A10214" t="str">
            <v>2136010314501235</v>
          </cell>
        </row>
        <row r="10214">
          <cell r="D10214" t="str">
            <v>360122197709131524</v>
          </cell>
        </row>
        <row r="10215">
          <cell r="A10215" t="str">
            <v>2136098314502968</v>
          </cell>
        </row>
        <row r="10215">
          <cell r="D10215" t="str">
            <v>362204198208265742</v>
          </cell>
        </row>
        <row r="10216">
          <cell r="A10216" t="str">
            <v> 2136010311104273 </v>
          </cell>
        </row>
        <row r="10216">
          <cell r="D10216" t="str">
            <v>362502199601164014</v>
          </cell>
        </row>
        <row r="10217">
          <cell r="A10217" t="str">
            <v>2136022211100663</v>
          </cell>
        </row>
        <row r="10217">
          <cell r="D10217" t="str">
            <v>360222199704084719</v>
          </cell>
        </row>
        <row r="10218">
          <cell r="A10218" t="str">
            <v>2136082911400375</v>
          </cell>
        </row>
        <row r="10218">
          <cell r="D10218" t="str">
            <v>362427199011080322</v>
          </cell>
        </row>
        <row r="10219">
          <cell r="A10219" t="str">
            <v>2136030211400810</v>
          </cell>
        </row>
        <row r="10219">
          <cell r="D10219" t="str">
            <v>360302199708144520</v>
          </cell>
        </row>
        <row r="10220">
          <cell r="A10220" t="str">
            <v>2136083011100735</v>
          </cell>
        </row>
        <row r="10220">
          <cell r="D10220" t="str">
            <v>362430200006255128</v>
          </cell>
        </row>
        <row r="10221">
          <cell r="A10221" t="str">
            <v>2136032311800161</v>
          </cell>
        </row>
        <row r="10221">
          <cell r="D10221" t="str">
            <v>360312200010290022</v>
          </cell>
        </row>
        <row r="10222">
          <cell r="A10222" t="str">
            <v>2136032111800200</v>
          </cell>
        </row>
        <row r="10222">
          <cell r="D10222" t="str">
            <v>36032119990728252X</v>
          </cell>
        </row>
        <row r="10223">
          <cell r="A10223" t="str">
            <v>2136098311300517</v>
          </cell>
        </row>
        <row r="10223">
          <cell r="D10223" t="str">
            <v>362204199012121055</v>
          </cell>
        </row>
        <row r="10224">
          <cell r="A10224" t="str">
            <v>2136098311300515</v>
          </cell>
        </row>
        <row r="10224">
          <cell r="D10224" t="str">
            <v>362204198808193324</v>
          </cell>
        </row>
        <row r="10225">
          <cell r="A10225" t="str">
            <v>2136092211301204</v>
          </cell>
        </row>
        <row r="10225">
          <cell r="D10225" t="str">
            <v>362204199105211738</v>
          </cell>
        </row>
        <row r="10226">
          <cell r="A10226" t="str">
            <v>2136098315501425</v>
          </cell>
        </row>
        <row r="10226">
          <cell r="D10226" t="str">
            <v>362204199410115726</v>
          </cell>
        </row>
        <row r="10227">
          <cell r="A10227" t="str">
            <v>2136092215501207</v>
          </cell>
        </row>
        <row r="10227">
          <cell r="D10227" t="str">
            <v>362204199208261017</v>
          </cell>
        </row>
        <row r="10228">
          <cell r="A10228" t="str">
            <v>2136092215501208</v>
          </cell>
        </row>
        <row r="10228">
          <cell r="D10228" t="str">
            <v>362204198911198916</v>
          </cell>
        </row>
        <row r="10229">
          <cell r="A10229" t="str">
            <v>2136098315501423</v>
          </cell>
        </row>
        <row r="10229">
          <cell r="D10229" t="str">
            <v>362204199102127442</v>
          </cell>
        </row>
        <row r="10230">
          <cell r="A10230" t="str">
            <v>2136098315502043</v>
          </cell>
        </row>
        <row r="10230">
          <cell r="D10230" t="str">
            <v>362204199904290524</v>
          </cell>
        </row>
        <row r="10231">
          <cell r="A10231" t="str">
            <v>2136011325102545</v>
          </cell>
        </row>
        <row r="10231">
          <cell r="D10231" t="str">
            <v>36012219820516241X</v>
          </cell>
        </row>
        <row r="10232">
          <cell r="A10232" t="str">
            <v>2136100225106537</v>
          </cell>
        </row>
        <row r="10232">
          <cell r="D10232" t="str">
            <v>362523199203011225</v>
          </cell>
        </row>
        <row r="10233">
          <cell r="A10233" t="str">
            <v>2136110311500491</v>
          </cell>
        </row>
        <row r="10233">
          <cell r="D10233" t="str">
            <v>362322200001263924</v>
          </cell>
        </row>
        <row r="10234">
          <cell r="A10234" t="str">
            <v>2136068115501521</v>
          </cell>
        </row>
        <row r="10234">
          <cell r="D10234" t="str">
            <v>360681199005201025</v>
          </cell>
        </row>
        <row r="10235">
          <cell r="A10235" t="str">
            <v>2136011111400515</v>
          </cell>
        </row>
        <row r="10235">
          <cell r="D10235" t="str">
            <v>362322199008176641</v>
          </cell>
        </row>
        <row r="10236">
          <cell r="A10236" t="str">
            <v>2136042911300905</v>
          </cell>
        </row>
        <row r="10236">
          <cell r="D10236" t="str">
            <v>360429199807240353</v>
          </cell>
        </row>
        <row r="10237">
          <cell r="A10237" t="str">
            <v>2136100214101079</v>
          </cell>
        </row>
        <row r="10237">
          <cell r="D10237" t="str">
            <v>362528199509035029</v>
          </cell>
        </row>
        <row r="10238">
          <cell r="A10238" t="str">
            <v>2136050214101341</v>
          </cell>
        </row>
        <row r="10238">
          <cell r="D10238" t="str">
            <v>36050219930728307X </v>
          </cell>
        </row>
        <row r="10239">
          <cell r="A10239" t="str">
            <v>2136070211406699</v>
          </cell>
        </row>
        <row r="10239">
          <cell r="D10239" t="str">
            <v>340824198801143028</v>
          </cell>
        </row>
        <row r="10240">
          <cell r="A10240" t="str">
            <v>2136042811601143</v>
          </cell>
        </row>
        <row r="10240">
          <cell r="D10240" t="str">
            <v>36042819980924006X</v>
          </cell>
        </row>
        <row r="10241">
          <cell r="A10241" t="str">
            <v>2136073111604148</v>
          </cell>
        </row>
        <row r="10241">
          <cell r="D10241" t="str">
            <v>360731199705164343</v>
          </cell>
        </row>
        <row r="10242">
          <cell r="A10242" t="str">
            <v>2136010411600321</v>
          </cell>
        </row>
        <row r="10242">
          <cell r="D10242" t="str">
            <v>360111198909182145</v>
          </cell>
        </row>
        <row r="10243">
          <cell r="A10243" t="str">
            <v>2136082511401014</v>
          </cell>
        </row>
        <row r="10243">
          <cell r="D10243" t="str">
            <v>362425199201080240</v>
          </cell>
        </row>
        <row r="10244">
          <cell r="A10244" t="str">
            <v>2136092311601471</v>
          </cell>
        </row>
        <row r="10244">
          <cell r="D10244" t="str">
            <v>362228197901152427</v>
          </cell>
        </row>
        <row r="10245">
          <cell r="A10245" t="str">
            <v>2136010511600759</v>
          </cell>
        </row>
        <row r="10245">
          <cell r="D10245" t="str">
            <v>360822199608296722</v>
          </cell>
        </row>
        <row r="10246">
          <cell r="A10246" t="str">
            <v>2136010511400764</v>
          </cell>
        </row>
        <row r="10246">
          <cell r="D10246" t="str">
            <v>362425199510224818</v>
          </cell>
        </row>
        <row r="10247">
          <cell r="A10247" t="str">
            <v>2136092311600035</v>
          </cell>
        </row>
        <row r="10247">
          <cell r="D10247" t="str">
            <v>362204199310123323</v>
          </cell>
        </row>
        <row r="10248">
          <cell r="A10248" t="str">
            <v>2136092311600126</v>
          </cell>
        </row>
        <row r="10248">
          <cell r="D10248" t="str">
            <v>362228199308181111</v>
          </cell>
        </row>
        <row r="10249">
          <cell r="A10249" t="str">
            <v>2136112811600924</v>
          </cell>
        </row>
        <row r="10249">
          <cell r="D10249" t="str">
            <v>36233019910131026X</v>
          </cell>
        </row>
        <row r="10250">
          <cell r="A10250" t="str">
            <v>2136082511602136</v>
          </cell>
        </row>
        <row r="10250">
          <cell r="D10250" t="str">
            <v>362425200011083622</v>
          </cell>
        </row>
        <row r="10251">
          <cell r="A10251" t="str">
            <v>2136082115102807</v>
          </cell>
        </row>
        <row r="10251">
          <cell r="D10251" t="str">
            <v>362421200102184722</v>
          </cell>
        </row>
        <row r="10252">
          <cell r="A10252" t="str">
            <v>2136012115103532</v>
          </cell>
        </row>
        <row r="10252">
          <cell r="D10252" t="str">
            <v>360124199601265725</v>
          </cell>
        </row>
        <row r="10253">
          <cell r="A10253" t="str">
            <v>2136012415102348</v>
          </cell>
        </row>
        <row r="10253">
          <cell r="D10253" t="str">
            <v>360124199708250646</v>
          </cell>
        </row>
        <row r="10254">
          <cell r="A10254" t="str">
            <v>2136011215500023</v>
          </cell>
        </row>
        <row r="10254">
          <cell r="D10254" t="str">
            <v>360122198611260912</v>
          </cell>
        </row>
        <row r="10255">
          <cell r="A10255" t="str">
            <v>2136092315100975</v>
          </cell>
        </row>
        <row r="10255">
          <cell r="D10255" t="str">
            <v>362228199006152614</v>
          </cell>
        </row>
        <row r="10256">
          <cell r="A10256" t="str">
            <v>2136011115505854</v>
          </cell>
        </row>
        <row r="10256">
          <cell r="D10256" t="str">
            <v>421181199405013189</v>
          </cell>
        </row>
        <row r="10257">
          <cell r="A10257" t="str">
            <v>2136092315501209</v>
          </cell>
        </row>
        <row r="10257">
          <cell r="D10257" t="str">
            <v>362227199012153246</v>
          </cell>
        </row>
        <row r="10258">
          <cell r="A10258" t="str">
            <v>2136112315502372</v>
          </cell>
        </row>
        <row r="10258">
          <cell r="D10258" t="str">
            <v>362323199309275420</v>
          </cell>
        </row>
        <row r="10259">
          <cell r="A10259" t="str">
            <v>2136092315101347</v>
          </cell>
        </row>
        <row r="10259">
          <cell r="D10259" t="str">
            <v>362523198802166427</v>
          </cell>
        </row>
        <row r="10260">
          <cell r="A10260" t="str">
            <v>2136112714102107</v>
          </cell>
        </row>
        <row r="10260">
          <cell r="D10260" t="str">
            <v>362329199701163819</v>
          </cell>
        </row>
        <row r="10261">
          <cell r="A10261" t="str">
            <v>2136110315502776</v>
          </cell>
        </row>
        <row r="10261">
          <cell r="D10261" t="str">
            <v>362322198908178429</v>
          </cell>
        </row>
        <row r="10262">
          <cell r="A10262" t="str">
            <v>2136092215500622</v>
          </cell>
        </row>
        <row r="10262">
          <cell r="D10262" t="str">
            <v>362227199809161227</v>
          </cell>
        </row>
        <row r="10263">
          <cell r="A10263" t="str">
            <v>2136092315501419</v>
          </cell>
        </row>
        <row r="10263">
          <cell r="D10263" t="str">
            <v>362228198507032624</v>
          </cell>
        </row>
        <row r="10264">
          <cell r="A10264" t="str">
            <v>2136042815102968</v>
          </cell>
        </row>
        <row r="10264">
          <cell r="D10264" t="str">
            <v>360428200411070019</v>
          </cell>
        </row>
        <row r="10265">
          <cell r="A10265" t="str">
            <v>2136011115506328</v>
          </cell>
        </row>
        <row r="10265">
          <cell r="D10265" t="str">
            <v>360425199611140814</v>
          </cell>
        </row>
        <row r="10266">
          <cell r="A10266" t="str">
            <v>2136073315101090</v>
          </cell>
        </row>
        <row r="10266">
          <cell r="D10266" t="str">
            <v>360733199801201928</v>
          </cell>
        </row>
        <row r="10267">
          <cell r="A10267" t="str">
            <v>2136010415102692</v>
          </cell>
        </row>
        <row r="10267">
          <cell r="D10267" t="str">
            <v>360121199906122929</v>
          </cell>
        </row>
        <row r="10268">
          <cell r="A10268" t="str">
            <v>2136112715502654</v>
          </cell>
        </row>
        <row r="10268">
          <cell r="D10268" t="str">
            <v>361127200207215000</v>
          </cell>
        </row>
        <row r="10269">
          <cell r="A10269" t="str">
            <v>2136102411401374</v>
          </cell>
        </row>
        <row r="10269">
          <cell r="D10269" t="str">
            <v>362525199211012714</v>
          </cell>
        </row>
        <row r="10270">
          <cell r="A10270" t="str">
            <v>2136010211300821</v>
          </cell>
        </row>
        <row r="10270">
          <cell r="D10270" t="str">
            <v>362202198908216113</v>
          </cell>
        </row>
        <row r="10271">
          <cell r="A10271" t="str">
            <v>2136060211301283</v>
          </cell>
        </row>
        <row r="10271">
          <cell r="D10271" t="str">
            <v>36060219980811101X</v>
          </cell>
        </row>
        <row r="10272">
          <cell r="A10272" t="str">
            <v>2136082671400745</v>
          </cell>
        </row>
        <row r="10272">
          <cell r="D10272" t="str">
            <v>362426199008274816</v>
          </cell>
        </row>
        <row r="10273">
          <cell r="A10273" t="str">
            <v>2136082671400913</v>
          </cell>
        </row>
        <row r="10273">
          <cell r="D10273" t="str">
            <v>362426199111159533</v>
          </cell>
        </row>
        <row r="10274">
          <cell r="A10274" t="str">
            <v>2136100211402136</v>
          </cell>
        </row>
        <row r="10274">
          <cell r="D10274" t="str">
            <v>362502199712261853</v>
          </cell>
        </row>
        <row r="10275">
          <cell r="A10275" t="str">
            <v>2136100211405280</v>
          </cell>
        </row>
        <row r="10275">
          <cell r="D10275" t="str">
            <v>362502199711062019</v>
          </cell>
        </row>
        <row r="10276">
          <cell r="A10276" t="str">
            <v>2136011111406117</v>
          </cell>
        </row>
        <row r="10276">
          <cell r="D10276" t="str">
            <v>360121199201172475</v>
          </cell>
        </row>
        <row r="10277">
          <cell r="A10277" t="str">
            <v>2136010411401844</v>
          </cell>
        </row>
        <row r="10277">
          <cell r="D10277" t="str">
            <v>430981198710193542</v>
          </cell>
        </row>
        <row r="10278">
          <cell r="A10278" t="str">
            <v>2136043011300812</v>
          </cell>
        </row>
        <row r="10278">
          <cell r="D10278" t="str">
            <v>360430199702251123</v>
          </cell>
        </row>
        <row r="10279">
          <cell r="A10279" t="str">
            <v>2136011111305727</v>
          </cell>
        </row>
        <row r="10279">
          <cell r="D10279" t="str">
            <v>360111199204152119</v>
          </cell>
        </row>
        <row r="10280">
          <cell r="A10280" t="str">
            <v>2136098311301230</v>
          </cell>
        </row>
        <row r="10280">
          <cell r="D10280" t="str">
            <v>362204199402140016</v>
          </cell>
        </row>
        <row r="10281">
          <cell r="A10281" t="str">
            <v>2136011111403719</v>
          </cell>
        </row>
        <row r="10281">
          <cell r="D10281" t="str">
            <v>362531199011260323</v>
          </cell>
        </row>
        <row r="10282">
          <cell r="A10282" t="str">
            <v>2136010311404121</v>
          </cell>
        </row>
        <row r="10282">
          <cell r="D10282" t="str">
            <v>36010319910221071X</v>
          </cell>
        </row>
        <row r="10283">
          <cell r="A10283" t="str">
            <v>2136012111301877</v>
          </cell>
        </row>
        <row r="10283">
          <cell r="D10283" t="str">
            <v>362502198510212709</v>
          </cell>
        </row>
        <row r="10284">
          <cell r="A10284" t="str">
            <v>2136112511500700</v>
          </cell>
        </row>
        <row r="10284">
          <cell r="D10284" t="str">
            <v>362325199501032915</v>
          </cell>
        </row>
        <row r="10285">
          <cell r="A10285" t="str">
            <v>2136068111401608</v>
          </cell>
        </row>
        <row r="10285">
          <cell r="D10285" t="str">
            <v>360681199704197723</v>
          </cell>
        </row>
        <row r="10286">
          <cell r="A10286" t="str">
            <v>2136113011401091</v>
          </cell>
        </row>
        <row r="10286">
          <cell r="D10286" t="str">
            <v>362334200101291223</v>
          </cell>
        </row>
        <row r="10287">
          <cell r="A10287" t="str">
            <v>2136073011401023</v>
          </cell>
        </row>
        <row r="10287">
          <cell r="D10287" t="str">
            <v>360730200011132928</v>
          </cell>
        </row>
        <row r="10288">
          <cell r="A10288" t="str">
            <v>2136082611302043</v>
          </cell>
        </row>
        <row r="10288">
          <cell r="D10288" t="str">
            <v>362426199608089518</v>
          </cell>
        </row>
        <row r="10289">
          <cell r="A10289" t="str">
            <v>2136112811401525</v>
          </cell>
        </row>
        <row r="10289">
          <cell r="D10289" t="str">
            <v>362330199503152305</v>
          </cell>
        </row>
        <row r="10290">
          <cell r="A10290" t="str">
            <v>2136050211404113</v>
          </cell>
        </row>
        <row r="10290">
          <cell r="D10290" t="str">
            <v>362322199107106040</v>
          </cell>
        </row>
        <row r="10291">
          <cell r="A10291" t="str">
            <v>2136082715100448</v>
          </cell>
        </row>
        <row r="10291">
          <cell r="D10291" t="str">
            <v>362427199508143325</v>
          </cell>
        </row>
        <row r="10292">
          <cell r="A10292" t="str">
            <v>2136072615100273</v>
          </cell>
        </row>
        <row r="10292">
          <cell r="D10292" t="str">
            <v>360726200108260139</v>
          </cell>
        </row>
        <row r="10293">
          <cell r="A10293" t="str">
            <v>2136043015100808</v>
          </cell>
        </row>
        <row r="10293">
          <cell r="D10293" t="str">
            <v>36043019960614132X</v>
          </cell>
        </row>
        <row r="10294">
          <cell r="A10294" t="str">
            <v>2136083011600007</v>
          </cell>
        </row>
        <row r="10294">
          <cell r="D10294" t="str">
            <v>360830198910062922</v>
          </cell>
        </row>
        <row r="10295">
          <cell r="A10295" t="str">
            <v>2136010415500286</v>
          </cell>
        </row>
        <row r="10295">
          <cell r="D10295" t="str">
            <v>360103198506145411</v>
          </cell>
        </row>
        <row r="10296">
          <cell r="A10296" t="str">
            <v>2136012115103744</v>
          </cell>
        </row>
        <row r="10296">
          <cell r="D10296" t="str">
            <v>360121199010091947</v>
          </cell>
        </row>
        <row r="10297">
          <cell r="A10297" t="str">
            <v>	2136070311402866</v>
          </cell>
        </row>
        <row r="10297">
          <cell r="D10297" t="str">
            <v>360782200009095626</v>
          </cell>
        </row>
        <row r="10298">
          <cell r="A10298" t="str">
            <v>2136090215506165</v>
          </cell>
        </row>
        <row r="10298">
          <cell r="D10298" t="str">
            <v>362201199506265017</v>
          </cell>
        </row>
        <row r="10299">
          <cell r="A10299" t="str">
            <v>2136042811601821</v>
          </cell>
        </row>
        <row r="10299">
          <cell r="D10299" t="str">
            <v>360427199007180820</v>
          </cell>
        </row>
        <row r="10300">
          <cell r="A10300" t="str">
            <v>2136092111400697</v>
          </cell>
        </row>
        <row r="10300">
          <cell r="D10300" t="str">
            <v>362228198508270034</v>
          </cell>
        </row>
        <row r="10301">
          <cell r="A10301" t="str">
            <v>2136011111604403</v>
          </cell>
        </row>
        <row r="10301">
          <cell r="D10301" t="str">
            <v>360101200012277518</v>
          </cell>
        </row>
        <row r="10302">
          <cell r="A10302" t="str">
            <v>2136112815103412</v>
          </cell>
        </row>
        <row r="10302">
          <cell r="D10302" t="str">
            <v>362330199904104611</v>
          </cell>
        </row>
        <row r="10303">
          <cell r="A10303" t="str">
            <v>2136110215103521</v>
          </cell>
        </row>
        <row r="10303">
          <cell r="D10303" t="str">
            <v>360421197808150077</v>
          </cell>
        </row>
        <row r="10304">
          <cell r="A10304" t="str">
            <v>2136011115505300</v>
          </cell>
        </row>
        <row r="10304">
          <cell r="D10304" t="str">
            <v>360311199103021524</v>
          </cell>
        </row>
        <row r="10305">
          <cell r="A10305" t="str">
            <v>2136040311501605</v>
          </cell>
        </row>
        <row r="10305">
          <cell r="D10305" t="str">
            <v>36042120000926083X</v>
          </cell>
        </row>
        <row r="10306">
          <cell r="A10306" t="str">
            <v>2136050215500708</v>
          </cell>
        </row>
        <row r="10306">
          <cell r="D10306" t="str">
            <v>360502198809155620</v>
          </cell>
        </row>
        <row r="10307">
          <cell r="A10307" t="str">
            <v>2136011111302968</v>
          </cell>
        </row>
        <row r="10307">
          <cell r="D10307" t="str">
            <v>360502198111124013</v>
          </cell>
        </row>
        <row r="10308">
          <cell r="A10308" t="str">
            <v>2136073215500164</v>
          </cell>
        </row>
        <row r="10308">
          <cell r="D10308" t="str">
            <v>360732199612230918</v>
          </cell>
        </row>
        <row r="10309">
          <cell r="A10309" t="str">
            <v>2136072471500808</v>
          </cell>
        </row>
        <row r="10309">
          <cell r="D10309" t="str">
            <v>36072419900108451X</v>
          </cell>
        </row>
        <row r="10310">
          <cell r="A10310" t="str">
            <v>2136072615100641</v>
          </cell>
        </row>
        <row r="10310">
          <cell r="D10310" t="str">
            <v>360726199303070941</v>
          </cell>
        </row>
        <row r="10311">
          <cell r="A10311" t="str">
            <v>2136052111300407</v>
          </cell>
        </row>
        <row r="10311">
          <cell r="D10311" t="str">
            <v>360521199707250022</v>
          </cell>
        </row>
        <row r="10312">
          <cell r="A10312" t="str">
            <v>2136050211300858</v>
          </cell>
        </row>
        <row r="10312">
          <cell r="D10312" t="str">
            <v>36050219980505224X</v>
          </cell>
        </row>
        <row r="10313">
          <cell r="A10313" t="str">
            <v>2136050215502940</v>
          </cell>
        </row>
        <row r="10313">
          <cell r="D10313" t="str">
            <v>532323198901051191</v>
          </cell>
        </row>
        <row r="10314">
          <cell r="A10314" t="str">
            <v>2136050211404560</v>
          </cell>
        </row>
        <row r="10314">
          <cell r="D10314" t="str">
            <v>532323198904041124</v>
          </cell>
        </row>
        <row r="10315">
          <cell r="A10315" t="str">
            <v>2136112811600233</v>
          </cell>
        </row>
        <row r="10315">
          <cell r="D10315" t="str">
            <v>362330199912026780</v>
          </cell>
        </row>
        <row r="10316">
          <cell r="A10316" t="str">
            <v>2136112811600234</v>
          </cell>
        </row>
        <row r="10316">
          <cell r="D10316" t="str">
            <v>362330199802107264</v>
          </cell>
        </row>
        <row r="10317">
          <cell r="A10317" t="str">
            <v>2136100271403356</v>
          </cell>
        </row>
        <row r="10317">
          <cell r="D10317" t="str">
            <v>362502198711203614</v>
          </cell>
        </row>
        <row r="10318">
          <cell r="A10318" t="str">
            <v>2136010411402256</v>
          </cell>
        </row>
        <row r="10318">
          <cell r="D10318" t="str">
            <v>36010419971212222X</v>
          </cell>
        </row>
        <row r="10319">
          <cell r="A10319" t="str">
            <v>2136050215100509</v>
          </cell>
        </row>
        <row r="10319">
          <cell r="D10319" t="str">
            <v>430725197911245226</v>
          </cell>
        </row>
        <row r="10320">
          <cell r="A10320" t="str">
            <v>2136050211400102</v>
          </cell>
        </row>
        <row r="10320">
          <cell r="D10320" t="str">
            <v>360502199212212228</v>
          </cell>
        </row>
        <row r="10321">
          <cell r="A10321" t="str">
            <v>2136011315100019</v>
          </cell>
        </row>
        <row r="10321">
          <cell r="D10321" t="str">
            <v>35262319800111222X</v>
          </cell>
        </row>
        <row r="10322">
          <cell r="A10322" t="str">
            <v>2136098215100221</v>
          </cell>
        </row>
        <row r="10322">
          <cell r="D10322" t="str">
            <v>362223197811170021</v>
          </cell>
        </row>
        <row r="10323">
          <cell r="A10323" t="str">
            <v>2136011111401581</v>
          </cell>
        </row>
        <row r="10323">
          <cell r="D10323" t="str">
            <v>362202199201051524</v>
          </cell>
        </row>
        <row r="10324">
          <cell r="A10324" t="str">
            <v>2136011211611921</v>
          </cell>
        </row>
        <row r="10324">
          <cell r="D10324" t="str">
            <v>36012220010806392X</v>
          </cell>
        </row>
        <row r="10325">
          <cell r="A10325" t="str">
            <v>2136012111821414</v>
          </cell>
        </row>
        <row r="10325">
          <cell r="D10325" t="str">
            <v>360111199802160928</v>
          </cell>
        </row>
        <row r="10326">
          <cell r="A10326" t="str">
            <v>2136060211800156</v>
          </cell>
        </row>
        <row r="10326">
          <cell r="D10326" t="str">
            <v>360602199512050027</v>
          </cell>
        </row>
        <row r="10327">
          <cell r="A10327" t="str">
            <v>2136010311802280</v>
          </cell>
        </row>
        <row r="10327">
          <cell r="D10327" t="str">
            <v>360103200104123113</v>
          </cell>
        </row>
        <row r="10328">
          <cell r="A10328">
            <v>21174483</v>
          </cell>
        </row>
        <row r="10328">
          <cell r="D10328" t="str">
            <v>330328199808082628</v>
          </cell>
        </row>
        <row r="10329">
          <cell r="A10329">
            <v>21112153</v>
          </cell>
        </row>
        <row r="10329">
          <cell r="D10329" t="str">
            <v>330226199206165591</v>
          </cell>
        </row>
        <row r="10330">
          <cell r="A10330">
            <v>21174799</v>
          </cell>
        </row>
        <row r="10330">
          <cell r="D10330" t="str">
            <v>330226199111022889</v>
          </cell>
        </row>
        <row r="10331">
          <cell r="A10331">
            <v>21115911</v>
          </cell>
        </row>
        <row r="10331">
          <cell r="D10331" t="str">
            <v>330226199001222871</v>
          </cell>
        </row>
        <row r="10332">
          <cell r="A10332">
            <v>21175784</v>
          </cell>
        </row>
        <row r="10332">
          <cell r="D10332" t="str">
            <v>330226199001102394</v>
          </cell>
        </row>
        <row r="10333">
          <cell r="A10333">
            <v>21176282</v>
          </cell>
        </row>
        <row r="10333">
          <cell r="D10333" t="str">
            <v>330226199207162886</v>
          </cell>
        </row>
        <row r="10334">
          <cell r="A10334">
            <v>21116123</v>
          </cell>
        </row>
        <row r="10334">
          <cell r="D10334" t="str">
            <v>410728199011185517</v>
          </cell>
        </row>
        <row r="10335">
          <cell r="A10335">
            <v>21222333</v>
          </cell>
        </row>
        <row r="10335">
          <cell r="D10335" t="str">
            <v>330226200001172881</v>
          </cell>
        </row>
        <row r="10336">
          <cell r="A10336">
            <v>21236991</v>
          </cell>
        </row>
        <row r="10336">
          <cell r="D10336" t="str">
            <v>610329200008140024</v>
          </cell>
        </row>
        <row r="10337">
          <cell r="A10337">
            <v>21058637</v>
          </cell>
        </row>
        <row r="10337">
          <cell r="D10337" t="str">
            <v>330822199911053330</v>
          </cell>
        </row>
        <row r="10338">
          <cell r="A10338">
            <v>21244039</v>
          </cell>
        </row>
        <row r="10338">
          <cell r="D10338" t="str">
            <v>412724199110101848</v>
          </cell>
        </row>
        <row r="10339">
          <cell r="A10339">
            <v>218809</v>
          </cell>
        </row>
        <row r="10339">
          <cell r="D10339" t="str">
            <v>341222199803104743</v>
          </cell>
        </row>
        <row r="10340">
          <cell r="D10340" t="str">
            <v>360502196804043612</v>
          </cell>
        </row>
        <row r="10341">
          <cell r="A10341" t="str">
            <v>2136080225502710</v>
          </cell>
        </row>
        <row r="10341">
          <cell r="D10341" t="str">
            <v>420683199110291260</v>
          </cell>
        </row>
        <row r="10342">
          <cell r="A10342" t="str">
            <v>2136080221402691</v>
          </cell>
        </row>
        <row r="10342">
          <cell r="D10342" t="str">
            <v>360802199202264426</v>
          </cell>
        </row>
        <row r="10343">
          <cell r="A10343" t="str">
            <v>2136080225502702</v>
          </cell>
        </row>
        <row r="10343">
          <cell r="D10343" t="str">
            <v>362401199405210042</v>
          </cell>
        </row>
        <row r="10344">
          <cell r="A10344" t="str">
            <v>2136080225102694</v>
          </cell>
        </row>
        <row r="10344">
          <cell r="D10344" t="str">
            <v>362425198206061415</v>
          </cell>
        </row>
        <row r="10345">
          <cell r="A10345" t="str">
            <v>2136050225505505</v>
          </cell>
        </row>
        <row r="10345">
          <cell r="D10345" t="str">
            <v>360982197505250011</v>
          </cell>
        </row>
        <row r="10346">
          <cell r="A10346" t="str">
            <v>2136080311601132</v>
          </cell>
        </row>
        <row r="10346">
          <cell r="D10346" t="str">
            <v>360803199602210028</v>
          </cell>
        </row>
        <row r="10347">
          <cell r="A10347" t="str">
            <v>2136010411401052</v>
          </cell>
        </row>
        <row r="10347">
          <cell r="D10347" t="str">
            <v>360401199010172721</v>
          </cell>
        </row>
        <row r="10348">
          <cell r="A10348" t="str">
            <v>2136010311404381</v>
          </cell>
        </row>
        <row r="10348">
          <cell r="D10348" t="str">
            <v>362229198901121015</v>
          </cell>
        </row>
        <row r="10349">
          <cell r="A10349" t="str">
            <v>2136082411401733</v>
          </cell>
        </row>
        <row r="10349">
          <cell r="D10349" t="str">
            <v>36242419890315002X</v>
          </cell>
        </row>
        <row r="10350">
          <cell r="A10350" t="str">
            <v>2136088111400479</v>
          </cell>
        </row>
        <row r="10350">
          <cell r="D10350" t="str">
            <v>362402197709280012</v>
          </cell>
        </row>
        <row r="10351">
          <cell r="A10351" t="str">
            <v>2136098311601087</v>
          </cell>
        </row>
        <row r="10351">
          <cell r="D10351" t="str">
            <v>412826198711010865</v>
          </cell>
        </row>
        <row r="10352">
          <cell r="A10352" t="str">
            <v>2136098215500902</v>
          </cell>
        </row>
        <row r="10352">
          <cell r="D10352" t="str">
            <v>362526198806020029</v>
          </cell>
        </row>
        <row r="10353">
          <cell r="A10353" t="str">
            <v>2136090215507774</v>
          </cell>
        </row>
        <row r="10353">
          <cell r="D10353" t="str">
            <v>362201199405235011</v>
          </cell>
        </row>
        <row r="10354">
          <cell r="A10354" t="str">
            <v>2136082214500430</v>
          </cell>
        </row>
        <row r="10354">
          <cell r="D10354" t="str">
            <v>362422199407080079</v>
          </cell>
        </row>
        <row r="10355">
          <cell r="A10355" t="str">
            <v>2136082811100505</v>
          </cell>
        </row>
        <row r="10355">
          <cell r="D10355" t="str">
            <v>362428199602163740</v>
          </cell>
        </row>
        <row r="10356">
          <cell r="A10356" t="str">
            <v>2136010515100478</v>
          </cell>
        </row>
        <row r="10356">
          <cell r="D10356" t="str">
            <v>36010519980118164X</v>
          </cell>
        </row>
        <row r="10357">
          <cell r="A10357" t="str">
            <v>2136082115502770</v>
          </cell>
        </row>
        <row r="10357">
          <cell r="D10357" t="str">
            <v>362421198809021732</v>
          </cell>
        </row>
        <row r="10358">
          <cell r="A10358" t="str">
            <v>2136082115502769</v>
          </cell>
        </row>
        <row r="10358">
          <cell r="D10358" t="str">
            <v>362421199111281123</v>
          </cell>
        </row>
        <row r="10359">
          <cell r="A10359" t="str">
            <v>2136082115502771</v>
          </cell>
        </row>
        <row r="10359">
          <cell r="D10359" t="str">
            <v>362421199408291111</v>
          </cell>
        </row>
        <row r="10360">
          <cell r="A10360" t="str">
            <v>2136082211101552</v>
          </cell>
        </row>
        <row r="10360">
          <cell r="D10360" t="str">
            <v>362422199701080010</v>
          </cell>
        </row>
        <row r="10361">
          <cell r="A10361" t="str">
            <v>2136020211300547</v>
          </cell>
        </row>
        <row r="10361">
          <cell r="D10361" t="str">
            <v>360203199112153013</v>
          </cell>
        </row>
        <row r="10362">
          <cell r="A10362" t="str">
            <v>2136082115500657</v>
          </cell>
        </row>
        <row r="10362">
          <cell r="D10362" t="str">
            <v>362421198312063224</v>
          </cell>
        </row>
        <row r="10363">
          <cell r="A10363" t="str">
            <v>2136082715101550</v>
          </cell>
        </row>
        <row r="10363">
          <cell r="D10363" t="str">
            <v>362402197610210014</v>
          </cell>
        </row>
        <row r="10364">
          <cell r="A10364" t="str">
            <v>2136082715501668</v>
          </cell>
        </row>
        <row r="10364">
          <cell r="D10364" t="str">
            <v>362427198808262022</v>
          </cell>
        </row>
        <row r="10365">
          <cell r="A10365" t="str">
            <v>2136082115100933</v>
          </cell>
        </row>
        <row r="10365">
          <cell r="D10365" t="str">
            <v>362421197504252615</v>
          </cell>
        </row>
        <row r="10366">
          <cell r="A10366" t="str">
            <v>2136080315101371</v>
          </cell>
        </row>
        <row r="10366">
          <cell r="D10366" t="str">
            <v>362421198806127443</v>
          </cell>
        </row>
        <row r="10367">
          <cell r="A10367" t="str">
            <v>2136012314100494</v>
          </cell>
        </row>
        <row r="10367">
          <cell r="D10367" t="str">
            <v>360123200007012977</v>
          </cell>
        </row>
        <row r="10368">
          <cell r="A10368" t="str">
            <v>2136020314501396</v>
          </cell>
        </row>
        <row r="10368">
          <cell r="D10368" t="str">
            <v>360121199408205270</v>
          </cell>
        </row>
        <row r="10369">
          <cell r="A10369" t="str">
            <v>2136020314500788</v>
          </cell>
        </row>
        <row r="10369">
          <cell r="D10369" t="str">
            <v>362302198003050513</v>
          </cell>
        </row>
        <row r="10370">
          <cell r="A10370" t="str">
            <v>2136020314500557</v>
          </cell>
        </row>
        <row r="10370">
          <cell r="D10370" t="str">
            <v>610502198506040254</v>
          </cell>
        </row>
        <row r="10371">
          <cell r="A10371" t="str">
            <v>2136020311300783</v>
          </cell>
        </row>
        <row r="10371">
          <cell r="D10371" t="str">
            <v>360222198412123830</v>
          </cell>
        </row>
        <row r="10372">
          <cell r="A10372" t="str">
            <v>2136022211401472</v>
          </cell>
        </row>
        <row r="10372">
          <cell r="D10372" t="str">
            <v>360222199208253122</v>
          </cell>
        </row>
        <row r="10373">
          <cell r="A10373" t="str">
            <v>2136022211401471</v>
          </cell>
        </row>
        <row r="10373">
          <cell r="D10373" t="str">
            <v>360222199507273123</v>
          </cell>
        </row>
        <row r="10374">
          <cell r="A10374" t="str">
            <v>2136082911300448</v>
          </cell>
        </row>
        <row r="10374">
          <cell r="D10374" t="str">
            <v>362429198311212516</v>
          </cell>
        </row>
        <row r="10375">
          <cell r="A10375" t="str">
            <v>2136080211501612</v>
          </cell>
        </row>
        <row r="10375">
          <cell r="D10375" t="str">
            <v>362428198903293720</v>
          </cell>
        </row>
        <row r="10376">
          <cell r="A10376" t="str">
            <v>2136092111500235</v>
          </cell>
        </row>
        <row r="10376">
          <cell r="D10376" t="str">
            <v>362226199604110948</v>
          </cell>
        </row>
        <row r="10377">
          <cell r="A10377" t="str">
            <v>2136082511402069</v>
          </cell>
        </row>
        <row r="10377">
          <cell r="D10377" t="str">
            <v>36242519900305026X</v>
          </cell>
        </row>
        <row r="10378">
          <cell r="A10378" t="str">
            <v>2136082111300938</v>
          </cell>
        </row>
        <row r="10378">
          <cell r="D10378" t="str">
            <v>362421197911156516</v>
          </cell>
        </row>
        <row r="10379">
          <cell r="A10379" t="str">
            <v>2136082511400687</v>
          </cell>
        </row>
        <row r="10379">
          <cell r="D10379" t="str">
            <v>362425199802163017</v>
          </cell>
        </row>
        <row r="10380">
          <cell r="A10380" t="str">
            <v>2136098314100815</v>
          </cell>
        </row>
        <row r="10380">
          <cell r="D10380" t="str">
            <v>362204198210122433</v>
          </cell>
        </row>
        <row r="10381">
          <cell r="A10381" t="str">
            <v>2136098314102941</v>
          </cell>
        </row>
        <row r="10381">
          <cell r="D10381" t="str">
            <v>362204199002034388</v>
          </cell>
        </row>
        <row r="10382">
          <cell r="A10382" t="str">
            <v>2136098311402046</v>
          </cell>
        </row>
        <row r="10382">
          <cell r="D10382" t="str">
            <v>362204199807302423</v>
          </cell>
        </row>
        <row r="10383">
          <cell r="A10383" t="str">
            <v>2136098311300222</v>
          </cell>
        </row>
        <row r="10383">
          <cell r="D10383" t="str">
            <v>362204198903026524</v>
          </cell>
        </row>
        <row r="10384">
          <cell r="A10384" t="str">
            <v>2136098311401378</v>
          </cell>
        </row>
        <row r="10384">
          <cell r="D10384" t="str">
            <v>36220419950712002x</v>
          </cell>
        </row>
        <row r="10385">
          <cell r="A10385" t="str">
            <v>2136098311301395</v>
          </cell>
        </row>
        <row r="10385">
          <cell r="D10385" t="str">
            <v>362204198711242118</v>
          </cell>
        </row>
        <row r="10386">
          <cell r="A10386" t="str">
            <v>2136082215100795</v>
          </cell>
        </row>
        <row r="10386">
          <cell r="D10386" t="str">
            <v>362422198902168428</v>
          </cell>
        </row>
        <row r="10387">
          <cell r="A10387" t="str">
            <v>2136080315100884</v>
          </cell>
        </row>
        <row r="10387">
          <cell r="D10387" t="str">
            <v>362421199505196845</v>
          </cell>
        </row>
        <row r="10388">
          <cell r="A10388" t="str">
            <v>2136080315100886</v>
          </cell>
        </row>
        <row r="10388">
          <cell r="D10388" t="str">
            <v>362425200111020610</v>
          </cell>
        </row>
        <row r="10389">
          <cell r="A10389" t="str">
            <v>2136082115101989</v>
          </cell>
        </row>
        <row r="10389">
          <cell r="D10389" t="str">
            <v>420222198505022840</v>
          </cell>
        </row>
        <row r="10390">
          <cell r="A10390" t="str">
            <v>2136080315500880</v>
          </cell>
        </row>
        <row r="10390">
          <cell r="D10390" t="str">
            <v>362401197507152833</v>
          </cell>
        </row>
        <row r="10391">
          <cell r="A10391" t="str">
            <v>2136080215100018</v>
          </cell>
        </row>
        <row r="10391">
          <cell r="D10391" t="str">
            <v>362401198203110524</v>
          </cell>
        </row>
        <row r="10392">
          <cell r="A10392" t="str">
            <v>2136080215500160</v>
          </cell>
        </row>
        <row r="10392">
          <cell r="D10392" t="str">
            <v>362401197610130026</v>
          </cell>
        </row>
        <row r="10393">
          <cell r="A10393" t="str">
            <v>2136080215500161</v>
          </cell>
        </row>
        <row r="10393">
          <cell r="D10393" t="str">
            <v>36240119900521321X</v>
          </cell>
        </row>
        <row r="10394">
          <cell r="A10394" t="str">
            <v>2136082115501964</v>
          </cell>
        </row>
        <row r="10394">
          <cell r="D10394" t="str">
            <v>362421108807042310</v>
          </cell>
        </row>
        <row r="10395">
          <cell r="A10395" t="str">
            <v>2136082815100206</v>
          </cell>
        </row>
        <row r="10395">
          <cell r="D10395" t="str">
            <v>362428199203063224</v>
          </cell>
        </row>
        <row r="10396">
          <cell r="A10396" t="str">
            <v>2136082815100207</v>
          </cell>
        </row>
        <row r="10396">
          <cell r="D10396" t="str">
            <v>362227198504253222</v>
          </cell>
        </row>
        <row r="10397">
          <cell r="A10397" t="str">
            <v>2136082711401695</v>
          </cell>
        </row>
        <row r="10397">
          <cell r="D10397" t="str">
            <v>362427198811085311</v>
          </cell>
        </row>
        <row r="10398">
          <cell r="A10398" t="str">
            <v>2136082715102208</v>
          </cell>
        </row>
        <row r="10398">
          <cell r="D10398" t="str">
            <v>362427199011154440</v>
          </cell>
        </row>
        <row r="10399">
          <cell r="A10399" t="str">
            <v>2136082115101203</v>
          </cell>
        </row>
        <row r="10399">
          <cell r="D10399" t="str">
            <v>362421199008044111</v>
          </cell>
        </row>
        <row r="10400">
          <cell r="A10400" t="str">
            <v>2136080215101454</v>
          </cell>
        </row>
        <row r="10400">
          <cell r="D10400" t="str">
            <v>362401199611224429</v>
          </cell>
        </row>
        <row r="10401">
          <cell r="A10401" t="str">
            <v>2136082715101766</v>
          </cell>
        </row>
        <row r="10401">
          <cell r="D10401" t="str">
            <v>360827199605024125</v>
          </cell>
        </row>
        <row r="10402">
          <cell r="A10402" t="str">
            <v>2136082515102225</v>
          </cell>
        </row>
        <row r="10402">
          <cell r="D10402" t="str">
            <v>362425198709030223</v>
          </cell>
        </row>
        <row r="10403">
          <cell r="A10403" t="str">
            <v>2136032111100668</v>
          </cell>
        </row>
        <row r="10403">
          <cell r="D10403" t="str">
            <v>360321200107203024</v>
          </cell>
        </row>
        <row r="10404">
          <cell r="A10404" t="str">
            <v>2136032111100179</v>
          </cell>
        </row>
        <row r="10404">
          <cell r="D10404" t="str">
            <v>360321200104064524</v>
          </cell>
        </row>
        <row r="10405">
          <cell r="A10405" t="str">
            <v>2136031311100026</v>
          </cell>
        </row>
        <row r="10405">
          <cell r="D10405" t="str">
            <v>360313200201164762</v>
          </cell>
        </row>
        <row r="10406">
          <cell r="A10406" t="str">
            <v>2136032211101481</v>
          </cell>
        </row>
        <row r="10406">
          <cell r="D10406" t="str">
            <v>36032220010809054X</v>
          </cell>
        </row>
        <row r="10407">
          <cell r="A10407" t="str">
            <v>2136032211101570</v>
          </cell>
        </row>
        <row r="10407">
          <cell r="D10407" t="str">
            <v>360322200108164529</v>
          </cell>
        </row>
        <row r="10408">
          <cell r="A10408" t="str">
            <v>2136032211101479</v>
          </cell>
        </row>
        <row r="10408">
          <cell r="D10408" t="str">
            <v>360311200110081045</v>
          </cell>
        </row>
        <row r="10409">
          <cell r="A10409" t="str">
            <v>2136032211101313</v>
          </cell>
        </row>
        <row r="10409">
          <cell r="D10409" t="str">
            <v>360322200103190541</v>
          </cell>
        </row>
        <row r="10410">
          <cell r="A10410" t="str">
            <v>2136032211101291</v>
          </cell>
        </row>
        <row r="10410">
          <cell r="D10410" t="str">
            <v>360311200012290521</v>
          </cell>
        </row>
        <row r="10411">
          <cell r="A10411" t="str">
            <v>2136032111100176</v>
          </cell>
        </row>
        <row r="10411">
          <cell r="D10411" t="str">
            <v>360321200105161027</v>
          </cell>
        </row>
        <row r="10412">
          <cell r="A10412" t="str">
            <v>2136032111101257</v>
          </cell>
        </row>
        <row r="10412">
          <cell r="D10412" t="str">
            <v>36032120011226004X</v>
          </cell>
        </row>
        <row r="10413">
          <cell r="A10413" t="str">
            <v>2136032211101312</v>
          </cell>
        </row>
        <row r="10413">
          <cell r="D10413" t="str">
            <v>360322200104070541</v>
          </cell>
        </row>
        <row r="10414">
          <cell r="A10414" t="str">
            <v>2136032211101480</v>
          </cell>
        </row>
        <row r="10414">
          <cell r="D10414" t="str">
            <v>360322200204151023</v>
          </cell>
        </row>
        <row r="10415">
          <cell r="A10415" t="str">
            <v>2136031311100050</v>
          </cell>
        </row>
        <row r="10415">
          <cell r="D10415" t="str">
            <v>360313200111164021</v>
          </cell>
        </row>
        <row r="10416">
          <cell r="A10416" t="str">
            <v>2136032211101495</v>
          </cell>
        </row>
        <row r="10416">
          <cell r="D10416" t="str">
            <v>360311200112032044</v>
          </cell>
        </row>
        <row r="10417">
          <cell r="A10417" t="str">
            <v>2136031311100007</v>
          </cell>
        </row>
        <row r="10417">
          <cell r="D10417" t="str">
            <v>360313200107280046</v>
          </cell>
        </row>
        <row r="10418">
          <cell r="A10418" t="str">
            <v>2136031311100302</v>
          </cell>
        </row>
        <row r="10418">
          <cell r="D10418" t="str">
            <v>360313200110291547</v>
          </cell>
        </row>
        <row r="10419">
          <cell r="A10419" t="str">
            <v>2136032211101504</v>
          </cell>
        </row>
        <row r="10419">
          <cell r="D10419" t="str">
            <v>36032220001120052X</v>
          </cell>
        </row>
        <row r="10420">
          <cell r="A10420" t="str">
            <v>2136082914100769</v>
          </cell>
        </row>
        <row r="10420">
          <cell r="D10420" t="str">
            <v>362429199912022536</v>
          </cell>
        </row>
        <row r="10421">
          <cell r="A10421" t="str">
            <v>2136032211400371</v>
          </cell>
        </row>
        <row r="10421">
          <cell r="D10421" t="str">
            <v>360311199712022522</v>
          </cell>
        </row>
        <row r="10422">
          <cell r="A10422" t="str">
            <v>2136032211601127</v>
          </cell>
        </row>
        <row r="10422">
          <cell r="D10422" t="str">
            <v>360311199505021025</v>
          </cell>
        </row>
        <row r="10423">
          <cell r="A10423" t="str">
            <v>2136031311010095</v>
          </cell>
        </row>
        <row r="10423">
          <cell r="D10423" t="str">
            <v>360313199408073547</v>
          </cell>
        </row>
        <row r="10424">
          <cell r="A10424" t="str">
            <v>2136030211400245</v>
          </cell>
        </row>
        <row r="10424">
          <cell r="D10424" t="str">
            <v>360302199607063027</v>
          </cell>
        </row>
        <row r="10425">
          <cell r="A10425" t="str">
            <v>2136030214101192</v>
          </cell>
        </row>
        <row r="10425">
          <cell r="D10425" t="str">
            <v>360302199112243026</v>
          </cell>
        </row>
        <row r="10426">
          <cell r="A10426" t="str">
            <v>2136032215101126</v>
          </cell>
        </row>
        <row r="10426">
          <cell r="D10426" t="str">
            <v>360311199108140549</v>
          </cell>
        </row>
        <row r="10427">
          <cell r="A10427" t="str">
            <v>2136098315103140</v>
          </cell>
        </row>
        <row r="10427">
          <cell r="D10427" t="str">
            <v>362204199008285727</v>
          </cell>
        </row>
        <row r="10428">
          <cell r="A10428" t="str">
            <v>2136098315100373</v>
          </cell>
        </row>
        <row r="10428">
          <cell r="D10428" t="str">
            <v>362204200001260020</v>
          </cell>
        </row>
        <row r="10429">
          <cell r="A10429" t="str">
            <v>2136098315100489</v>
          </cell>
        </row>
        <row r="10429">
          <cell r="D10429" t="str">
            <v>362204199308145726</v>
          </cell>
        </row>
        <row r="10430">
          <cell r="A10430" t="str">
            <v>2136098315102163</v>
          </cell>
        </row>
        <row r="10430">
          <cell r="D10430" t="str">
            <v>362204199310072423</v>
          </cell>
        </row>
        <row r="10431">
          <cell r="A10431" t="str">
            <v>2136098315101424</v>
          </cell>
        </row>
        <row r="10431">
          <cell r="D10431" t="str">
            <v>362204199703096127</v>
          </cell>
        </row>
        <row r="10432">
          <cell r="A10432" t="str">
            <v>2136098315100053</v>
          </cell>
        </row>
        <row r="10432">
          <cell r="D10432" t="str">
            <v>362204199012187820</v>
          </cell>
        </row>
        <row r="10433">
          <cell r="A10433" t="str">
            <v>2136098315102542</v>
          </cell>
        </row>
        <row r="10433">
          <cell r="D10433" t="str">
            <v>362204199107167822</v>
          </cell>
        </row>
        <row r="10434">
          <cell r="A10434" t="str">
            <v>2136032215500981</v>
          </cell>
        </row>
        <row r="10434">
          <cell r="D10434" t="str">
            <v>360311199804241562</v>
          </cell>
        </row>
        <row r="10435">
          <cell r="A10435" t="str">
            <v>2136098315102587</v>
          </cell>
        </row>
        <row r="10435">
          <cell r="D10435" t="str">
            <v>362204198710134342</v>
          </cell>
        </row>
        <row r="10436">
          <cell r="A10436" t="str">
            <v>2136098315102834</v>
          </cell>
        </row>
        <row r="10436">
          <cell r="D10436" t="str">
            <v>362204198611024316</v>
          </cell>
        </row>
        <row r="10437">
          <cell r="A10437" t="str">
            <v>2136098315101057</v>
          </cell>
        </row>
        <row r="10437">
          <cell r="D10437" t="str">
            <v>432524198501201844</v>
          </cell>
        </row>
        <row r="10438">
          <cell r="A10438" t="str">
            <v>2136098315100840</v>
          </cell>
        </row>
        <row r="10438">
          <cell r="D10438" t="str">
            <v>362204198203045329</v>
          </cell>
        </row>
        <row r="10439">
          <cell r="A10439" t="str">
            <v>2136098315101454</v>
          </cell>
        </row>
        <row r="10439">
          <cell r="D10439" t="str">
            <v>362204199304198126</v>
          </cell>
        </row>
        <row r="10440">
          <cell r="A10440" t="str">
            <v>2136098315101463</v>
          </cell>
        </row>
        <row r="10440">
          <cell r="D10440" t="str">
            <v>45021119950502162X</v>
          </cell>
        </row>
        <row r="10441">
          <cell r="A10441" t="str">
            <v>2136098315502414</v>
          </cell>
        </row>
        <row r="10441">
          <cell r="D10441" t="str">
            <v>362204200308245343</v>
          </cell>
        </row>
        <row r="10442">
          <cell r="A10442" t="str">
            <v>2136098311601639</v>
          </cell>
        </row>
        <row r="10442">
          <cell r="D10442" t="str">
            <v>362204199303151721</v>
          </cell>
        </row>
        <row r="10443">
          <cell r="A10443" t="str">
            <v>2136098311602495</v>
          </cell>
        </row>
        <row r="10443">
          <cell r="D10443" t="str">
            <v>362204199311250543</v>
          </cell>
        </row>
        <row r="10444">
          <cell r="A10444" t="str">
            <v>2136098311602814</v>
          </cell>
        </row>
        <row r="10444">
          <cell r="D10444" t="str">
            <v>362204199612202449</v>
          </cell>
        </row>
        <row r="10445">
          <cell r="A10445" t="str">
            <v>2136080315100049</v>
          </cell>
        </row>
        <row r="10445">
          <cell r="D10445" t="str">
            <v>362401200110082835</v>
          </cell>
        </row>
        <row r="10446">
          <cell r="A10446" t="str">
            <v>213601121503678</v>
          </cell>
        </row>
        <row r="10446">
          <cell r="D10446" t="str">
            <v>360101199012146010</v>
          </cell>
        </row>
        <row r="10447">
          <cell r="A10447" t="str">
            <v>2136040225502075</v>
          </cell>
        </row>
        <row r="10447">
          <cell r="D10447" t="str">
            <v>360424199411295479</v>
          </cell>
        </row>
        <row r="10448">
          <cell r="A10448" t="str">
            <v>2136040411800419</v>
          </cell>
        </row>
        <row r="10448">
          <cell r="D10448" t="str">
            <v>360421200006292043</v>
          </cell>
        </row>
        <row r="10449">
          <cell r="A10449" t="str">
            <v>2136040271400866</v>
          </cell>
        </row>
        <row r="10449">
          <cell r="D10449" t="str">
            <v>360402198504110311</v>
          </cell>
        </row>
        <row r="10450">
          <cell r="A10450" t="str">
            <v>2136110411304914</v>
          </cell>
        </row>
        <row r="10450">
          <cell r="D10450" t="str">
            <v>52242419910103462X</v>
          </cell>
        </row>
        <row r="10451">
          <cell r="A10451" t="str">
            <v>2136110411304911</v>
          </cell>
        </row>
        <row r="10451">
          <cell r="D10451" t="str">
            <v>410422198910172235</v>
          </cell>
        </row>
        <row r="10452">
          <cell r="A10452" t="str">
            <v>2136042871501675</v>
          </cell>
        </row>
        <row r="10452">
          <cell r="D10452" t="str">
            <v>360428199103290057</v>
          </cell>
        </row>
        <row r="10453">
          <cell r="A10453" t="str">
            <v>2136010311103926</v>
          </cell>
        </row>
        <row r="10453">
          <cell r="D10453" t="str">
            <v>360103198603082723</v>
          </cell>
        </row>
        <row r="10454">
          <cell r="A10454" t="str">
            <v>2136048211400687</v>
          </cell>
        </row>
        <row r="10454">
          <cell r="D10454" t="str">
            <v>360281199511131419</v>
          </cell>
        </row>
        <row r="10455">
          <cell r="A10455" t="str">
            <v>2136043011100564</v>
          </cell>
        </row>
        <row r="10455">
          <cell r="D10455" t="str">
            <v>360430199903030634</v>
          </cell>
        </row>
        <row r="10456">
          <cell r="A10456" t="str">
            <v>2136042611800244</v>
          </cell>
        </row>
        <row r="10456">
          <cell r="D10456" t="str">
            <v>420222197204015415</v>
          </cell>
        </row>
        <row r="10457">
          <cell r="A10457" t="str">
            <v>2136040411801858</v>
          </cell>
        </row>
        <row r="10457">
          <cell r="D10457" t="str">
            <v>360403198307122715</v>
          </cell>
        </row>
        <row r="10458">
          <cell r="A10458" t="str">
            <v>2136043011100744</v>
          </cell>
        </row>
        <row r="10458">
          <cell r="D10458" t="str">
            <v>360430199711241322</v>
          </cell>
        </row>
        <row r="10459">
          <cell r="A10459" t="str">
            <v>2136040211100857</v>
          </cell>
        </row>
        <row r="10459">
          <cell r="D10459" t="str">
            <v>360402199702112726</v>
          </cell>
        </row>
        <row r="10460">
          <cell r="A10460" t="str">
            <v>2136042314500340</v>
          </cell>
        </row>
        <row r="10460">
          <cell r="D10460" t="str">
            <v>36042319780610001X</v>
          </cell>
        </row>
        <row r="10461">
          <cell r="D10461" t="str">
            <v>360421198212194022</v>
          </cell>
        </row>
        <row r="10462">
          <cell r="A10462" t="str">
            <v>2136078115502475</v>
          </cell>
        </row>
        <row r="10462">
          <cell r="D10462" t="str">
            <v>36078119961231342X</v>
          </cell>
        </row>
        <row r="10463">
          <cell r="A10463" t="str">
            <v>2136040211300146</v>
          </cell>
        </row>
        <row r="10463">
          <cell r="D10463" t="str">
            <v>360402197901122311</v>
          </cell>
        </row>
        <row r="10464">
          <cell r="A10464" t="str">
            <v>2136042811602894</v>
          </cell>
        </row>
        <row r="10464">
          <cell r="D10464" t="str">
            <v>360428199108155823</v>
          </cell>
        </row>
        <row r="10465">
          <cell r="A10465" t="str">
            <v>2136090211605727</v>
          </cell>
        </row>
        <row r="10465">
          <cell r="D10465" t="str">
            <v>362201199501036223</v>
          </cell>
        </row>
        <row r="10466">
          <cell r="A10466" t="str">
            <v>2136012415100959</v>
          </cell>
        </row>
        <row r="10466">
          <cell r="D10466" t="str">
            <v>360124199005285121</v>
          </cell>
        </row>
        <row r="10467">
          <cell r="A10467" t="str">
            <v>2136100315101121</v>
          </cell>
        </row>
        <row r="10467">
          <cell r="D10467" t="str">
            <v>362531199005200324</v>
          </cell>
        </row>
        <row r="10468">
          <cell r="A10468" t="str">
            <v>2136100315100594</v>
          </cell>
        </row>
        <row r="10468">
          <cell r="D10468" t="str">
            <v>36253120030818542X</v>
          </cell>
        </row>
        <row r="10469">
          <cell r="A10469" t="str">
            <v>2136100315500940</v>
          </cell>
        </row>
        <row r="10469">
          <cell r="D10469" t="str">
            <v>36253119840228001X</v>
          </cell>
        </row>
        <row r="10470">
          <cell r="A10470" t="str">
            <v>2136100315500723</v>
          </cell>
        </row>
        <row r="10470">
          <cell r="D10470" t="str">
            <v>362531197810132425</v>
          </cell>
        </row>
        <row r="10471">
          <cell r="A10471" t="str">
            <v>2136100315500804</v>
          </cell>
        </row>
        <row r="10471">
          <cell r="D10471" t="str">
            <v>362531198803160019</v>
          </cell>
        </row>
        <row r="10472">
          <cell r="A10472" t="str">
            <v>2136100315500721</v>
          </cell>
        </row>
        <row r="10472">
          <cell r="D10472" t="str">
            <v>362531198307030629</v>
          </cell>
        </row>
        <row r="10473">
          <cell r="A10473" t="str">
            <v>2136092415500351</v>
          </cell>
        </row>
        <row r="10473">
          <cell r="D10473" t="str">
            <v>36222919840905202X</v>
          </cell>
        </row>
        <row r="10474">
          <cell r="A10474" t="str">
            <v>2136078315501307</v>
          </cell>
        </row>
        <row r="10474">
          <cell r="D10474" t="str">
            <v>360727199302150524</v>
          </cell>
        </row>
        <row r="10475">
          <cell r="A10475" t="str">
            <v>2136092511400163</v>
          </cell>
        </row>
        <row r="10475">
          <cell r="D10475" t="str">
            <v>362232199309220228</v>
          </cell>
        </row>
        <row r="10476">
          <cell r="A10476" t="str">
            <v>2136011211400919</v>
          </cell>
        </row>
        <row r="10476">
          <cell r="D10476" t="str">
            <v>362423198808201523</v>
          </cell>
        </row>
        <row r="10477">
          <cell r="A10477" t="str">
            <v>2136102415100561</v>
          </cell>
        </row>
        <row r="10477">
          <cell r="D10477" t="str">
            <v>362525199708120091</v>
          </cell>
        </row>
        <row r="10478">
          <cell r="A10478" t="str">
            <v>2136102415501152</v>
          </cell>
        </row>
        <row r="10478">
          <cell r="D10478" t="str">
            <v>362525199605230618</v>
          </cell>
        </row>
        <row r="10479">
          <cell r="A10479" t="str">
            <v>2136102415501151</v>
          </cell>
        </row>
        <row r="10479">
          <cell r="D10479" t="str">
            <v>362525198908260019</v>
          </cell>
        </row>
        <row r="10480">
          <cell r="A10480" t="str">
            <v>2136102415500330</v>
          </cell>
        </row>
        <row r="10480">
          <cell r="D10480" t="str">
            <v>362525197602075414</v>
          </cell>
        </row>
        <row r="10481">
          <cell r="A10481" t="str">
            <v>2136102415501103</v>
          </cell>
        </row>
        <row r="10481">
          <cell r="D10481" t="str">
            <v>361024199907281512</v>
          </cell>
        </row>
        <row r="10482">
          <cell r="A10482" t="str">
            <v>2136010225503724</v>
          </cell>
        </row>
        <row r="10482">
          <cell r="D10482" t="str">
            <v>360121200201202457</v>
          </cell>
        </row>
        <row r="10483">
          <cell r="A10483" t="str">
            <v>2136020221401175</v>
          </cell>
        </row>
        <row r="10483">
          <cell r="D10483" t="str">
            <v>362330198712298066</v>
          </cell>
        </row>
        <row r="10484">
          <cell r="A10484" t="str">
            <v>2136080221302706</v>
          </cell>
        </row>
        <row r="10484">
          <cell r="D10484" t="str">
            <v>362424199806052019</v>
          </cell>
        </row>
        <row r="10485">
          <cell r="A10485" t="str">
            <v>2136098321303342</v>
          </cell>
        </row>
        <row r="10485">
          <cell r="D10485" t="str">
            <v>362227199612253216</v>
          </cell>
        </row>
        <row r="10486">
          <cell r="A10486" t="str">
            <v>2136110225504016</v>
          </cell>
        </row>
        <row r="10486">
          <cell r="D10486" t="str">
            <v>362323199706203914</v>
          </cell>
        </row>
        <row r="10487">
          <cell r="A10487" t="str">
            <v>2136098325503337</v>
          </cell>
        </row>
        <row r="10487">
          <cell r="D10487" t="str">
            <v>362203199701110419</v>
          </cell>
        </row>
        <row r="10488">
          <cell r="A10488" t="str">
            <v>2136102515101326</v>
          </cell>
        </row>
        <row r="10488">
          <cell r="D10488" t="str">
            <v>362526198301240026</v>
          </cell>
        </row>
        <row r="10489">
          <cell r="A10489" t="str">
            <v>2136102515101325</v>
          </cell>
        </row>
        <row r="10489">
          <cell r="D10489" t="str">
            <v>362526198111091541</v>
          </cell>
        </row>
        <row r="10490">
          <cell r="A10490" t="str">
            <v>2136102115101280</v>
          </cell>
        </row>
        <row r="10490">
          <cell r="D10490" t="str">
            <v>362522199101020036</v>
          </cell>
        </row>
        <row r="10491">
          <cell r="A10491" t="str">
            <v>3131025500886</v>
          </cell>
        </row>
        <row r="10491">
          <cell r="D10491" t="str">
            <v>622201198106205129</v>
          </cell>
        </row>
        <row r="10492">
          <cell r="A10492" t="str">
            <v>2136042814501208</v>
          </cell>
        </row>
        <row r="10492">
          <cell r="D10492" t="str">
            <v>360428198606126107</v>
          </cell>
        </row>
        <row r="10493">
          <cell r="A10493" t="str">
            <v>2136073211601455</v>
          </cell>
        </row>
        <row r="10493">
          <cell r="D10493" t="str">
            <v>360732199808154451</v>
          </cell>
        </row>
        <row r="10494">
          <cell r="A10494" t="str">
            <v>2136073214501454</v>
          </cell>
        </row>
        <row r="10494">
          <cell r="D10494" t="str">
            <v>360732199503284458</v>
          </cell>
        </row>
        <row r="10495">
          <cell r="A10495" t="str">
            <v>2136042811600571</v>
          </cell>
        </row>
        <row r="10495">
          <cell r="D10495" t="str">
            <v>360428199807190820</v>
          </cell>
        </row>
        <row r="10496">
          <cell r="A10496" t="str">
            <v>2136042811602035</v>
          </cell>
        </row>
        <row r="10496">
          <cell r="D10496" t="str">
            <v>360428199911192527</v>
          </cell>
        </row>
        <row r="10497">
          <cell r="A10497" t="str">
            <v>2136112311600355</v>
          </cell>
        </row>
        <row r="10497">
          <cell r="D10497" t="str">
            <v>362323199012043928</v>
          </cell>
        </row>
        <row r="10498">
          <cell r="A10498" t="str">
            <v>2136082311101048</v>
          </cell>
        </row>
        <row r="10498">
          <cell r="D10498" t="str">
            <v>362423199811282023</v>
          </cell>
        </row>
        <row r="10499">
          <cell r="A10499" t="str">
            <v>2136068111600470</v>
          </cell>
        </row>
        <row r="10499">
          <cell r="D10499" t="str">
            <v>362322199101023965</v>
          </cell>
        </row>
        <row r="10500">
          <cell r="A10500" t="str">
            <v>2136112711600018</v>
          </cell>
        </row>
        <row r="10500">
          <cell r="D10500" t="str">
            <v>362329198702051144</v>
          </cell>
        </row>
        <row r="10501">
          <cell r="A10501" t="str">
            <v>2136112411601129</v>
          </cell>
        </row>
        <row r="10501">
          <cell r="D10501" t="str">
            <v>362324199007115428</v>
          </cell>
        </row>
        <row r="10502">
          <cell r="A10502" t="str">
            <v>2136011211613366</v>
          </cell>
        </row>
        <row r="10502">
          <cell r="D10502" t="str">
            <v>360122199904233023</v>
          </cell>
        </row>
        <row r="10503">
          <cell r="A10503" t="str">
            <v>2136048111601066</v>
          </cell>
        </row>
        <row r="10503">
          <cell r="D10503" t="str">
            <v>36048119951221222x</v>
          </cell>
        </row>
        <row r="10504">
          <cell r="A10504" t="str">
            <v>2136042311100536</v>
          </cell>
        </row>
        <row r="10504">
          <cell r="D10504" t="str">
            <v>360423199802123520</v>
          </cell>
        </row>
        <row r="10505">
          <cell r="A10505" t="str">
            <v>2136083011601524</v>
          </cell>
        </row>
        <row r="10505">
          <cell r="D10505" t="str">
            <v>362430199205082324</v>
          </cell>
        </row>
        <row r="10506">
          <cell r="A10506" t="str">
            <v>2136112715501083</v>
          </cell>
        </row>
        <row r="10506">
          <cell r="D10506" t="str">
            <v>36232919921215572x</v>
          </cell>
        </row>
        <row r="10507">
          <cell r="A10507" t="str">
            <v>2136050211604869</v>
          </cell>
        </row>
        <row r="10507">
          <cell r="D10507" t="str">
            <v>360502199510272544</v>
          </cell>
        </row>
        <row r="10508">
          <cell r="A10508" t="str">
            <v>2136031311600024</v>
          </cell>
        </row>
        <row r="10508">
          <cell r="D10508" t="str">
            <v>360313199408210046</v>
          </cell>
        </row>
        <row r="10509">
          <cell r="A10509" t="str">
            <v>2136102511600232</v>
          </cell>
        </row>
        <row r="10509">
          <cell r="D10509" t="str">
            <v>362526199604023226</v>
          </cell>
        </row>
        <row r="10510">
          <cell r="A10510" t="str">
            <v>2136012115522842</v>
          </cell>
        </row>
        <row r="10510">
          <cell r="D10510" t="str">
            <v>360121200009253510</v>
          </cell>
        </row>
        <row r="10511">
          <cell r="A10511" t="str">
            <v>2136098311602041</v>
          </cell>
        </row>
        <row r="10511">
          <cell r="D10511" t="str">
            <v>362204199010218443</v>
          </cell>
        </row>
        <row r="10512">
          <cell r="A10512" t="str">
            <v>2136078111602824</v>
          </cell>
        </row>
        <row r="10512">
          <cell r="D10512" t="str">
            <v>360781199101074228</v>
          </cell>
        </row>
        <row r="10513">
          <cell r="A10513" t="str">
            <v>2136072611601712</v>
          </cell>
        </row>
        <row r="10513">
          <cell r="D10513" t="str">
            <v>360726199402097824</v>
          </cell>
        </row>
        <row r="10514">
          <cell r="A10514" t="str">
            <v>2136112311601772</v>
          </cell>
        </row>
        <row r="10514">
          <cell r="D10514" t="str">
            <v>362323199007076223</v>
          </cell>
        </row>
        <row r="10515">
          <cell r="A10515" t="str">
            <v>2136102711100565</v>
          </cell>
        </row>
        <row r="10515">
          <cell r="D10515" t="str">
            <v>361027199905140029</v>
          </cell>
        </row>
        <row r="10516">
          <cell r="A10516" t="str">
            <v>2136035011600281</v>
          </cell>
        </row>
        <row r="10516">
          <cell r="D10516" t="str">
            <v>360311199509023044</v>
          </cell>
        </row>
        <row r="10517">
          <cell r="A10517" t="str">
            <v>2136012415501094</v>
          </cell>
        </row>
        <row r="10517">
          <cell r="D10517" t="str">
            <v>360124200011284235</v>
          </cell>
        </row>
        <row r="10518">
          <cell r="A10518" t="str">
            <v>2136112911601837</v>
          </cell>
        </row>
        <row r="10518">
          <cell r="D10518" t="str">
            <v>36233119941227272x</v>
          </cell>
        </row>
        <row r="10519">
          <cell r="A10519" t="str">
            <v>2136112914100960</v>
          </cell>
        </row>
        <row r="10519">
          <cell r="D10519" t="str">
            <v>36233120000409101x</v>
          </cell>
        </row>
        <row r="10520">
          <cell r="A10520" t="str">
            <v>2136073011600912</v>
          </cell>
        </row>
        <row r="10520">
          <cell r="D10520" t="str">
            <v>360730199808072920</v>
          </cell>
        </row>
        <row r="10521">
          <cell r="A10521" t="str">
            <v>2136112311100770</v>
          </cell>
        </row>
        <row r="10521">
          <cell r="D10521" t="str">
            <v>362324199608071520</v>
          </cell>
        </row>
        <row r="10522">
          <cell r="A10522" t="str">
            <v>2136102511600675</v>
          </cell>
        </row>
        <row r="10522">
          <cell r="D10522" t="str">
            <v>362526199007065540</v>
          </cell>
        </row>
        <row r="10523">
          <cell r="A10523" t="str">
            <v>2136060311600092</v>
          </cell>
        </row>
        <row r="10523">
          <cell r="D10523" t="str">
            <v>360622199010102048</v>
          </cell>
        </row>
        <row r="10524">
          <cell r="A10524" t="str">
            <v>2136098311601952</v>
          </cell>
        </row>
        <row r="10524">
          <cell r="D10524" t="str">
            <v>362227198708132924</v>
          </cell>
        </row>
        <row r="10525">
          <cell r="A10525" t="str">
            <v>2136073211600236</v>
          </cell>
        </row>
        <row r="10525">
          <cell r="D10525" t="str">
            <v>360732199709121320</v>
          </cell>
        </row>
        <row r="10526">
          <cell r="A10526" t="str">
            <v>2136080211600197</v>
          </cell>
        </row>
        <row r="10526">
          <cell r="D10526" t="str">
            <v>362421199606080024</v>
          </cell>
        </row>
        <row r="10527">
          <cell r="A10527" t="str">
            <v>2136048111601395</v>
          </cell>
        </row>
        <row r="10527">
          <cell r="D10527" t="str">
            <v>360481199109033424</v>
          </cell>
        </row>
        <row r="10528">
          <cell r="A10528" t="str">
            <v>2136078111601254</v>
          </cell>
        </row>
        <row r="10528">
          <cell r="D10528" t="str">
            <v>360781199609290060</v>
          </cell>
        </row>
        <row r="10529">
          <cell r="A10529" t="str">
            <v>2136092211600286</v>
          </cell>
        </row>
        <row r="10529">
          <cell r="D10529" t="str">
            <v>362227198811192028</v>
          </cell>
        </row>
        <row r="10530">
          <cell r="A10530" t="str">
            <v>2136010211501329</v>
          </cell>
        </row>
        <row r="10530">
          <cell r="D10530" t="str">
            <v>362331199110052713</v>
          </cell>
        </row>
        <row r="10531">
          <cell r="A10531" t="str">
            <v>2136032311600561</v>
          </cell>
        </row>
        <row r="10531">
          <cell r="D10531" t="str">
            <v>360311199501114021</v>
          </cell>
        </row>
        <row r="10532">
          <cell r="A10532" t="str">
            <v>2136040211600888</v>
          </cell>
        </row>
        <row r="10532">
          <cell r="D10532" t="str">
            <v>360421199801014020</v>
          </cell>
        </row>
        <row r="10533">
          <cell r="A10533" t="str">
            <v>2136068111101881</v>
          </cell>
        </row>
        <row r="10533">
          <cell r="D10533" t="str">
            <v>36068119961019322x</v>
          </cell>
        </row>
        <row r="10534">
          <cell r="A10534" t="str">
            <v>2136073411301329</v>
          </cell>
        </row>
        <row r="10534">
          <cell r="D10534" t="str">
            <v>360734199411043529</v>
          </cell>
        </row>
        <row r="10535">
          <cell r="A10535" t="str">
            <v>2136082371100161</v>
          </cell>
        </row>
        <row r="10535">
          <cell r="D10535" t="str">
            <v>360502199411052220</v>
          </cell>
        </row>
        <row r="10536">
          <cell r="A10536" t="str">
            <v>2136083011300518</v>
          </cell>
        </row>
        <row r="10536">
          <cell r="D10536" t="str">
            <v>362430199002030321</v>
          </cell>
        </row>
        <row r="10537">
          <cell r="A10537" t="str">
            <v>2136110311601190</v>
          </cell>
        </row>
        <row r="10537">
          <cell r="D10537" t="str">
            <v>362322199501290026</v>
          </cell>
        </row>
        <row r="10538">
          <cell r="A10538" t="str">
            <v>2136042811601072</v>
          </cell>
        </row>
        <row r="10538">
          <cell r="D10538" t="str">
            <v>360428199809101027</v>
          </cell>
        </row>
        <row r="10539">
          <cell r="A10539" t="str">
            <v>2136042811301523</v>
          </cell>
        </row>
        <row r="10539">
          <cell r="D10539" t="str">
            <v>360428198806061846</v>
          </cell>
        </row>
        <row r="10540">
          <cell r="A10540" t="str">
            <v>2136032311100821</v>
          </cell>
        </row>
        <row r="10540">
          <cell r="D10540" t="str">
            <v>36031219981029312x</v>
          </cell>
        </row>
        <row r="10541">
          <cell r="A10541" t="str">
            <v>2136100211404430</v>
          </cell>
        </row>
        <row r="10541">
          <cell r="D10541" t="str">
            <v>362502199312162637</v>
          </cell>
        </row>
        <row r="10542">
          <cell r="A10542" t="str">
            <v>2136030211600719</v>
          </cell>
        </row>
        <row r="10542">
          <cell r="D10542" t="str">
            <v>360302199409263546</v>
          </cell>
        </row>
        <row r="10543">
          <cell r="A10543" t="str">
            <v>2136110411603756</v>
          </cell>
        </row>
        <row r="10543">
          <cell r="D10543" t="str">
            <v>362321199308100845</v>
          </cell>
        </row>
        <row r="10544">
          <cell r="A10544" t="str">
            <v>2136090211601267</v>
          </cell>
        </row>
        <row r="10544">
          <cell r="D10544" t="str">
            <v>362201199212294883</v>
          </cell>
        </row>
        <row r="10545">
          <cell r="A10545" t="str">
            <v>2136082811100968</v>
          </cell>
        </row>
        <row r="10545">
          <cell r="D10545" t="str">
            <v>362428198803122123</v>
          </cell>
        </row>
        <row r="10546">
          <cell r="A10546" t="str">
            <v>2136050211603562</v>
          </cell>
        </row>
        <row r="10546">
          <cell r="D10546" t="str">
            <v>360502199008016326</v>
          </cell>
        </row>
        <row r="10547">
          <cell r="A10547" t="str">
            <v>2136078111601718</v>
          </cell>
        </row>
        <row r="10547">
          <cell r="D10547" t="str">
            <v>360781199502133620</v>
          </cell>
        </row>
        <row r="10548">
          <cell r="A10548" t="str">
            <v>2136082811600967</v>
          </cell>
        </row>
        <row r="10548">
          <cell r="D10548" t="str">
            <v>362428199103161468</v>
          </cell>
        </row>
        <row r="10549">
          <cell r="A10549" t="str">
            <v>2136073211600397</v>
          </cell>
        </row>
        <row r="10549">
          <cell r="D10549" t="str">
            <v>360732199809010126</v>
          </cell>
        </row>
        <row r="10550">
          <cell r="A10550" t="str">
            <v>2136092511600078</v>
          </cell>
        </row>
        <row r="10550">
          <cell r="D10550" t="str">
            <v>36223219990520227x</v>
          </cell>
        </row>
        <row r="10551">
          <cell r="A10551" t="str">
            <v>2136113011100198</v>
          </cell>
        </row>
        <row r="10551">
          <cell r="D10551" t="str">
            <v>362334199812067126</v>
          </cell>
        </row>
        <row r="10552">
          <cell r="A10552" t="str">
            <v>2136110311603234</v>
          </cell>
        </row>
        <row r="10552">
          <cell r="D10552" t="str">
            <v>362322199407063943</v>
          </cell>
        </row>
        <row r="10553">
          <cell r="A10553" t="str">
            <v>2136073011600768</v>
          </cell>
        </row>
        <row r="10553">
          <cell r="D10553" t="str">
            <v>360730199807274328</v>
          </cell>
        </row>
        <row r="10554">
          <cell r="A10554" t="str">
            <v>2136072411101093</v>
          </cell>
        </row>
        <row r="10554">
          <cell r="D10554" t="str">
            <v>360724199210066529</v>
          </cell>
        </row>
        <row r="10555">
          <cell r="A10555" t="str">
            <v>2136020311600006</v>
          </cell>
        </row>
        <row r="10555">
          <cell r="D10555" t="str">
            <v>360428199903033761</v>
          </cell>
        </row>
        <row r="10556">
          <cell r="A10556" t="str">
            <v>2136112571600641</v>
          </cell>
        </row>
        <row r="10556">
          <cell r="D10556" t="str">
            <v>362325199304302912</v>
          </cell>
        </row>
        <row r="10557">
          <cell r="A10557" t="str">
            <v>2136103011100281</v>
          </cell>
        </row>
        <row r="10557">
          <cell r="D10557" t="str">
            <v>362532199012120441</v>
          </cell>
        </row>
        <row r="10558">
          <cell r="A10558" t="str">
            <v>2136068111300727</v>
          </cell>
        </row>
        <row r="10558">
          <cell r="D10558" t="str">
            <v>130803199409230227</v>
          </cell>
        </row>
        <row r="10559">
          <cell r="A10559" t="str">
            <v>2136082711101490</v>
          </cell>
        </row>
        <row r="10559">
          <cell r="D10559" t="str">
            <v>362427199204163327</v>
          </cell>
        </row>
        <row r="10560">
          <cell r="A10560" t="str">
            <v>2136102411100190</v>
          </cell>
        </row>
        <row r="10560">
          <cell r="D10560" t="str">
            <v>362525199502053022</v>
          </cell>
        </row>
        <row r="10561">
          <cell r="A10561" t="str">
            <v>2136050211600347</v>
          </cell>
        </row>
        <row r="10561">
          <cell r="D10561" t="str">
            <v>412825199402281520</v>
          </cell>
        </row>
        <row r="10562">
          <cell r="A10562" t="str">
            <v>2136110211602243</v>
          </cell>
        </row>
        <row r="10562">
          <cell r="D10562" t="str">
            <v>36230119940901502x</v>
          </cell>
        </row>
        <row r="10563">
          <cell r="A10563" t="str">
            <v>2136102511600750</v>
          </cell>
        </row>
        <row r="10563">
          <cell r="D10563" t="str">
            <v>362526198907300046</v>
          </cell>
        </row>
        <row r="10564">
          <cell r="A10564" t="str">
            <v>2136073011400913</v>
          </cell>
        </row>
        <row r="10564">
          <cell r="D10564" t="str">
            <v>360730200011291734</v>
          </cell>
        </row>
        <row r="10565">
          <cell r="A10565" t="str">
            <v>2136011211112821</v>
          </cell>
        </row>
        <row r="10565">
          <cell r="D10565" t="str">
            <v>36012219950208212x</v>
          </cell>
        </row>
        <row r="10566">
          <cell r="A10566" t="str">
            <v>2136113011600722</v>
          </cell>
        </row>
        <row r="10566">
          <cell r="D10566" t="str">
            <v>362334199602023723</v>
          </cell>
        </row>
        <row r="10567">
          <cell r="A10567" t="str">
            <v>2136113011500721</v>
          </cell>
        </row>
        <row r="10567">
          <cell r="D10567" t="str">
            <v>362334200005293720</v>
          </cell>
        </row>
        <row r="10568">
          <cell r="A10568" t="str">
            <v>2136012115520745</v>
          </cell>
        </row>
        <row r="10568">
          <cell r="D10568" t="str">
            <v>360121199509225238</v>
          </cell>
        </row>
        <row r="10569">
          <cell r="A10569" t="str">
            <v>2136032211100402</v>
          </cell>
        </row>
        <row r="10569">
          <cell r="D10569" t="str">
            <v>360311199811150028</v>
          </cell>
        </row>
        <row r="10570">
          <cell r="A10570" t="str">
            <v>2136083011601313</v>
          </cell>
        </row>
        <row r="10570">
          <cell r="D10570" t="str">
            <v>362421199006011420</v>
          </cell>
        </row>
        <row r="10571">
          <cell r="A10571" t="str">
            <v>2136073015504035</v>
          </cell>
        </row>
        <row r="10571">
          <cell r="D10571" t="str">
            <v>360730198903261717</v>
          </cell>
        </row>
        <row r="10572">
          <cell r="A10572" t="str">
            <v>2136020211400773</v>
          </cell>
        </row>
        <row r="10572">
          <cell r="D10572" t="str">
            <v>360730199109070029</v>
          </cell>
        </row>
        <row r="10573">
          <cell r="A10573" t="str">
            <v>2136098111100238</v>
          </cell>
        </row>
        <row r="10573">
          <cell r="D10573" t="str">
            <v>362202199711126522</v>
          </cell>
        </row>
        <row r="10574">
          <cell r="A10574" t="str">
            <v>2136112311301498</v>
          </cell>
        </row>
        <row r="10574">
          <cell r="D10574" t="str">
            <v>362323199703280033</v>
          </cell>
        </row>
        <row r="10575">
          <cell r="A10575" t="str">
            <v>2136072311600033</v>
          </cell>
        </row>
        <row r="10575">
          <cell r="D10575" t="str">
            <v>360723199008031422</v>
          </cell>
        </row>
        <row r="10576">
          <cell r="A10576" t="str">
            <v>2136042911401238</v>
          </cell>
        </row>
        <row r="10576">
          <cell r="D10576" t="str">
            <v>360429200003191520</v>
          </cell>
        </row>
        <row r="10577">
          <cell r="A10577" t="str">
            <v>2136110315500905</v>
          </cell>
        </row>
        <row r="10577">
          <cell r="D10577" t="str">
            <v>362322199003010044</v>
          </cell>
        </row>
        <row r="10578">
          <cell r="A10578" t="str">
            <v>2136082111600246</v>
          </cell>
        </row>
        <row r="10578">
          <cell r="D10578" t="str">
            <v>362421199410203520</v>
          </cell>
        </row>
        <row r="10579">
          <cell r="A10579" t="str">
            <v>2136068111600363</v>
          </cell>
        </row>
        <row r="10579">
          <cell r="D10579" t="str">
            <v>36081199502165029</v>
          </cell>
        </row>
        <row r="10580">
          <cell r="A10580" t="str">
            <v>2136073211600667</v>
          </cell>
        </row>
        <row r="10580">
          <cell r="D10580" t="str">
            <v>360732199803020083</v>
          </cell>
        </row>
        <row r="10581">
          <cell r="A10581" t="str">
            <v>2136110311100723</v>
          </cell>
        </row>
        <row r="10581">
          <cell r="D10581" t="str">
            <v>362322199211214869</v>
          </cell>
        </row>
        <row r="10582">
          <cell r="A10582" t="str">
            <v>2136082771101202</v>
          </cell>
        </row>
        <row r="10582">
          <cell r="D10582" t="str">
            <v>362427199108300045</v>
          </cell>
        </row>
        <row r="10583">
          <cell r="A10583" t="str">
            <v>2136068115502442</v>
          </cell>
        </row>
        <row r="10583">
          <cell r="D10583" t="str">
            <v>360681199205256821</v>
          </cell>
        </row>
        <row r="10584">
          <cell r="A10584" t="str">
            <v>2136068114502092</v>
          </cell>
        </row>
        <row r="10584">
          <cell r="D10584" t="str">
            <v>360681198609306819</v>
          </cell>
        </row>
        <row r="10585">
          <cell r="A10585" t="str">
            <v>2136048311601253</v>
          </cell>
        </row>
        <row r="10585">
          <cell r="D10585" t="str">
            <v>36042719911117122x</v>
          </cell>
        </row>
        <row r="10586">
          <cell r="A10586" t="str">
            <v>2136112611601297</v>
          </cell>
        </row>
        <row r="10586">
          <cell r="D10586" t="str">
            <v>362326199812252508</v>
          </cell>
        </row>
        <row r="10587">
          <cell r="A10587" t="str">
            <v>2136088111500850</v>
          </cell>
        </row>
        <row r="10587">
          <cell r="D10587" t="str">
            <v>362432199701161024</v>
          </cell>
        </row>
        <row r="10588">
          <cell r="A10588" t="str">
            <v>2136082111602213</v>
          </cell>
        </row>
        <row r="10588">
          <cell r="D10588" t="str">
            <v>362421199209140441</v>
          </cell>
        </row>
        <row r="10589">
          <cell r="A10589" t="str">
            <v>2136020215100976</v>
          </cell>
        </row>
        <row r="10589">
          <cell r="D10589" t="str">
            <v>360202199305015526</v>
          </cell>
        </row>
        <row r="10590">
          <cell r="A10590" t="str">
            <v>2136032214501039</v>
          </cell>
        </row>
        <row r="10590">
          <cell r="D10590" t="str">
            <v>360311199012124587</v>
          </cell>
        </row>
        <row r="10591">
          <cell r="A10591" t="str">
            <v>2136032215100931</v>
          </cell>
        </row>
        <row r="10591">
          <cell r="D10591" t="str">
            <v>36032220010623452X</v>
          </cell>
        </row>
        <row r="10592">
          <cell r="A10592" t="str">
            <v>2136032215100909</v>
          </cell>
        </row>
        <row r="10592">
          <cell r="D10592" t="str">
            <v>360311198709121525</v>
          </cell>
        </row>
        <row r="10593">
          <cell r="A10593" t="str">
            <v>2136032215100786</v>
          </cell>
        </row>
        <row r="10593">
          <cell r="D10593" t="str">
            <v>360311198808051622</v>
          </cell>
        </row>
        <row r="10594">
          <cell r="A10594" t="str">
            <v>2136113011100269</v>
          </cell>
        </row>
        <row r="10594">
          <cell r="D10594" t="str">
            <v>130984198911171866</v>
          </cell>
        </row>
        <row r="10595">
          <cell r="A10595" t="str">
            <v>2136082611400195</v>
          </cell>
        </row>
        <row r="10595">
          <cell r="D10595" t="str">
            <v>362426199008267368</v>
          </cell>
        </row>
        <row r="10596">
          <cell r="A10596" t="str">
            <v>2136092211801070</v>
          </cell>
        </row>
        <row r="10596">
          <cell r="D10596" t="str">
            <v>362227199904030022</v>
          </cell>
        </row>
        <row r="10597">
          <cell r="A10597" t="str">
            <v>2136092211801080</v>
          </cell>
        </row>
        <row r="10597">
          <cell r="D10597" t="str">
            <v>362227199909250040</v>
          </cell>
        </row>
        <row r="10598">
          <cell r="A10598" t="str">
            <v>2136010215501336</v>
          </cell>
        </row>
        <row r="10598">
          <cell r="D10598" t="str">
            <v>360122198810123945</v>
          </cell>
        </row>
        <row r="10599">
          <cell r="A10599" t="str">
            <v>2136012414501269</v>
          </cell>
        </row>
        <row r="10599">
          <cell r="D10599" t="str">
            <v>360124197505100411</v>
          </cell>
        </row>
        <row r="10600">
          <cell r="A10600" t="str">
            <v>2136010311403099</v>
          </cell>
        </row>
        <row r="10600">
          <cell r="D10600" t="str">
            <v>36010219830608382X</v>
          </cell>
        </row>
        <row r="10601">
          <cell r="A10601" t="str">
            <v>2136042315500154</v>
          </cell>
        </row>
        <row r="10601">
          <cell r="D10601" t="str">
            <v>360423198010103711</v>
          </cell>
        </row>
        <row r="10602">
          <cell r="A10602" t="str">
            <v>2136011114501190</v>
          </cell>
        </row>
        <row r="10602">
          <cell r="D10602" t="str">
            <v>360111199703072519</v>
          </cell>
        </row>
        <row r="10603">
          <cell r="A10603" t="str">
            <v>2136010411401480</v>
          </cell>
        </row>
        <row r="10603">
          <cell r="D10603" t="str">
            <v>360122199802251212</v>
          </cell>
        </row>
        <row r="10604">
          <cell r="A10604" t="str">
            <v>2136110311401303</v>
          </cell>
        </row>
        <row r="10604">
          <cell r="D10604" t="str">
            <v>36232219971222634X</v>
          </cell>
        </row>
        <row r="10605">
          <cell r="D10605" t="str">
            <v>420116199711150036</v>
          </cell>
        </row>
        <row r="10606">
          <cell r="D10606" t="str">
            <v>33032319810402831X</v>
          </cell>
        </row>
        <row r="10607">
          <cell r="D10607" t="str">
            <v>362203199906252621</v>
          </cell>
        </row>
        <row r="10608">
          <cell r="D10608" t="str">
            <v>362427199812260032</v>
          </cell>
        </row>
        <row r="10609">
          <cell r="D10609" t="str">
            <v>152123199703192148</v>
          </cell>
        </row>
        <row r="10610">
          <cell r="D10610" t="str">
            <v>150430199204173020</v>
          </cell>
        </row>
        <row r="10611">
          <cell r="D10611" t="str">
            <v>36042820000920551X</v>
          </cell>
        </row>
        <row r="10612">
          <cell r="D10612" t="str">
            <v>350825199507161324</v>
          </cell>
        </row>
        <row r="10613">
          <cell r="A10613" t="str">
            <v>030303302</v>
          </cell>
        </row>
        <row r="10613">
          <cell r="D10613" t="str">
            <v>362525199505140068</v>
          </cell>
        </row>
        <row r="10614">
          <cell r="A10614" t="str">
            <v>2136012411400027</v>
          </cell>
        </row>
        <row r="10614">
          <cell r="D10614" t="str">
            <v>360124199702055719</v>
          </cell>
        </row>
        <row r="10615">
          <cell r="A10615" t="str">
            <v>2136070211402685</v>
          </cell>
        </row>
        <row r="10615">
          <cell r="D10615" t="str">
            <v>360702199410121010</v>
          </cell>
        </row>
        <row r="10616">
          <cell r="A10616" t="str">
            <v>2136050211600905</v>
          </cell>
        </row>
        <row r="10616">
          <cell r="D10616" t="str">
            <v>360502200004267123</v>
          </cell>
        </row>
        <row r="10617">
          <cell r="A10617" t="str">
            <v>2136073011600942</v>
          </cell>
        </row>
        <row r="10617">
          <cell r="D10617" t="str">
            <v>360730200010231123</v>
          </cell>
        </row>
        <row r="10618">
          <cell r="A10618" t="str">
            <v>2136072311600372</v>
          </cell>
        </row>
        <row r="10618">
          <cell r="D10618" t="str">
            <v>36072319990925202X</v>
          </cell>
        </row>
        <row r="10619">
          <cell r="A10619" t="str">
            <v>2136082711100423</v>
          </cell>
        </row>
        <row r="10619">
          <cell r="D10619" t="str">
            <v>362427199812201120</v>
          </cell>
        </row>
        <row r="10620">
          <cell r="A10620" t="str">
            <v>2136082711400734</v>
          </cell>
        </row>
        <row r="10620">
          <cell r="D10620" t="str">
            <v>362427199711212824</v>
          </cell>
        </row>
        <row r="10621">
          <cell r="D10621" t="str">
            <v>362526198911135012</v>
          </cell>
        </row>
        <row r="10622">
          <cell r="D10622" t="str">
            <v>362526199003124726</v>
          </cell>
        </row>
        <row r="10623">
          <cell r="D10623" t="str">
            <v>330523198610212110</v>
          </cell>
        </row>
        <row r="10624">
          <cell r="D10624" t="str">
            <v>330821198703074910</v>
          </cell>
        </row>
        <row r="10625">
          <cell r="D10625" t="str">
            <v>33052319860828211X</v>
          </cell>
        </row>
        <row r="10626">
          <cell r="A10626" t="str">
            <v>2136082414500178</v>
          </cell>
        </row>
        <row r="10626">
          <cell r="D10626" t="str">
            <v>62424197411113439</v>
          </cell>
        </row>
        <row r="10627">
          <cell r="A10627" t="str">
            <v>2136082414500177</v>
          </cell>
        </row>
        <row r="10627">
          <cell r="D10627" t="str">
            <v>62424197010013410</v>
          </cell>
        </row>
        <row r="10628">
          <cell r="A10628" t="str">
            <v>2136010411302277</v>
          </cell>
        </row>
        <row r="10628">
          <cell r="D10628" t="str">
            <v>360104200011131911</v>
          </cell>
        </row>
        <row r="10629">
          <cell r="A10629" t="str">
            <v>2136048311400164</v>
          </cell>
        </row>
        <row r="10629">
          <cell r="D10629" t="str">
            <v>360427199207100514</v>
          </cell>
        </row>
        <row r="10630">
          <cell r="A10630" t="str">
            <v>2136011211802953</v>
          </cell>
        </row>
        <row r="10630">
          <cell r="D10630" t="str">
            <v>360122200002065425</v>
          </cell>
        </row>
        <row r="10631">
          <cell r="A10631" t="str">
            <v>2136102414500546</v>
          </cell>
        </row>
        <row r="10631">
          <cell r="D10631" t="str">
            <v>362525198109022428</v>
          </cell>
        </row>
        <row r="10632">
          <cell r="A10632" t="str">
            <v>2136010314501334</v>
          </cell>
        </row>
        <row r="10632">
          <cell r="D10632" t="str">
            <v>360111198704156015</v>
          </cell>
        </row>
        <row r="10633">
          <cell r="A10633" t="str">
            <v>2136073211602086</v>
          </cell>
        </row>
        <row r="10633">
          <cell r="D10633" t="str">
            <v>362425199410223025</v>
          </cell>
        </row>
        <row r="10634">
          <cell r="A10634" t="str">
            <v>2136012115511145</v>
          </cell>
        </row>
        <row r="10634">
          <cell r="D10634" t="str">
            <v>360121199805110013</v>
          </cell>
        </row>
        <row r="10635">
          <cell r="A10635" t="str">
            <v>2136082415501873</v>
          </cell>
        </row>
        <row r="10635">
          <cell r="D10635" t="str">
            <v>362424200001122011</v>
          </cell>
        </row>
        <row r="10636">
          <cell r="A10636" t="str">
            <v>2136082415501871</v>
          </cell>
        </row>
        <row r="10636">
          <cell r="D10636" t="str">
            <v>362424198808255464</v>
          </cell>
        </row>
        <row r="10637">
          <cell r="A10637" t="str">
            <v>2136082415501872</v>
          </cell>
        </row>
        <row r="10637">
          <cell r="D10637" t="str">
            <v>362424198612230011</v>
          </cell>
        </row>
        <row r="10638">
          <cell r="A10638" t="str">
            <v>2136112415500179</v>
          </cell>
        </row>
        <row r="10638">
          <cell r="D10638" t="str">
            <v>362204199507193712</v>
          </cell>
        </row>
        <row r="10639">
          <cell r="A10639" t="str">
            <v>2136050215502204</v>
          </cell>
        </row>
        <row r="10639">
          <cell r="D10639" t="str">
            <v>360521198308215524</v>
          </cell>
        </row>
        <row r="10640">
          <cell r="A10640" t="str">
            <v>2136050215501639</v>
          </cell>
        </row>
        <row r="10640">
          <cell r="D10640" t="str">
            <v>360502198803192228</v>
          </cell>
        </row>
        <row r="10641">
          <cell r="A10641" t="str">
            <v>2136050215501642</v>
          </cell>
        </row>
        <row r="10641">
          <cell r="D10641" t="str">
            <v>360521199003287089</v>
          </cell>
        </row>
        <row r="10642">
          <cell r="A10642" t="str">
            <v>2136050215500548</v>
          </cell>
        </row>
        <row r="10642">
          <cell r="D10642" t="str">
            <v>362203198804025925</v>
          </cell>
        </row>
        <row r="10643">
          <cell r="A10643" t="str">
            <v>2136050211303601</v>
          </cell>
        </row>
        <row r="10643">
          <cell r="D10643" t="str">
            <v>360313199309142025</v>
          </cell>
        </row>
        <row r="10644">
          <cell r="A10644" t="str">
            <v>2136072611601185</v>
          </cell>
        </row>
        <row r="10644">
          <cell r="D10644" t="str">
            <v>360726199901222626</v>
          </cell>
        </row>
        <row r="10645">
          <cell r="A10645" t="str">
            <v>2136011115502206</v>
          </cell>
        </row>
        <row r="10645">
          <cell r="D10645" t="str">
            <v>360281198910163632</v>
          </cell>
        </row>
        <row r="10646">
          <cell r="A10646" t="str">
            <v>2136072215501491</v>
          </cell>
        </row>
        <row r="10646">
          <cell r="D10646" t="str">
            <v>360722199902255723</v>
          </cell>
        </row>
        <row r="10647">
          <cell r="A10647" t="str">
            <v>2136082115502726</v>
          </cell>
        </row>
        <row r="10647">
          <cell r="D10647" t="str">
            <v>362421199101127413</v>
          </cell>
        </row>
        <row r="10648">
          <cell r="A10648" t="str">
            <v>2136080215500681</v>
          </cell>
        </row>
        <row r="10648">
          <cell r="D10648" t="str">
            <v>362401200204172022</v>
          </cell>
        </row>
        <row r="10649">
          <cell r="A10649" t="str">
            <v>2136082215501226</v>
          </cell>
        </row>
        <row r="10649">
          <cell r="D10649" t="str">
            <v>362421198210012928</v>
          </cell>
        </row>
        <row r="10650">
          <cell r="A10650" t="str">
            <v>2136083015500926</v>
          </cell>
        </row>
        <row r="10650">
          <cell r="D10650" t="str">
            <v>362430198208186044</v>
          </cell>
        </row>
        <row r="10651">
          <cell r="A10651" t="str">
            <v>2136112811304276</v>
          </cell>
        </row>
        <row r="10651">
          <cell r="D10651" t="str">
            <v>362330198909274236</v>
          </cell>
        </row>
        <row r="10652">
          <cell r="A10652" t="str">
            <v>2136082171400708</v>
          </cell>
        </row>
        <row r="10652">
          <cell r="D10652" t="str">
            <v>362421199304154710</v>
          </cell>
        </row>
        <row r="10653">
          <cell r="A10653" t="str">
            <v>2136012114501618</v>
          </cell>
        </row>
        <row r="10653">
          <cell r="D10653" t="str">
            <v>360121198512165518</v>
          </cell>
        </row>
        <row r="10654">
          <cell r="A10654" t="str">
            <v>2136011211412444</v>
          </cell>
        </row>
        <row r="10654">
          <cell r="D10654" t="str">
            <v>360730198809151749</v>
          </cell>
        </row>
        <row r="10655">
          <cell r="A10655" t="str">
            <v>2136011215510257</v>
          </cell>
        </row>
        <row r="10655">
          <cell r="D10655" t="str">
            <v>360103198109085451</v>
          </cell>
        </row>
        <row r="10656">
          <cell r="A10656" t="str">
            <v>2136112815503809</v>
          </cell>
        </row>
        <row r="10656">
          <cell r="D10656" t="str">
            <v>36233019800601728X</v>
          </cell>
        </row>
        <row r="10657">
          <cell r="A10657" t="str">
            <v>2136042411101337</v>
          </cell>
        </row>
        <row r="10657">
          <cell r="D10657" t="str">
            <v>36043020001120015</v>
          </cell>
        </row>
        <row r="10658">
          <cell r="A10658" t="str">
            <v>2136112311401406</v>
          </cell>
        </row>
        <row r="10658">
          <cell r="D10658" t="str">
            <v>361123200003122126</v>
          </cell>
        </row>
        <row r="10659">
          <cell r="A10659" t="str">
            <v>2136012115101734</v>
          </cell>
        </row>
        <row r="10659">
          <cell r="D10659" t="str">
            <v>360781198906072946</v>
          </cell>
        </row>
        <row r="10660">
          <cell r="A10660" t="str">
            <v>2136092214500314</v>
          </cell>
        </row>
        <row r="10660">
          <cell r="D10660" t="str">
            <v>362227200301043217 </v>
          </cell>
        </row>
        <row r="10661">
          <cell r="A10661" t="str">
            <v>2136012111800190</v>
          </cell>
        </row>
        <row r="10661">
          <cell r="D10661" t="str">
            <v>360121198804190547</v>
          </cell>
        </row>
        <row r="10662">
          <cell r="A10662" t="str">
            <v>2136012114501526</v>
          </cell>
        </row>
        <row r="10662">
          <cell r="D10662" t="str">
            <v>360121198808270042</v>
          </cell>
        </row>
        <row r="10663">
          <cell r="A10663" t="str">
            <v>2136012111800300</v>
          </cell>
        </row>
        <row r="10663">
          <cell r="D10663" t="str">
            <v>360121199908216128</v>
          </cell>
        </row>
        <row r="10664">
          <cell r="A10664" t="str">
            <v>2136010211802378</v>
          </cell>
        </row>
        <row r="10664">
          <cell r="D10664" t="str">
            <v>360102198801160722</v>
          </cell>
        </row>
        <row r="10665">
          <cell r="A10665" t="str">
            <v>2136012111811677</v>
          </cell>
        </row>
        <row r="10665">
          <cell r="D10665" t="str">
            <v>360121200003190045</v>
          </cell>
        </row>
        <row r="10666">
          <cell r="A10666" t="str">
            <v>2136100315102495</v>
          </cell>
        </row>
        <row r="10666">
          <cell r="D10666" t="str">
            <v>36252819960616552X</v>
          </cell>
        </row>
        <row r="10667">
          <cell r="A10667" t="str">
            <v>2136042811100650</v>
          </cell>
        </row>
        <row r="10667">
          <cell r="D10667" t="str">
            <v>360428198711035514</v>
          </cell>
        </row>
        <row r="10668">
          <cell r="A10668" t="str">
            <v>2136082611302208</v>
          </cell>
        </row>
        <row r="10668">
          <cell r="D10668" t="str">
            <v>372930198904224461</v>
          </cell>
        </row>
        <row r="10669">
          <cell r="A10669" t="str">
            <v>2136060211100566</v>
          </cell>
        </row>
        <row r="10669">
          <cell r="D10669" t="str">
            <v>360602200102140527</v>
          </cell>
        </row>
        <row r="10670">
          <cell r="A10670" t="str">
            <v>2136070211407266</v>
          </cell>
        </row>
        <row r="10670">
          <cell r="D10670" t="str">
            <v>360702199709070043</v>
          </cell>
        </row>
        <row r="10671">
          <cell r="A10671" t="str">
            <v>2136082811600994</v>
          </cell>
        </row>
        <row r="10671">
          <cell r="D10671" t="str">
            <v>362428200003270013</v>
          </cell>
        </row>
        <row r="10672">
          <cell r="A10672" t="str">
            <v>2136070411301658</v>
          </cell>
        </row>
        <row r="10672">
          <cell r="D10672" t="str">
            <v>360722199908281535</v>
          </cell>
        </row>
        <row r="10673">
          <cell r="A10673" t="str">
            <v>2136073011404278</v>
          </cell>
        </row>
        <row r="10673">
          <cell r="D10673" t="str">
            <v>360733199512122318</v>
          </cell>
        </row>
        <row r="10674">
          <cell r="A10674" t="str">
            <v>2136070311602091</v>
          </cell>
        </row>
        <row r="10674">
          <cell r="D10674" t="str">
            <v>360725199808241148</v>
          </cell>
        </row>
        <row r="10675">
          <cell r="A10675" t="str">
            <v>2136082715101122</v>
          </cell>
        </row>
        <row r="10675">
          <cell r="D10675" t="str">
            <v>362427200304090044</v>
          </cell>
        </row>
        <row r="10676">
          <cell r="A10676" t="str">
            <v>2136070215505628</v>
          </cell>
        </row>
        <row r="10676">
          <cell r="D10676" t="str">
            <v>360725199611251131</v>
          </cell>
        </row>
        <row r="10677">
          <cell r="A10677" t="str">
            <v>2136070211403129</v>
          </cell>
        </row>
        <row r="10677">
          <cell r="D10677" t="str">
            <v>360702199306250015</v>
          </cell>
        </row>
        <row r="10678">
          <cell r="A10678" t="str">
            <v>2136070315101764 
</v>
          </cell>
        </row>
        <row r="10678">
          <cell r="D10678" t="str">
            <v>360782200012141523</v>
          </cell>
        </row>
        <row r="10679">
          <cell r="A10679" t="str">
            <v>2136070315101763</v>
          </cell>
        </row>
        <row r="10679">
          <cell r="D10679" t="str">
            <v>360782198710111524</v>
          </cell>
        </row>
        <row r="10680">
          <cell r="A10680" t="str">
            <v>2136070215107509</v>
          </cell>
        </row>
        <row r="10680">
          <cell r="D10680" t="str">
            <v>360721198802195224
</v>
          </cell>
        </row>
        <row r="10681">
          <cell r="A10681" t="str">
            <v>2136073015101114</v>
          </cell>
        </row>
        <row r="10681">
          <cell r="D10681" t="str">
            <v>360730199509113147</v>
          </cell>
        </row>
        <row r="10682">
          <cell r="A10682" t="str">
            <v>2136073015100212</v>
          </cell>
        </row>
        <row r="10682">
          <cell r="D10682" t="str">
            <v>360730199704183124</v>
          </cell>
        </row>
        <row r="10683">
          <cell r="A10683" t="str">
            <v>2136072415100627</v>
          </cell>
        </row>
        <row r="10683">
          <cell r="D10683" t="str">
            <v>360724199906204029</v>
          </cell>
        </row>
        <row r="10684">
          <cell r="A10684" t="str">
            <v>052111402246</v>
          </cell>
        </row>
        <row r="10684">
          <cell r="D10684" t="str">
            <v>430621199810295054</v>
          </cell>
        </row>
        <row r="10685">
          <cell r="A10685" t="str">
            <v>2136113011300714</v>
          </cell>
        </row>
        <row r="10685">
          <cell r="D10685" t="str">
            <v>362334199911067818</v>
          </cell>
        </row>
        <row r="10686">
          <cell r="A10686" t="str">
            <v>2136082215102485</v>
          </cell>
        </row>
        <row r="10686">
          <cell r="D10686" t="str">
            <v>362422198001100055 </v>
          </cell>
        </row>
        <row r="10687">
          <cell r="A10687" t="str">
            <v>2136082215102465</v>
          </cell>
        </row>
        <row r="10687">
          <cell r="D10687" t="str">
            <v>362422198804246736</v>
          </cell>
        </row>
        <row r="10688">
          <cell r="A10688" t="str">
            <v>2136082215102462</v>
          </cell>
        </row>
        <row r="10688">
          <cell r="D10688" t="str">
            <v>362425198301235022</v>
          </cell>
        </row>
        <row r="10689">
          <cell r="A10689" t="str">
            <v>2136073215101549</v>
          </cell>
        </row>
        <row r="10689">
          <cell r="D10689" t="str">
            <v>362133196908146418</v>
          </cell>
        </row>
        <row r="10690">
          <cell r="A10690" t="str">
            <v>2136082215102463</v>
          </cell>
        </row>
        <row r="10690">
          <cell r="D10690" t="str">
            <v>362422199107236748</v>
          </cell>
        </row>
        <row r="10691">
          <cell r="A10691" t="str">
            <v>2136073215101551</v>
          </cell>
        </row>
        <row r="10691">
          <cell r="D10691" t="str">
            <v>362133198008170024</v>
          </cell>
        </row>
        <row r="10692">
          <cell r="A10692" t="str">
            <v>2136082215102470</v>
          </cell>
        </row>
        <row r="10692">
          <cell r="D10692" t="str">
            <v>362422198110047521</v>
          </cell>
        </row>
        <row r="10693">
          <cell r="A10693" t="str">
            <v>2133032411300513</v>
          </cell>
        </row>
        <row r="10693">
          <cell r="D10693" t="str">
            <v>330324198111181773</v>
          </cell>
        </row>
        <row r="10694">
          <cell r="A10694" t="str">
            <v>2133032411300069</v>
          </cell>
        </row>
        <row r="10694">
          <cell r="D10694" t="str">
            <v>330324198608141195</v>
          </cell>
        </row>
        <row r="10695">
          <cell r="D10695" t="str">
            <v>33252219860712035X</v>
          </cell>
        </row>
        <row r="10696">
          <cell r="D10696" t="str">
            <v>330324198812105191</v>
          </cell>
        </row>
        <row r="10697">
          <cell r="A10697" t="str">
            <v>2136010215502559</v>
          </cell>
        </row>
        <row r="10697">
          <cell r="D10697" t="str">
            <v>360111199310263023</v>
          </cell>
        </row>
        <row r="10698">
          <cell r="A10698" t="str">
            <v>2136011115505165</v>
          </cell>
        </row>
        <row r="10698">
          <cell r="D10698" t="str">
            <v>360111198103222523</v>
          </cell>
        </row>
        <row r="10699">
          <cell r="D10699" t="str">
            <v>340602199311242838</v>
          </cell>
        </row>
        <row r="10700">
          <cell r="D10700" t="str">
            <v>330282199507038255</v>
          </cell>
        </row>
        <row r="10701">
          <cell r="A10701" t="str">
            <v>2152040211500030</v>
          </cell>
        </row>
        <row r="10701">
          <cell r="D10701" t="str">
            <v>522423198903120019</v>
          </cell>
        </row>
        <row r="10702">
          <cell r="D10702" t="str">
            <v>341225198906076356</v>
          </cell>
        </row>
        <row r="10703">
          <cell r="D10703" t="str">
            <v>412725199610297855</v>
          </cell>
        </row>
        <row r="10704">
          <cell r="D10704" t="str">
            <v>341222198805206335</v>
          </cell>
        </row>
        <row r="10705">
          <cell r="D10705" t="str">
            <v>342622199806092672</v>
          </cell>
        </row>
        <row r="10706">
          <cell r="A10706" t="str">
            <v>030903771</v>
          </cell>
        </row>
        <row r="10706">
          <cell r="D10706" t="str">
            <v>411381198904205948</v>
          </cell>
        </row>
        <row r="10707">
          <cell r="A10707">
            <v>200006783</v>
          </cell>
        </row>
        <row r="10707">
          <cell r="D10707" t="str">
            <v>442000199105283807</v>
          </cell>
        </row>
        <row r="10708">
          <cell r="A10708" t="str">
            <v>031107130</v>
          </cell>
        </row>
        <row r="10708">
          <cell r="D10708" t="str">
            <v>440921199407241644</v>
          </cell>
        </row>
        <row r="10709">
          <cell r="A10709" t="str">
            <v>010514035</v>
          </cell>
        </row>
        <row r="10709">
          <cell r="D10709" t="str">
            <v>421302199306181617</v>
          </cell>
        </row>
        <row r="10710">
          <cell r="A10710" t="str">
            <v>010514047</v>
          </cell>
        </row>
        <row r="10710">
          <cell r="D10710" t="str">
            <v>142230199206262739</v>
          </cell>
        </row>
        <row r="10711">
          <cell r="A10711" t="str">
            <v>030720827</v>
          </cell>
        </row>
        <row r="10711">
          <cell r="D10711" t="str">
            <v>350823199907234913</v>
          </cell>
        </row>
        <row r="10712">
          <cell r="A10712" t="str">
            <v>2136010214500906</v>
          </cell>
        </row>
        <row r="10712">
          <cell r="D10712" t="str">
            <v>360102198703171217</v>
          </cell>
        </row>
        <row r="10713">
          <cell r="A10713" t="str">
            <v>2136080215501789</v>
          </cell>
        </row>
        <row r="10713">
          <cell r="D10713" t="str">
            <v>362401197606141021</v>
          </cell>
        </row>
        <row r="10714">
          <cell r="A10714" t="str">
            <v>2136092411400545</v>
          </cell>
        </row>
        <row r="10714">
          <cell r="D10714" t="str">
            <v>362229198103292629</v>
          </cell>
        </row>
        <row r="10715">
          <cell r="A10715" t="str">
            <v>2136082715100683</v>
          </cell>
        </row>
        <row r="10715">
          <cell r="D10715" t="str">
            <v>362427200108058223</v>
          </cell>
        </row>
        <row r="10716">
          <cell r="A10716" t="str">
            <v>2136082715101180</v>
          </cell>
        </row>
        <row r="10716">
          <cell r="D10716" t="str">
            <v>36242719990127732X</v>
          </cell>
        </row>
        <row r="10717">
          <cell r="A10717" t="str">
            <v>2136082714100018</v>
          </cell>
        </row>
        <row r="10717">
          <cell r="D10717" t="str">
            <v>362427199906022027</v>
          </cell>
        </row>
        <row r="10718">
          <cell r="A10718" t="str">
            <v>2136082714101190</v>
          </cell>
        </row>
        <row r="10718">
          <cell r="D10718" t="str">
            <v>362427199804182329</v>
          </cell>
        </row>
        <row r="10719">
          <cell r="A10719" t="str">
            <v>2136082971101471</v>
          </cell>
        </row>
        <row r="10719">
          <cell r="D10719" t="str">
            <v>421202199812195311</v>
          </cell>
        </row>
        <row r="10720">
          <cell r="A10720" t="str">
            <v>2136082515100163</v>
          </cell>
        </row>
        <row r="10720">
          <cell r="D10720" t="str">
            <v>362425199509161223</v>
          </cell>
        </row>
        <row r="10721">
          <cell r="A10721" t="str">
            <v>2136082511601192</v>
          </cell>
        </row>
        <row r="10721">
          <cell r="D10721" t="str">
            <v>362425199301111227</v>
          </cell>
        </row>
        <row r="10722">
          <cell r="A10722" t="str">
            <v>2136082515100607</v>
          </cell>
        </row>
        <row r="10722">
          <cell r="D10722" t="str">
            <v>362425198810221227</v>
          </cell>
        </row>
        <row r="10723">
          <cell r="A10723" t="str">
            <v>2136082515500635</v>
          </cell>
        </row>
        <row r="10723">
          <cell r="D10723" t="str">
            <v>36242520010225022x</v>
          </cell>
        </row>
        <row r="10724">
          <cell r="A10724" t="str">
            <v>2136082515101385</v>
          </cell>
        </row>
        <row r="10724">
          <cell r="D10724" t="str">
            <v>36242519910113044x</v>
          </cell>
        </row>
        <row r="10725">
          <cell r="A10725" t="str">
            <v>2136082511400630</v>
          </cell>
        </row>
        <row r="10725">
          <cell r="D10725" t="str">
            <v>362425199412030040</v>
          </cell>
        </row>
        <row r="10726">
          <cell r="A10726" t="str">
            <v>2136082515100606</v>
          </cell>
        </row>
        <row r="10726">
          <cell r="D10726" t="str">
            <v>360281199007296820</v>
          </cell>
        </row>
        <row r="10727">
          <cell r="A10727" t="str">
            <v>2136082515500159</v>
          </cell>
        </row>
        <row r="10727">
          <cell r="D10727" t="str">
            <v>362425200109041228</v>
          </cell>
        </row>
        <row r="10728">
          <cell r="A10728" t="str">
            <v>2136082515502159</v>
          </cell>
        </row>
        <row r="10728">
          <cell r="D10728" t="str">
            <v>362425200210244425</v>
          </cell>
        </row>
        <row r="10729">
          <cell r="A10729" t="str">
            <v> 2136082511400632</v>
          </cell>
        </row>
        <row r="10729">
          <cell r="D10729" t="str">
            <v>362425198511121429</v>
          </cell>
        </row>
        <row r="10730">
          <cell r="A10730" t="str">
            <v>2136080215500254</v>
          </cell>
        </row>
        <row r="10730">
          <cell r="D10730" t="str">
            <v>362401200311080086</v>
          </cell>
        </row>
        <row r="10731">
          <cell r="A10731" t="str">
            <v>2136082515101777</v>
          </cell>
        </row>
        <row r="10731">
          <cell r="D10731" t="str">
            <v>36082519981203362x</v>
          </cell>
        </row>
        <row r="10732">
          <cell r="A10732" t="str">
            <v>2136082515500160</v>
          </cell>
        </row>
        <row r="10732">
          <cell r="D10732" t="str">
            <v>362425200301181220</v>
          </cell>
        </row>
        <row r="10733">
          <cell r="A10733" t="str">
            <v>2136082511401934</v>
          </cell>
        </row>
        <row r="10733">
          <cell r="D10733" t="str">
            <v>362425198909250247</v>
          </cell>
        </row>
        <row r="10734">
          <cell r="A10734" t="str">
            <v>2136082515100835</v>
          </cell>
        </row>
        <row r="10734">
          <cell r="D10734" t="str">
            <v>362425199108020243</v>
          </cell>
        </row>
        <row r="10735">
          <cell r="A10735" t="str">
            <v>2136020225501177</v>
          </cell>
        </row>
        <row r="10735">
          <cell r="D10735" t="str">
            <v>360281198904086028</v>
          </cell>
        </row>
        <row r="10736">
          <cell r="A10736" t="str">
            <v>2136010215500902</v>
          </cell>
        </row>
        <row r="10736">
          <cell r="D10736" t="str">
            <v>360122200306217221</v>
          </cell>
        </row>
        <row r="10737">
          <cell r="A10737" t="str">
            <v>2136083011300385</v>
          </cell>
        </row>
        <row r="10737">
          <cell r="D10737" t="str">
            <v>362430199906230035</v>
          </cell>
        </row>
        <row r="10738">
          <cell r="A10738" t="str">
            <v>2136112711402169</v>
          </cell>
        </row>
        <row r="10738">
          <cell r="D10738" t="str">
            <v>362329199806157626</v>
          </cell>
        </row>
        <row r="10739">
          <cell r="A10739" t="str">
            <v>2136011211313517</v>
          </cell>
        </row>
        <row r="10739">
          <cell r="D10739" t="str">
            <v>360122199601250918</v>
          </cell>
        </row>
        <row r="10740">
          <cell r="A10740" t="str">
            <v>2136110411304437</v>
          </cell>
        </row>
        <row r="10740">
          <cell r="D10740" t="str">
            <v>362321200012046515</v>
          </cell>
        </row>
        <row r="10741">
          <cell r="A10741" t="str">
            <v>2136012111303360</v>
          </cell>
        </row>
        <row r="10741">
          <cell r="D10741" t="str">
            <v>360124199907084521</v>
          </cell>
        </row>
        <row r="10742">
          <cell r="A10742" t="str">
            <v>2136042511300213</v>
          </cell>
        </row>
        <row r="10742">
          <cell r="D10742" t="str">
            <v>360425200004064923</v>
          </cell>
        </row>
        <row r="10743">
          <cell r="A10743" t="str">
            <v>2136010511400913</v>
          </cell>
        </row>
        <row r="10743">
          <cell r="D10743" t="str">
            <v>360102198511154332</v>
          </cell>
        </row>
        <row r="10744">
          <cell r="A10744" t="str">
            <v>2136012111402845</v>
          </cell>
        </row>
        <row r="10744">
          <cell r="D10744" t="str">
            <v>360121199009216124</v>
          </cell>
        </row>
        <row r="10745">
          <cell r="A10745" t="str">
            <v>2136098111401226</v>
          </cell>
        </row>
        <row r="10745">
          <cell r="D10745" t="str">
            <v>362202198909242049</v>
          </cell>
        </row>
        <row r="10746">
          <cell r="A10746" t="str">
            <v>2136098111402770</v>
          </cell>
        </row>
        <row r="10746">
          <cell r="D10746" t="str">
            <v>362202198910092383</v>
          </cell>
        </row>
        <row r="10747">
          <cell r="A10747" t="str">
            <v>2136011111405664</v>
          </cell>
        </row>
        <row r="10747">
          <cell r="D10747" t="str">
            <v>360103199805215410</v>
          </cell>
        </row>
        <row r="10748">
          <cell r="A10748" t="str">
            <v>2136011314502703</v>
          </cell>
        </row>
        <row r="10748">
          <cell r="D10748" t="str">
            <v>360427200109302425</v>
          </cell>
        </row>
        <row r="10749">
          <cell r="A10749" t="str">
            <v>2136010221401955</v>
          </cell>
        </row>
        <row r="10749">
          <cell r="D10749" t="str">
            <v>331022199112021882</v>
          </cell>
        </row>
        <row r="10750">
          <cell r="A10750" t="str">
            <v>2136042511401616</v>
          </cell>
        </row>
        <row r="10750">
          <cell r="D10750" t="str">
            <v>360425200008232517</v>
          </cell>
        </row>
        <row r="10751">
          <cell r="A10751" t="str">
            <v>2136042811600291</v>
          </cell>
        </row>
        <row r="10751">
          <cell r="D10751" t="str">
            <v>360428199809260466</v>
          </cell>
        </row>
        <row r="10752">
          <cell r="A10752" t="str">
            <v>2136042814500469</v>
          </cell>
        </row>
        <row r="10752">
          <cell r="D10752" t="str">
            <v>360428200007100423</v>
          </cell>
        </row>
        <row r="10753">
          <cell r="A10753" t="str">
            <v>2136011215501066</v>
          </cell>
        </row>
        <row r="10753">
          <cell r="D10753" t="str">
            <v>360122197907053977</v>
          </cell>
        </row>
        <row r="10754">
          <cell r="A10754" t="str">
            <v>2136112811102891</v>
          </cell>
        </row>
        <row r="10754">
          <cell r="D10754" t="str">
            <v>36233019880912234X</v>
          </cell>
        </row>
        <row r="10755">
          <cell r="A10755" t="str">
            <v>2136042814501208</v>
          </cell>
        </row>
        <row r="10755">
          <cell r="D10755" t="str">
            <v>360428198606126107</v>
          </cell>
        </row>
        <row r="10756">
          <cell r="A10756" t="str">
            <v>2136073214501454</v>
          </cell>
        </row>
        <row r="10756">
          <cell r="D10756" t="str">
            <v>360732199503284458</v>
          </cell>
        </row>
        <row r="10757">
          <cell r="A10757" t="str">
            <v>2136042811600571</v>
          </cell>
        </row>
        <row r="10757">
          <cell r="D10757" t="str">
            <v>360428199807190820</v>
          </cell>
        </row>
        <row r="10758">
          <cell r="A10758" t="str">
            <v>2136112311600355</v>
          </cell>
        </row>
        <row r="10758">
          <cell r="D10758" t="str">
            <v>362323199012043928</v>
          </cell>
        </row>
        <row r="10759">
          <cell r="A10759" t="str">
            <v>2136082311101048</v>
          </cell>
        </row>
        <row r="10759">
          <cell r="D10759" t="str">
            <v>362423199811282023</v>
          </cell>
        </row>
        <row r="10760">
          <cell r="A10760" t="str">
            <v>2136068111600470</v>
          </cell>
        </row>
        <row r="10760">
          <cell r="D10760" t="str">
            <v>362322199101023965</v>
          </cell>
        </row>
        <row r="10761">
          <cell r="A10761" t="str">
            <v>2136112711600018</v>
          </cell>
        </row>
        <row r="10761">
          <cell r="D10761" t="str">
            <v>362329198702051144</v>
          </cell>
        </row>
        <row r="10762">
          <cell r="A10762" t="str">
            <v>2136112411601129</v>
          </cell>
        </row>
        <row r="10762">
          <cell r="D10762" t="str">
            <v>362324199007115428</v>
          </cell>
        </row>
        <row r="10763">
          <cell r="A10763" t="str">
            <v>2136011211613366</v>
          </cell>
        </row>
        <row r="10763">
          <cell r="D10763" t="str">
            <v>360122199904233023</v>
          </cell>
        </row>
        <row r="10764">
          <cell r="A10764" t="str">
            <v>2136048111601066</v>
          </cell>
        </row>
        <row r="10764">
          <cell r="D10764" t="str">
            <v>36048119951221222x</v>
          </cell>
        </row>
        <row r="10765">
          <cell r="A10765" t="str">
            <v>2136042311100536</v>
          </cell>
        </row>
        <row r="10765">
          <cell r="D10765" t="str">
            <v>360423199802123520</v>
          </cell>
        </row>
        <row r="10766">
          <cell r="A10766" t="str">
            <v>2136083011601524</v>
          </cell>
        </row>
        <row r="10766">
          <cell r="D10766" t="str">
            <v>362430199205082324</v>
          </cell>
        </row>
        <row r="10767">
          <cell r="A10767" t="str">
            <v>2136112715501083</v>
          </cell>
        </row>
        <row r="10767">
          <cell r="D10767" t="str">
            <v>36232919921215572x</v>
          </cell>
        </row>
        <row r="10768">
          <cell r="A10768" t="str">
            <v>2136050211604869</v>
          </cell>
        </row>
        <row r="10768">
          <cell r="D10768" t="str">
            <v>360502199510272544</v>
          </cell>
        </row>
        <row r="10769">
          <cell r="A10769" t="str">
            <v>2136031311600024</v>
          </cell>
        </row>
        <row r="10769">
          <cell r="D10769" t="str">
            <v>360313199408210046</v>
          </cell>
        </row>
        <row r="10770">
          <cell r="A10770" t="str">
            <v>2136012115522842</v>
          </cell>
        </row>
        <row r="10770">
          <cell r="D10770" t="str">
            <v>360121200009253510</v>
          </cell>
        </row>
        <row r="10771">
          <cell r="A10771" t="str">
            <v>2136098311602041</v>
          </cell>
        </row>
        <row r="10771">
          <cell r="D10771" t="str">
            <v>362204199010218443</v>
          </cell>
        </row>
        <row r="10772">
          <cell r="A10772" t="str">
            <v>2136078111602824</v>
          </cell>
        </row>
        <row r="10772">
          <cell r="D10772" t="str">
            <v>360781199101074228</v>
          </cell>
        </row>
        <row r="10773">
          <cell r="A10773" t="str">
            <v>2136072611601712</v>
          </cell>
        </row>
        <row r="10773">
          <cell r="D10773" t="str">
            <v>360726199402097824</v>
          </cell>
        </row>
        <row r="10774">
          <cell r="A10774" t="str">
            <v>2136112311601772</v>
          </cell>
        </row>
        <row r="10774">
          <cell r="D10774" t="str">
            <v>362323199007076223</v>
          </cell>
        </row>
        <row r="10775">
          <cell r="A10775" t="str">
            <v>2136102711100565</v>
          </cell>
        </row>
        <row r="10775">
          <cell r="D10775" t="str">
            <v>361027199905140029</v>
          </cell>
        </row>
        <row r="10776">
          <cell r="A10776" t="str">
            <v>2136035011600281</v>
          </cell>
        </row>
        <row r="10776">
          <cell r="D10776" t="str">
            <v>360311199509023044</v>
          </cell>
        </row>
        <row r="10777">
          <cell r="A10777" t="str">
            <v>2136012415501094</v>
          </cell>
        </row>
        <row r="10777">
          <cell r="D10777" t="str">
            <v>360124200011284235</v>
          </cell>
        </row>
        <row r="10778">
          <cell r="A10778" t="str">
            <v>2136073011600912</v>
          </cell>
        </row>
        <row r="10778">
          <cell r="D10778" t="str">
            <v>360730199808072920</v>
          </cell>
        </row>
        <row r="10779">
          <cell r="A10779" t="str">
            <v>2136112311100770</v>
          </cell>
        </row>
        <row r="10779">
          <cell r="D10779" t="str">
            <v>362324199608071520</v>
          </cell>
        </row>
        <row r="10780">
          <cell r="A10780" t="str">
            <v>2136102511600675</v>
          </cell>
        </row>
        <row r="10780">
          <cell r="D10780" t="str">
            <v>362526199007065540</v>
          </cell>
        </row>
        <row r="10781">
          <cell r="A10781" t="str">
            <v>2136060311600092</v>
          </cell>
        </row>
        <row r="10781">
          <cell r="D10781" t="str">
            <v>360622199010102048</v>
          </cell>
        </row>
        <row r="10782">
          <cell r="A10782" t="str">
            <v>2136073211600236</v>
          </cell>
        </row>
        <row r="10782">
          <cell r="D10782" t="str">
            <v>360732199709121320</v>
          </cell>
        </row>
        <row r="10783">
          <cell r="A10783" t="str">
            <v>2136080211600197</v>
          </cell>
        </row>
        <row r="10783">
          <cell r="D10783" t="str">
            <v>362421199606080024</v>
          </cell>
        </row>
        <row r="10784">
          <cell r="A10784" t="str">
            <v>2136048111601395</v>
          </cell>
        </row>
        <row r="10784">
          <cell r="D10784" t="str">
            <v>360481199109033424</v>
          </cell>
        </row>
        <row r="10785">
          <cell r="A10785" t="str">
            <v>2136078111601254</v>
          </cell>
        </row>
        <row r="10785">
          <cell r="D10785" t="str">
            <v>360781199609290060</v>
          </cell>
        </row>
        <row r="10786">
          <cell r="A10786" t="str">
            <v>2136092211600286</v>
          </cell>
        </row>
        <row r="10786">
          <cell r="D10786" t="str">
            <v>362227198811192028</v>
          </cell>
        </row>
        <row r="10787">
          <cell r="A10787" t="str">
            <v>2136032311600561</v>
          </cell>
        </row>
        <row r="10787">
          <cell r="D10787" t="str">
            <v>360311199501114021</v>
          </cell>
        </row>
        <row r="10788">
          <cell r="A10788" t="str">
            <v>2136040211600888</v>
          </cell>
        </row>
        <row r="10788">
          <cell r="D10788" t="str">
            <v>360421199801014020</v>
          </cell>
        </row>
        <row r="10789">
          <cell r="A10789" t="str">
            <v>2136068111101881</v>
          </cell>
        </row>
        <row r="10789">
          <cell r="D10789" t="str">
            <v>36068119961019322x</v>
          </cell>
        </row>
        <row r="10790">
          <cell r="A10790" t="str">
            <v>2136082371100161</v>
          </cell>
        </row>
        <row r="10790">
          <cell r="D10790" t="str">
            <v>360502199411052220</v>
          </cell>
        </row>
        <row r="10791">
          <cell r="A10791" t="str">
            <v>2136083011300518</v>
          </cell>
        </row>
        <row r="10791">
          <cell r="D10791" t="str">
            <v>362430199002030321</v>
          </cell>
        </row>
        <row r="10792">
          <cell r="A10792" t="str">
            <v>2136110311601190</v>
          </cell>
        </row>
        <row r="10792">
          <cell r="D10792" t="str">
            <v>362322199501290026</v>
          </cell>
        </row>
        <row r="10793">
          <cell r="A10793" t="str">
            <v>2136042811301523</v>
          </cell>
        </row>
        <row r="10793">
          <cell r="D10793" t="str">
            <v>360428198806061846</v>
          </cell>
        </row>
        <row r="10794">
          <cell r="A10794" t="str">
            <v>2136032311100821</v>
          </cell>
        </row>
        <row r="10794">
          <cell r="D10794" t="str">
            <v>36031219981029312x</v>
          </cell>
        </row>
        <row r="10795">
          <cell r="A10795" t="str">
            <v>2136100211404430</v>
          </cell>
        </row>
        <row r="10795">
          <cell r="D10795" t="str">
            <v>362502199312162637</v>
          </cell>
        </row>
        <row r="10796">
          <cell r="A10796" t="str">
            <v>2136030211600719</v>
          </cell>
        </row>
        <row r="10796">
          <cell r="D10796" t="str">
            <v>360302199409263546</v>
          </cell>
        </row>
        <row r="10797">
          <cell r="A10797" t="str">
            <v>2136110411603756</v>
          </cell>
        </row>
        <row r="10797">
          <cell r="D10797" t="str">
            <v>362321199308100845</v>
          </cell>
        </row>
        <row r="10798">
          <cell r="A10798" t="str">
            <v>2136090211601267</v>
          </cell>
        </row>
        <row r="10798">
          <cell r="D10798" t="str">
            <v>362201199212294883</v>
          </cell>
        </row>
        <row r="10799">
          <cell r="A10799" t="str">
            <v>2136050211603562</v>
          </cell>
        </row>
        <row r="10799">
          <cell r="D10799" t="str">
            <v>360502199008016326</v>
          </cell>
        </row>
        <row r="10800">
          <cell r="A10800" t="str">
            <v>2136078111601718</v>
          </cell>
        </row>
        <row r="10800">
          <cell r="D10800" t="str">
            <v>360781199502133620</v>
          </cell>
        </row>
        <row r="10801">
          <cell r="A10801" t="str">
            <v>2136082811600967</v>
          </cell>
        </row>
        <row r="10801">
          <cell r="D10801" t="str">
            <v>362428199103161468</v>
          </cell>
        </row>
        <row r="10802">
          <cell r="A10802" t="str">
            <v>2136092511600078</v>
          </cell>
        </row>
        <row r="10802">
          <cell r="D10802" t="str">
            <v>36223219990520227x</v>
          </cell>
        </row>
        <row r="10803">
          <cell r="A10803" t="str">
            <v>2136113011100198</v>
          </cell>
        </row>
        <row r="10803">
          <cell r="D10803" t="str">
            <v>362334199812067126</v>
          </cell>
        </row>
        <row r="10804">
          <cell r="A10804" t="str">
            <v>2136110311603234</v>
          </cell>
        </row>
        <row r="10804">
          <cell r="D10804" t="str">
            <v>362322199407063943</v>
          </cell>
        </row>
        <row r="10805">
          <cell r="A10805" t="str">
            <v>2136073011600768</v>
          </cell>
        </row>
        <row r="10805">
          <cell r="D10805" t="str">
            <v>360730199807274328</v>
          </cell>
        </row>
        <row r="10806">
          <cell r="A10806" t="str">
            <v>2136072411101093</v>
          </cell>
        </row>
        <row r="10806">
          <cell r="D10806" t="str">
            <v>360724199210066529</v>
          </cell>
        </row>
        <row r="10807">
          <cell r="A10807" t="str">
            <v>2136020311600006</v>
          </cell>
        </row>
        <row r="10807">
          <cell r="D10807" t="str">
            <v>360428199903033761</v>
          </cell>
        </row>
        <row r="10808">
          <cell r="A10808" t="str">
            <v>2136112571600641</v>
          </cell>
        </row>
        <row r="10808">
          <cell r="D10808" t="str">
            <v>362325199304302912</v>
          </cell>
        </row>
        <row r="10809">
          <cell r="A10809" t="str">
            <v>2136103011100281</v>
          </cell>
        </row>
        <row r="10809">
          <cell r="D10809" t="str">
            <v>362532199012120441</v>
          </cell>
        </row>
        <row r="10810">
          <cell r="A10810" t="str">
            <v>2136068111300727</v>
          </cell>
        </row>
        <row r="10810">
          <cell r="D10810" t="str">
            <v>130803199409230227</v>
          </cell>
        </row>
        <row r="10811">
          <cell r="A10811" t="str">
            <v>2136082711101490</v>
          </cell>
        </row>
        <row r="10811">
          <cell r="D10811" t="str">
            <v>362427199204163327</v>
          </cell>
        </row>
        <row r="10812">
          <cell r="A10812" t="str">
            <v>2136102411100190</v>
          </cell>
        </row>
        <row r="10812">
          <cell r="D10812" t="str">
            <v>362525199502053022</v>
          </cell>
        </row>
        <row r="10813">
          <cell r="A10813" t="str">
            <v>2136050211600347</v>
          </cell>
        </row>
        <row r="10813">
          <cell r="D10813" t="str">
            <v>412825199402281520</v>
          </cell>
        </row>
        <row r="10814">
          <cell r="A10814" t="str">
            <v>2136110211602243</v>
          </cell>
        </row>
        <row r="10814">
          <cell r="D10814" t="str">
            <v>36230119940901502x</v>
          </cell>
        </row>
        <row r="10815">
          <cell r="A10815" t="str">
            <v>2136102511600750</v>
          </cell>
        </row>
        <row r="10815">
          <cell r="D10815" t="str">
            <v>362526198907300046</v>
          </cell>
        </row>
        <row r="10816">
          <cell r="A10816" t="str">
            <v>2136011211112821</v>
          </cell>
        </row>
        <row r="10816">
          <cell r="D10816" t="str">
            <v>36012219950208212x</v>
          </cell>
        </row>
        <row r="10817">
          <cell r="A10817" t="str">
            <v>2136113011600722</v>
          </cell>
        </row>
        <row r="10817">
          <cell r="D10817" t="str">
            <v>362334199602023723</v>
          </cell>
        </row>
        <row r="10818">
          <cell r="A10818" t="str">
            <v>2136113011500721</v>
          </cell>
        </row>
        <row r="10818">
          <cell r="D10818" t="str">
            <v>362334200005293720</v>
          </cell>
        </row>
        <row r="10819">
          <cell r="A10819" t="str">
            <v>2136012115520745</v>
          </cell>
        </row>
        <row r="10819">
          <cell r="D10819" t="str">
            <v>360121199509225238</v>
          </cell>
        </row>
        <row r="10820">
          <cell r="A10820" t="str">
            <v>2136083011601313</v>
          </cell>
        </row>
        <row r="10820">
          <cell r="D10820" t="str">
            <v>362421199006011420</v>
          </cell>
        </row>
        <row r="10821">
          <cell r="A10821" t="str">
            <v>2136073015504035</v>
          </cell>
        </row>
        <row r="10821">
          <cell r="D10821" t="str">
            <v>360730198903261717</v>
          </cell>
        </row>
        <row r="10822">
          <cell r="A10822" t="str">
            <v>2136098111100238</v>
          </cell>
        </row>
        <row r="10822">
          <cell r="D10822" t="str">
            <v>362202199711126522</v>
          </cell>
        </row>
        <row r="10823">
          <cell r="A10823" t="str">
            <v>2136110315500905</v>
          </cell>
        </row>
        <row r="10823">
          <cell r="D10823" t="str">
            <v>362322199003010044</v>
          </cell>
        </row>
        <row r="10824">
          <cell r="A10824" t="str">
            <v>2136082111600246</v>
          </cell>
        </row>
        <row r="10824">
          <cell r="D10824" t="str">
            <v>362421199410203520</v>
          </cell>
        </row>
        <row r="10825">
          <cell r="A10825" t="str">
            <v>2136068111600363</v>
          </cell>
        </row>
        <row r="10825">
          <cell r="D10825" t="str">
            <v>36081199502165029</v>
          </cell>
        </row>
        <row r="10826">
          <cell r="A10826" t="str">
            <v>2136073211600667</v>
          </cell>
        </row>
        <row r="10826">
          <cell r="D10826" t="str">
            <v>360732199803020083</v>
          </cell>
        </row>
        <row r="10827">
          <cell r="A10827" t="str">
            <v>2136110311100723</v>
          </cell>
        </row>
        <row r="10827">
          <cell r="D10827" t="str">
            <v>362322199211214869</v>
          </cell>
        </row>
        <row r="10828">
          <cell r="A10828" t="str">
            <v>2136082771101202</v>
          </cell>
        </row>
        <row r="10828">
          <cell r="D10828" t="str">
            <v>362427199108300045</v>
          </cell>
        </row>
        <row r="10829">
          <cell r="A10829" t="str">
            <v>2136068115502442</v>
          </cell>
        </row>
        <row r="10829">
          <cell r="D10829" t="str">
            <v>360681199205256821</v>
          </cell>
        </row>
        <row r="10830">
          <cell r="A10830" t="str">
            <v>2136068114502092</v>
          </cell>
        </row>
        <row r="10830">
          <cell r="D10830" t="str">
            <v>360681198609306819</v>
          </cell>
        </row>
        <row r="10831">
          <cell r="A10831" t="str">
            <v>2136048311601253</v>
          </cell>
        </row>
        <row r="10831">
          <cell r="D10831" t="str">
            <v>36042719911117122x</v>
          </cell>
        </row>
        <row r="10832">
          <cell r="A10832" t="str">
            <v>2136112611601297</v>
          </cell>
        </row>
        <row r="10832">
          <cell r="D10832" t="str">
            <v>362326199812252508</v>
          </cell>
        </row>
        <row r="10833">
          <cell r="A10833" t="str">
            <v>2136088111500850</v>
          </cell>
        </row>
        <row r="10833">
          <cell r="D10833" t="str">
            <v>362432199701161024</v>
          </cell>
        </row>
        <row r="10834">
          <cell r="A10834" t="str">
            <v>2136042811601072</v>
          </cell>
        </row>
        <row r="10834">
          <cell r="D10834" t="str">
            <v>360428199809101027</v>
          </cell>
        </row>
        <row r="10835">
          <cell r="A10835" t="str">
            <v>2136082111602213</v>
          </cell>
        </row>
        <row r="10835">
          <cell r="D10835" t="str">
            <v>362421199209140441</v>
          </cell>
        </row>
        <row r="10836">
          <cell r="A10836" t="str">
            <v>2136020211400773</v>
          </cell>
        </row>
        <row r="10836">
          <cell r="D10836" t="str">
            <v>360730199109070029</v>
          </cell>
        </row>
        <row r="10837">
          <cell r="A10837" t="str">
            <v>2136102511600232</v>
          </cell>
        </row>
        <row r="10837">
          <cell r="D10837" t="str">
            <v>362526199604023226</v>
          </cell>
        </row>
        <row r="10838">
          <cell r="A10838" t="str">
            <v>2136102614500670</v>
          </cell>
        </row>
        <row r="10838">
          <cell r="D10838" t="str">
            <v>330124199810050311</v>
          </cell>
        </row>
        <row r="10839">
          <cell r="A10839" t="str">
            <v>2136102614500669</v>
          </cell>
        </row>
        <row r="10839">
          <cell r="D10839" t="str">
            <v>330881199902021919</v>
          </cell>
        </row>
        <row r="10840">
          <cell r="A10840" t="str">
            <v>2136100211406112</v>
          </cell>
        </row>
        <row r="10840">
          <cell r="D10840" t="str">
            <v>362502199008232688</v>
          </cell>
        </row>
        <row r="10841">
          <cell r="A10841" t="str">
            <v>2136010225503763</v>
          </cell>
        </row>
        <row r="10841">
          <cell r="D10841" t="str">
            <v>360103197504270716</v>
          </cell>
        </row>
        <row r="10842">
          <cell r="A10842" t="str">
            <v>2136098211300662</v>
          </cell>
        </row>
        <row r="10842">
          <cell r="D10842" t="str">
            <v>362203198710250419</v>
          </cell>
        </row>
        <row r="10843">
          <cell r="A10843" t="str">
            <v>2136032115500300</v>
          </cell>
        </row>
        <row r="10843">
          <cell r="D10843" t="str">
            <v>362431197103030344</v>
          </cell>
        </row>
        <row r="10844">
          <cell r="A10844" t="str">
            <v>2136098211401212</v>
          </cell>
        </row>
        <row r="10844">
          <cell r="D10844" t="str">
            <v>362427198603190846</v>
          </cell>
        </row>
        <row r="10845">
          <cell r="A10845" t="str">
            <v>2136072315501451</v>
          </cell>
        </row>
        <row r="10845">
          <cell r="D10845" t="str">
            <v>360723200304240048</v>
          </cell>
        </row>
        <row r="10846">
          <cell r="A10846" t="str">
            <v>2136098215103005</v>
          </cell>
        </row>
        <row r="10846">
          <cell r="D10846" t="str">
            <v>362203200005234720</v>
          </cell>
        </row>
        <row r="10847">
          <cell r="A10847" t="str">
            <v>2136002414500553</v>
          </cell>
        </row>
        <row r="10847">
          <cell r="D10847" t="str">
            <v>362324198311254532</v>
          </cell>
        </row>
        <row r="10848">
          <cell r="A10848" t="str">
            <v>2136080215501164</v>
          </cell>
        </row>
        <row r="10848">
          <cell r="D10848" t="str">
            <v>362427198105240011</v>
          </cell>
        </row>
        <row r="10849">
          <cell r="A10849" t="str">
            <v>2136073115503301</v>
          </cell>
        </row>
        <row r="10849">
          <cell r="D10849" t="str">
            <v>362132197806267639</v>
          </cell>
        </row>
        <row r="10850">
          <cell r="A10850" t="str">
            <v>2136098214502080</v>
          </cell>
        </row>
        <row r="10850">
          <cell r="D10850" t="str">
            <v>36220319930801552X</v>
          </cell>
        </row>
        <row r="10851">
          <cell r="A10851" t="str">
            <v>2136098215502946</v>
          </cell>
        </row>
        <row r="10851">
          <cell r="D10851" t="str">
            <v>360982198412150411</v>
          </cell>
        </row>
        <row r="10852">
          <cell r="A10852" t="str">
            <v>2136012111410221</v>
          </cell>
        </row>
        <row r="10852">
          <cell r="D10852" t="str">
            <v>362201199502112427</v>
          </cell>
        </row>
        <row r="10853">
          <cell r="A10853" t="str">
            <v>2136118111400998</v>
          </cell>
        </row>
        <row r="10853">
          <cell r="D10853" t="str">
            <v>362302199604252510</v>
          </cell>
        </row>
        <row r="10854">
          <cell r="A10854" t="str">
            <v>2136098111403326</v>
          </cell>
        </row>
        <row r="10854">
          <cell r="D10854" t="str">
            <v>362202199602122813</v>
          </cell>
        </row>
        <row r="10855">
          <cell r="A10855" t="str">
            <v>2136012111421672</v>
          </cell>
        </row>
        <row r="10855">
          <cell r="D10855" t="str">
            <v>362202199712274017</v>
          </cell>
        </row>
        <row r="10856">
          <cell r="A10856" t="str">
            <v>2136073515100131</v>
          </cell>
        </row>
        <row r="10856">
          <cell r="D10856" t="str">
            <v>360735199408170849</v>
          </cell>
        </row>
        <row r="10857">
          <cell r="A10857" t="str">
            <v>2136073515100132</v>
          </cell>
        </row>
        <row r="10857">
          <cell r="D10857" t="str">
            <v>36073519920326282X</v>
          </cell>
        </row>
        <row r="10858">
          <cell r="A10858" t="str">
            <v>2136042511301348</v>
          </cell>
        </row>
        <row r="10858">
          <cell r="D10858" t="str">
            <v>360425200012024614</v>
          </cell>
        </row>
        <row r="10859">
          <cell r="A10859" t="str">
            <v>2136010511800358</v>
          </cell>
        </row>
        <row r="10859">
          <cell r="D10859" t="str">
            <v>360105199612273828</v>
          </cell>
        </row>
        <row r="10860">
          <cell r="A10860" t="str">
            <v>2136010211803305</v>
          </cell>
        </row>
        <row r="10860">
          <cell r="D10860" t="str">
            <v>360122199707184525</v>
          </cell>
        </row>
        <row r="10861">
          <cell r="A10861" t="str">
            <v>2136010411801936</v>
          </cell>
        </row>
        <row r="10861">
          <cell r="D10861" t="str">
            <v>360123199704051328</v>
          </cell>
        </row>
        <row r="10862">
          <cell r="A10862" t="str">
            <v>2136011311401076</v>
          </cell>
        </row>
        <row r="10862">
          <cell r="D10862" t="str">
            <v>362204199004128142</v>
          </cell>
        </row>
        <row r="10863">
          <cell r="A10863" t="str">
            <v>2136070411400253</v>
          </cell>
        </row>
        <row r="10863">
          <cell r="D10863" t="str">
            <v>36072119881227441X</v>
          </cell>
        </row>
        <row r="10864">
          <cell r="A10864" t="str">
            <v>2136102411400710</v>
          </cell>
        </row>
        <row r="10864">
          <cell r="D10864" t="str">
            <v>361024200011160019</v>
          </cell>
        </row>
        <row r="10865">
          <cell r="A10865" t="str">
            <v>2136011315500259</v>
          </cell>
        </row>
        <row r="10865">
          <cell r="D10865" t="str">
            <v>362526198208113225</v>
          </cell>
        </row>
        <row r="10866">
          <cell r="A10866" t="str">
            <v>2136010311803898</v>
          </cell>
        </row>
        <row r="10866">
          <cell r="D10866" t="str">
            <v>362204199104025343</v>
          </cell>
        </row>
        <row r="10867">
          <cell r="A10867" t="str">
            <v>2136011211401822</v>
          </cell>
        </row>
        <row r="10867">
          <cell r="D10867" t="str">
            <v>360122199410065410</v>
          </cell>
        </row>
        <row r="10868">
          <cell r="A10868" t="str">
            <v>2136073515100141</v>
          </cell>
        </row>
        <row r="10868">
          <cell r="D10868" t="str">
            <v>360735199510110041</v>
          </cell>
        </row>
        <row r="10869">
          <cell r="A10869" t="str">
            <v>2136100211400284</v>
          </cell>
        </row>
        <row r="10869">
          <cell r="D10869" t="str">
            <v>360428199505303922</v>
          </cell>
        </row>
        <row r="10870">
          <cell r="A10870" t="str">
            <v>2136011215511181</v>
          </cell>
        </row>
        <row r="10870">
          <cell r="D10870" t="str">
            <v>360122199101090938</v>
          </cell>
        </row>
        <row r="10871">
          <cell r="A10871" t="str">
            <v>2136010225501907</v>
          </cell>
        </row>
        <row r="10871">
          <cell r="D10871" t="str">
            <v>360111198301122216</v>
          </cell>
        </row>
        <row r="10872">
          <cell r="A10872">
            <v>158102768</v>
          </cell>
        </row>
        <row r="10872">
          <cell r="D10872" t="str">
            <v>360428199402143313</v>
          </cell>
        </row>
        <row r="10873">
          <cell r="A10873" t="str">
            <v>2136010225501971</v>
          </cell>
        </row>
        <row r="10873">
          <cell r="D10873" t="str">
            <v>360428197712206018</v>
          </cell>
        </row>
        <row r="10874">
          <cell r="A10874" t="str">
            <v>2136010214101203</v>
          </cell>
        </row>
        <row r="10874">
          <cell r="D10874" t="str">
            <v>360102199310101618</v>
          </cell>
        </row>
        <row r="10875">
          <cell r="A10875" t="str">
            <v>2136011214501141</v>
          </cell>
        </row>
        <row r="10875">
          <cell r="D10875" t="str">
            <v>360122199712254575</v>
          </cell>
        </row>
        <row r="10876">
          <cell r="A10876" t="str">
            <v>2136011114500898</v>
          </cell>
        </row>
        <row r="10876">
          <cell r="D10876" t="str">
            <v>360111200011280937</v>
          </cell>
        </row>
        <row r="10877">
          <cell r="A10877" t="str">
            <v>2136010514500968</v>
          </cell>
        </row>
        <row r="10877">
          <cell r="D10877" t="str">
            <v>360105199608181234</v>
          </cell>
        </row>
        <row r="10878">
          <cell r="A10878" t="str">
            <v>2136011114500699</v>
          </cell>
        </row>
        <row r="10878">
          <cell r="D10878" t="str">
            <v>360111200008291010</v>
          </cell>
        </row>
        <row r="10879">
          <cell r="A10879" t="str">
            <v>2136010414503050</v>
          </cell>
        </row>
        <row r="10879">
          <cell r="D10879" t="str">
            <v>360104199312200022</v>
          </cell>
        </row>
        <row r="10880">
          <cell r="A10880" t="str">
            <v>2136040211600984</v>
          </cell>
        </row>
        <row r="10880">
          <cell r="D10880" t="str">
            <v>36040219980513002X'</v>
          </cell>
        </row>
        <row r="10881">
          <cell r="A10881" t="str">
            <v>2136012111313357</v>
          </cell>
        </row>
        <row r="10881">
          <cell r="D10881" t="str">
            <v>360121198611214944</v>
          </cell>
        </row>
        <row r="10882">
          <cell r="A10882" t="str">
            <v>2136092111300115</v>
          </cell>
        </row>
        <row r="10882">
          <cell r="D10882" t="str">
            <v>362226199608110611</v>
          </cell>
        </row>
        <row r="10883">
          <cell r="A10883" t="str">
            <v>2136092115100888</v>
          </cell>
        </row>
        <row r="10883">
          <cell r="D10883" t="str">
            <v>362233199004210033</v>
          </cell>
        </row>
        <row r="10884">
          <cell r="A10884" t="str">
            <v>2136092115500116</v>
          </cell>
        </row>
        <row r="10884">
          <cell r="D10884" t="str">
            <v>362226199612230915</v>
          </cell>
        </row>
        <row r="10885">
          <cell r="A10885" t="str">
            <v>2136082615501706</v>
          </cell>
        </row>
        <row r="10885">
          <cell r="D10885" t="str">
            <v>362421198905248021</v>
          </cell>
        </row>
        <row r="10886">
          <cell r="A10886" t="str">
            <v>2136080311301151</v>
          </cell>
        </row>
        <row r="10886">
          <cell r="D10886" t="str">
            <v>362421198908167139</v>
          </cell>
        </row>
        <row r="10887">
          <cell r="A10887" t="str">
            <v>2136080314501007</v>
          </cell>
        </row>
        <row r="10887">
          <cell r="D10887" t="str">
            <v>36242619940417004X</v>
          </cell>
        </row>
        <row r="10888">
          <cell r="A10888" t="str">
            <v>2136050211303117</v>
          </cell>
        </row>
        <row r="10888">
          <cell r="D10888" t="str">
            <v>360502199611212516</v>
          </cell>
        </row>
        <row r="10889">
          <cell r="A10889" t="str">
            <v>2136098315502789</v>
          </cell>
        </row>
        <row r="10889">
          <cell r="D10889" t="str">
            <v>362204198812277432</v>
          </cell>
        </row>
        <row r="10890">
          <cell r="A10890" t="str">
            <v>2136098315500178</v>
          </cell>
        </row>
        <row r="10890">
          <cell r="D10890" t="str">
            <v>362204198508130524</v>
          </cell>
        </row>
        <row r="10891">
          <cell r="A10891" t="str">
            <v>2136098315500180</v>
          </cell>
        </row>
        <row r="10891">
          <cell r="D10891" t="str">
            <v>36220419911021612X</v>
          </cell>
        </row>
        <row r="10892">
          <cell r="A10892" t="str">
            <v>2136098315500198</v>
          </cell>
        </row>
        <row r="10892">
          <cell r="D10892" t="str">
            <v>362430198306134838</v>
          </cell>
        </row>
        <row r="10893">
          <cell r="A10893" t="str">
            <v>2136098315500174</v>
          </cell>
        </row>
        <row r="10893">
          <cell r="D10893" t="str">
            <v>362204199406166117</v>
          </cell>
        </row>
        <row r="10894">
          <cell r="A10894" t="str">
            <v>2136112515500159</v>
          </cell>
        </row>
        <row r="10894">
          <cell r="D10894" t="str">
            <v>362325199801290713</v>
          </cell>
        </row>
        <row r="10895">
          <cell r="A10895" t="str">
            <v>2136112515500639</v>
          </cell>
        </row>
        <row r="10895">
          <cell r="D10895" t="str">
            <v>362325199908032589</v>
          </cell>
        </row>
        <row r="10896">
          <cell r="A10896" t="str">
            <v>2136102311400327</v>
          </cell>
        </row>
        <row r="10896">
          <cell r="D10896" t="str">
            <v>362524198901192512</v>
          </cell>
        </row>
        <row r="10897">
          <cell r="A10897" t="str">
            <v>2136011215510133</v>
          </cell>
        </row>
        <row r="10897">
          <cell r="D10897" t="str">
            <v>36220419861213842X</v>
          </cell>
        </row>
        <row r="10898">
          <cell r="A10898" t="str">
            <v>2136012115521432</v>
          </cell>
        </row>
        <row r="10898">
          <cell r="D10898" t="str">
            <v>360121199803071970</v>
          </cell>
        </row>
        <row r="10899">
          <cell r="A10899" t="str">
            <v>2136011115502514</v>
          </cell>
        </row>
        <row r="10899">
          <cell r="D10899" t="str">
            <v>360111199612022516</v>
          </cell>
        </row>
        <row r="10900">
          <cell r="A10900" t="str">
            <v>2136098214502939</v>
          </cell>
        </row>
        <row r="10900">
          <cell r="D10900" t="str">
            <v>362203199002163511</v>
          </cell>
        </row>
        <row r="10901">
          <cell r="A10901" t="str">
            <v>2136092115500699</v>
          </cell>
        </row>
        <row r="10901">
          <cell r="D10901" t="str">
            <v>362226198506160322</v>
          </cell>
        </row>
        <row r="10902">
          <cell r="A10902" t="str">
            <v>2136092115500698</v>
          </cell>
        </row>
        <row r="10902">
          <cell r="D10902" t="str">
            <v>432524199012103025</v>
          </cell>
        </row>
        <row r="10903">
          <cell r="A10903" t="str">
            <v>2136070214500037</v>
          </cell>
        </row>
        <row r="10903">
          <cell r="D10903" t="str">
            <v>360730198910111442</v>
          </cell>
        </row>
        <row r="10904">
          <cell r="A10904" t="str">
            <v>2136073211400069</v>
          </cell>
        </row>
        <row r="10904">
          <cell r="D10904" t="str">
            <v>360732199410184132</v>
          </cell>
        </row>
        <row r="10905">
          <cell r="A10905" t="str">
            <v>2136073211400073</v>
          </cell>
        </row>
        <row r="10905">
          <cell r="D10905" t="str">
            <v>360732199506183919</v>
          </cell>
        </row>
        <row r="10906">
          <cell r="A10906" t="str">
            <v>2136078314500242</v>
          </cell>
        </row>
        <row r="10906">
          <cell r="D10906" t="str">
            <v>362128197610183121</v>
          </cell>
        </row>
        <row r="10907">
          <cell r="A10907" t="str">
            <v>2136072615500387</v>
          </cell>
        </row>
        <row r="10907">
          <cell r="D10907" t="str">
            <v>36212719750608002X</v>
          </cell>
        </row>
        <row r="10908">
          <cell r="A10908" t="str">
            <v>2136070211401458</v>
          </cell>
        </row>
        <row r="10908">
          <cell r="D10908" t="str">
            <v>362124197812223624</v>
          </cell>
        </row>
        <row r="10909">
          <cell r="A10909" t="str">
            <v>2136070211402854</v>
          </cell>
        </row>
        <row r="10909">
          <cell r="D10909" t="str">
            <v>360702199203212518</v>
          </cell>
        </row>
        <row r="10910">
          <cell r="A10910" t="str">
            <v>2136072414500298</v>
          </cell>
        </row>
        <row r="10910">
          <cell r="D10910" t="str">
            <v>36072419900902452X</v>
          </cell>
        </row>
        <row r="10911">
          <cell r="A10911" t="str">
            <v>2136072414500297</v>
          </cell>
        </row>
        <row r="10911">
          <cell r="D10911" t="str">
            <v>360724199011187029</v>
          </cell>
        </row>
        <row r="10912">
          <cell r="A10912" t="str">
            <v>2136070415501306</v>
          </cell>
        </row>
        <row r="10912">
          <cell r="D10912" t="str">
            <v>362121197805066430</v>
          </cell>
        </row>
        <row r="10913">
          <cell r="A10913" t="str">
            <v>2136072411400361</v>
          </cell>
        </row>
        <row r="10913">
          <cell r="D10913" t="str">
            <v>362125197404102010</v>
          </cell>
        </row>
        <row r="10914">
          <cell r="A10914" t="str">
            <v>2136070215503010</v>
          </cell>
        </row>
        <row r="10914">
          <cell r="D10914" t="str">
            <v>360731199103207684</v>
          </cell>
        </row>
        <row r="10915">
          <cell r="A10915" t="str">
            <v>2136073014504445</v>
          </cell>
        </row>
        <row r="10915">
          <cell r="D10915" t="str">
            <v>360730199909121146</v>
          </cell>
        </row>
        <row r="10916">
          <cell r="A10916" t="str">
            <v>2136073214501339</v>
          </cell>
        </row>
        <row r="10916">
          <cell r="D10916" t="str">
            <v>360732198310126141</v>
          </cell>
        </row>
        <row r="10917">
          <cell r="A10917" t="str">
            <v>2136072414500334</v>
          </cell>
        </row>
        <row r="10917">
          <cell r="D10917" t="str">
            <v>360724198504084525</v>
          </cell>
        </row>
        <row r="10918">
          <cell r="A10918" t="str">
            <v>2136070211402887</v>
          </cell>
        </row>
        <row r="10918">
          <cell r="D10918" t="str">
            <v>230406198408110123</v>
          </cell>
        </row>
        <row r="10919">
          <cell r="A10919" t="str">
            <v> 2136073111402432</v>
          </cell>
        </row>
        <row r="10919">
          <cell r="D10919" t="str">
            <v>362132198302257669</v>
          </cell>
        </row>
        <row r="10920">
          <cell r="A10920" t="str">
            <v>2136070215504365</v>
          </cell>
        </row>
        <row r="10920">
          <cell r="D10920" t="str">
            <v>362121197702210815</v>
          </cell>
        </row>
        <row r="10921">
          <cell r="A10921" t="str">
            <v>2136073215501719</v>
          </cell>
        </row>
        <row r="10921">
          <cell r="D10921" t="str">
            <v>360729198404114127</v>
          </cell>
        </row>
        <row r="10922">
          <cell r="A10922" t="str">
            <v>2136073215501538</v>
          </cell>
        </row>
        <row r="10922">
          <cell r="D10922" t="str">
            <v>360732198411231725</v>
          </cell>
        </row>
        <row r="10923">
          <cell r="A10923" t="str">
            <v>2136073215501539</v>
          </cell>
        </row>
        <row r="10923">
          <cell r="D10923" t="str">
            <v>362133198204230020</v>
          </cell>
        </row>
        <row r="10924">
          <cell r="A10924" t="str">
            <v>2136070215505551</v>
          </cell>
        </row>
        <row r="10924">
          <cell r="D10924" t="str">
            <v>362428199801222125</v>
          </cell>
        </row>
        <row r="10925">
          <cell r="A10925" t="str">
            <v>2136070215505497</v>
          </cell>
        </row>
        <row r="10925">
          <cell r="D10925" t="str">
            <v>362202198710155511</v>
          </cell>
        </row>
        <row r="10926">
          <cell r="A10926" t="str">
            <v>2136073011800989</v>
          </cell>
        </row>
        <row r="10926">
          <cell r="D10926" t="str">
            <v>360730199007240023</v>
          </cell>
        </row>
        <row r="10927">
          <cell r="A10927" t="str">
            <v>2136073011800988</v>
          </cell>
        </row>
        <row r="10927">
          <cell r="D10927" t="str">
            <v>360730198811072927</v>
          </cell>
        </row>
        <row r="10928">
          <cell r="A10928" t="str">
            <v>2136073215502474</v>
          </cell>
        </row>
        <row r="10928">
          <cell r="D10928" t="str">
            <v>360732198808286118</v>
          </cell>
        </row>
        <row r="10929">
          <cell r="A10929" t="str">
            <v>2136070215507707</v>
          </cell>
        </row>
        <row r="10929">
          <cell r="D10929" t="str">
            <v>360702198410081931</v>
          </cell>
        </row>
        <row r="10930">
          <cell r="A10930" t="str">
            <v>2136073215502807</v>
          </cell>
        </row>
        <row r="10930">
          <cell r="D10930" t="str">
            <v>362133197307126125</v>
          </cell>
        </row>
        <row r="10931">
          <cell r="A10931" t="str">
            <v>2136073011404884</v>
          </cell>
        </row>
        <row r="10931">
          <cell r="D10931" t="str">
            <v>360730199311102944</v>
          </cell>
        </row>
        <row r="10932">
          <cell r="A10932" t="str">
            <v>2136072215502985</v>
          </cell>
        </row>
        <row r="10932">
          <cell r="D10932" t="str">
            <v>360722199012234525</v>
          </cell>
        </row>
        <row r="10933">
          <cell r="A10933" t="str">
            <v>2136070411402748</v>
          </cell>
        </row>
        <row r="10933">
          <cell r="D10933" t="str">
            <v>362126198307091613</v>
          </cell>
        </row>
        <row r="10934">
          <cell r="A10934" t="str">
            <v>2136070211307892</v>
          </cell>
        </row>
        <row r="10934">
          <cell r="D10934" t="str">
            <v>360702199904293728</v>
          </cell>
        </row>
        <row r="10935">
          <cell r="A10935" t="str">
            <v>2136070211409212</v>
          </cell>
        </row>
        <row r="10935">
          <cell r="D10935" t="str">
            <v>410923198609011735</v>
          </cell>
        </row>
        <row r="10936">
          <cell r="A10936" t="str">
            <v>2136070215508944</v>
          </cell>
        </row>
        <row r="10936">
          <cell r="D10936" t="str">
            <v>360731198509084827</v>
          </cell>
        </row>
        <row r="10937">
          <cell r="A10937" t="str">
            <v>2136070214509406</v>
          </cell>
        </row>
        <row r="10937">
          <cell r="D10937" t="str">
            <v>360782199108273840</v>
          </cell>
        </row>
        <row r="10938">
          <cell r="A10938" t="str">
            <v>2136073215503260</v>
          </cell>
        </row>
        <row r="10938">
          <cell r="D10938" t="str">
            <v>360732199605213327</v>
          </cell>
        </row>
        <row r="10939">
          <cell r="A10939" t="str">
            <v>2136070315503711</v>
          </cell>
        </row>
        <row r="10939">
          <cell r="D10939" t="str">
            <v>360724198910090525</v>
          </cell>
        </row>
        <row r="10940">
          <cell r="A10940" t="str">
            <v>2136072314500367</v>
          </cell>
        </row>
        <row r="10940">
          <cell r="D10940" t="str">
            <v>362124198211190948</v>
          </cell>
        </row>
        <row r="10941">
          <cell r="A10941" t="str">
            <v>2136070214503413</v>
          </cell>
        </row>
        <row r="10941">
          <cell r="D10941" t="str">
            <v>360731199201107628</v>
          </cell>
        </row>
        <row r="10942">
          <cell r="A10942" t="str">
            <v>2136070211804190</v>
          </cell>
        </row>
        <row r="10942">
          <cell r="D10942" t="str">
            <v>360702199808051622</v>
          </cell>
        </row>
        <row r="10943">
          <cell r="A10943" t="str">
            <v>2136070211405446</v>
          </cell>
        </row>
        <row r="10943">
          <cell r="D10943" t="str">
            <v>360730199208190018</v>
          </cell>
        </row>
        <row r="10944">
          <cell r="A10944" t="str">
            <v>2136070211407879</v>
          </cell>
        </row>
        <row r="10944">
          <cell r="D10944" t="str">
            <v>362101198105210322</v>
          </cell>
        </row>
        <row r="10945">
          <cell r="A10945" t="str">
            <v> 2136070411403272</v>
          </cell>
        </row>
        <row r="10945">
          <cell r="D10945" t="str">
            <v>360735199002102117</v>
          </cell>
        </row>
        <row r="10946">
          <cell r="A10946" t="str">
            <v>2136073114500611</v>
          </cell>
        </row>
        <row r="10946">
          <cell r="D10946" t="str">
            <v>360731198603270351</v>
          </cell>
        </row>
        <row r="10947">
          <cell r="A10947" t="str">
            <v>2136070214501450</v>
          </cell>
        </row>
        <row r="10947">
          <cell r="D10947" t="str">
            <v>360781198901216613</v>
          </cell>
        </row>
        <row r="10948">
          <cell r="A10948" t="str">
            <v>2136072314500366</v>
          </cell>
        </row>
        <row r="10948">
          <cell r="D10948" t="str">
            <v>362124198309080018</v>
          </cell>
        </row>
        <row r="10949">
          <cell r="A10949" t="str">
            <v>2136070311300921</v>
          </cell>
        </row>
        <row r="10949">
          <cell r="D10949" t="str">
            <v>360782198711140837</v>
          </cell>
        </row>
        <row r="10950">
          <cell r="A10950" t="str">
            <v>2136070211302909</v>
          </cell>
        </row>
        <row r="10950">
          <cell r="D10950" t="str">
            <v>360702199502191614</v>
          </cell>
        </row>
        <row r="10951">
          <cell r="A10951" t="str">
            <v>2136072814500395</v>
          </cell>
        </row>
        <row r="10951">
          <cell r="D10951" t="str">
            <v>360728199307080349</v>
          </cell>
        </row>
        <row r="10952">
          <cell r="A10952" t="str">
            <v>2136070211303368</v>
          </cell>
        </row>
        <row r="10952">
          <cell r="D10952" t="str">
            <v>360735199211180031</v>
          </cell>
        </row>
        <row r="10953">
          <cell r="A10953" t="str">
            <v>2136078115501402</v>
          </cell>
        </row>
        <row r="10953">
          <cell r="D10953" t="str">
            <v>360781199408206619</v>
          </cell>
        </row>
        <row r="10954">
          <cell r="A10954" t="str">
            <v>2136070211305484</v>
          </cell>
        </row>
        <row r="10954">
          <cell r="D10954" t="str">
            <v>360722198410145734</v>
          </cell>
        </row>
        <row r="10955">
          <cell r="A10955" t="str">
            <v>2136070211406096</v>
          </cell>
        </row>
        <row r="10955">
          <cell r="D10955" t="str">
            <v>360722198901121526</v>
          </cell>
        </row>
        <row r="10956">
          <cell r="A10956" t="str">
            <v>2136070215508925</v>
          </cell>
        </row>
        <row r="10956">
          <cell r="D10956" t="str">
            <v>360781198809094756</v>
          </cell>
        </row>
        <row r="10957">
          <cell r="A10957" t="str">
            <v>2136070215509681</v>
          </cell>
        </row>
        <row r="10957">
          <cell r="D10957" t="str">
            <v>360735198411302123</v>
          </cell>
        </row>
        <row r="10958">
          <cell r="A10958" t="str">
            <v> 2136070211309178</v>
          </cell>
        </row>
        <row r="10958">
          <cell r="D10958" t="str">
            <v>362123198211162422</v>
          </cell>
        </row>
        <row r="10959">
          <cell r="A10959" t="str">
            <v>2136070211308734</v>
          </cell>
        </row>
        <row r="10959">
          <cell r="D10959" t="str">
            <v>360734199910150011</v>
          </cell>
        </row>
        <row r="10960">
          <cell r="A10960" t="str">
            <v> 2136072211403488</v>
          </cell>
        </row>
        <row r="10960">
          <cell r="D10960" t="str">
            <v>360722198808052124</v>
          </cell>
        </row>
        <row r="10961">
          <cell r="A10961" t="str">
            <v>2136072211403489</v>
          </cell>
        </row>
        <row r="10961">
          <cell r="D10961" t="str">
            <v>360722198902270646</v>
          </cell>
        </row>
        <row r="10962">
          <cell r="A10962" t="str">
            <v>2136012311400037</v>
          </cell>
        </row>
        <row r="10962">
          <cell r="D10962" t="str">
            <v>360123200006280057</v>
          </cell>
        </row>
        <row r="10963">
          <cell r="A10963" t="str">
            <v>2136082111400024</v>
          </cell>
        </row>
        <row r="10963">
          <cell r="D10963" t="str">
            <v>362421199612118623</v>
          </cell>
        </row>
        <row r="10964">
          <cell r="A10964" t="str">
            <v>2136072214500886</v>
          </cell>
        </row>
        <row r="10964">
          <cell r="D10964" t="str">
            <v>36072219930607212X</v>
          </cell>
        </row>
        <row r="10965">
          <cell r="A10965" t="str">
            <v>2136072214503487</v>
          </cell>
        </row>
        <row r="10965">
          <cell r="D10965" t="str">
            <v>360722199002152163</v>
          </cell>
        </row>
        <row r="10966">
          <cell r="A10966" t="str">
            <v>2136070214507704</v>
          </cell>
        </row>
        <row r="10966">
          <cell r="D10966" t="str">
            <v>360702198402100020</v>
          </cell>
        </row>
        <row r="10967">
          <cell r="A10967" t="str">
            <v>2136072214503335</v>
          </cell>
        </row>
        <row r="10967">
          <cell r="D10967" t="str">
            <v>362123198012010012</v>
          </cell>
        </row>
        <row r="10968">
          <cell r="A10968" t="str">
            <v>2136073211300478</v>
          </cell>
        </row>
        <row r="10968">
          <cell r="D10968" t="str">
            <v>360732199908010113</v>
          </cell>
        </row>
        <row r="10969">
          <cell r="A10969" t="str">
            <v>2136070214503415</v>
          </cell>
        </row>
        <row r="10969">
          <cell r="D10969" t="str">
            <v>362532198808165712</v>
          </cell>
        </row>
        <row r="10970">
          <cell r="A10970" t="str">
            <v>2136070415502847</v>
          </cell>
        </row>
        <row r="10970">
          <cell r="D10970" t="str">
            <v>362121198307071215</v>
          </cell>
        </row>
        <row r="10971">
          <cell r="A10971" t="str">
            <v>2136012114512697</v>
          </cell>
        </row>
        <row r="10971">
          <cell r="D10971" t="str">
            <v>360121200107304617</v>
          </cell>
        </row>
        <row r="10972">
          <cell r="A10972" t="str">
            <v>2136070215508626</v>
          </cell>
        </row>
        <row r="10972">
          <cell r="D10972" t="str">
            <v>362429197802261246</v>
          </cell>
        </row>
        <row r="10973">
          <cell r="A10973" t="str">
            <v>2136070214509017</v>
          </cell>
        </row>
        <row r="10973">
          <cell r="D10973" t="str">
            <v>36072119960830521X</v>
          </cell>
        </row>
        <row r="10974">
          <cell r="A10974" t="str">
            <v>2136073114504768</v>
          </cell>
        </row>
        <row r="10974">
          <cell r="D10974" t="str">
            <v>36073119930501002X</v>
          </cell>
        </row>
        <row r="10975">
          <cell r="A10975" t="str">
            <v>2136070214509254</v>
          </cell>
        </row>
        <row r="10975">
          <cell r="D10975" t="str">
            <v>511523199904261742</v>
          </cell>
        </row>
        <row r="10976">
          <cell r="A10976" t="str">
            <v>2136070211404194</v>
          </cell>
        </row>
        <row r="10976">
          <cell r="D10976" t="str">
            <v>360702199410291618</v>
          </cell>
        </row>
        <row r="10977">
          <cell r="A10977" t="str">
            <v>2136011114503098</v>
          </cell>
        </row>
        <row r="10977">
          <cell r="D10977" t="str">
            <v>360730199311100922</v>
          </cell>
        </row>
        <row r="10978">
          <cell r="A10978" t="str">
            <v>2136070314501168</v>
          </cell>
        </row>
        <row r="10978">
          <cell r="D10978" t="str">
            <v>360724200007103529</v>
          </cell>
        </row>
        <row r="10979">
          <cell r="A10979" t="str">
            <v>2136070314501170</v>
          </cell>
        </row>
        <row r="10979">
          <cell r="D10979" t="str">
            <v>360724199903206520</v>
          </cell>
        </row>
        <row r="10980">
          <cell r="A10980" t="str">
            <v>2136090214501245</v>
          </cell>
        </row>
        <row r="10980">
          <cell r="D10980" t="str">
            <v>362201198505034810</v>
          </cell>
        </row>
        <row r="10981">
          <cell r="A10981" t="str">
            <v>2136010511400211</v>
          </cell>
        </row>
        <row r="10981">
          <cell r="D10981" t="str">
            <v>360722199802165122</v>
          </cell>
        </row>
        <row r="10982">
          <cell r="A10982" t="str">
            <v>2136078314500527</v>
          </cell>
        </row>
        <row r="10982">
          <cell r="D10982" t="str">
            <v>360727200204030065</v>
          </cell>
        </row>
        <row r="10983">
          <cell r="A10983" t="str">
            <v>2136042911400877</v>
          </cell>
        </row>
        <row r="10983">
          <cell r="D10983" t="str">
            <v>360429199602201000</v>
          </cell>
        </row>
        <row r="10984">
          <cell r="A10984" t="str">
            <v>2136030271401236</v>
          </cell>
        </row>
        <row r="10984">
          <cell r="D10984" t="str">
            <v>360313199708083018</v>
          </cell>
        </row>
        <row r="10985">
          <cell r="A10985" t="str">
            <v>2109042050001500745</v>
          </cell>
        </row>
        <row r="10985">
          <cell r="D10985" t="str">
            <v>34128119910815348X</v>
          </cell>
        </row>
        <row r="10986">
          <cell r="A10986" t="str">
            <v>213185725JF0303035100010YN0320</v>
          </cell>
        </row>
        <row r="10986">
          <cell r="D10986" t="str">
            <v>659001198802265214</v>
          </cell>
        </row>
        <row r="10987">
          <cell r="A10987" t="str">
            <v>213185725JF2626095500095TI0920</v>
          </cell>
        </row>
        <row r="10987">
          <cell r="D10987" t="str">
            <v>654322199007101622</v>
          </cell>
        </row>
        <row r="10988">
          <cell r="A10988" t="str">
            <v>213185725JF2222031400066CW0320</v>
          </cell>
        </row>
        <row r="10988">
          <cell r="D10988" t="str">
            <v>652201199205285240</v>
          </cell>
        </row>
        <row r="10989">
          <cell r="A10989" t="str">
            <v>2152040811400069</v>
          </cell>
        </row>
        <row r="10989">
          <cell r="D10989" t="str">
            <v>52242619920908041X</v>
          </cell>
        </row>
        <row r="10990">
          <cell r="A10990" t="str">
            <v>213185725JF0101011400239LO0120</v>
          </cell>
        </row>
        <row r="10990">
          <cell r="D10990" t="str">
            <v>652322200002232512</v>
          </cell>
        </row>
        <row r="10991">
          <cell r="A10991" t="str">
            <v>2134010111310839</v>
          </cell>
        </row>
        <row r="10991">
          <cell r="D10991" t="str">
            <v>341222199601297671</v>
          </cell>
        </row>
        <row r="10992">
          <cell r="A10992" t="str">
            <v>213185725JF0101125100116kM1220</v>
          </cell>
        </row>
        <row r="10992">
          <cell r="D10992" t="str">
            <v>412724200002227924</v>
          </cell>
        </row>
        <row r="10993">
          <cell r="A10993" t="str">
            <v>2164212315501308</v>
          </cell>
        </row>
        <row r="10993">
          <cell r="D10993" t="str">
            <v>640321199508061735</v>
          </cell>
        </row>
        <row r="10994">
          <cell r="A10994" t="str">
            <v>W0114001572</v>
          </cell>
        </row>
        <row r="10994">
          <cell r="D10994" t="str">
            <v>510123198711230811</v>
          </cell>
        </row>
        <row r="10995">
          <cell r="A10995" t="str">
            <v>2115232215500114</v>
          </cell>
        </row>
        <row r="10995">
          <cell r="D10995" t="str">
            <v>152322199411132914</v>
          </cell>
        </row>
        <row r="10996">
          <cell r="A10996">
            <v>215197</v>
          </cell>
        </row>
        <row r="10996">
          <cell r="D10996" t="str">
            <v>342422199202061735</v>
          </cell>
        </row>
        <row r="10997">
          <cell r="A10997" t="str">
            <v>061843</v>
          </cell>
        </row>
        <row r="10997">
          <cell r="D10997" t="str">
            <v>341221199503277363</v>
          </cell>
        </row>
        <row r="10998">
          <cell r="A10998" t="str">
            <v>21511210710158</v>
          </cell>
        </row>
        <row r="10998">
          <cell r="D10998" t="str">
            <v>511521199409177364</v>
          </cell>
        </row>
        <row r="10999">
          <cell r="A10999" t="str">
            <v>21511204710179</v>
          </cell>
        </row>
        <row r="10999">
          <cell r="D10999" t="str">
            <v>511023198802173387</v>
          </cell>
        </row>
        <row r="11000">
          <cell r="A11000" t="str">
            <v>21511406710151</v>
          </cell>
        </row>
        <row r="11000">
          <cell r="D11000" t="str">
            <v>513029199503216484</v>
          </cell>
        </row>
        <row r="11001">
          <cell r="A11001" t="str">
            <v>21511202710553</v>
          </cell>
        </row>
        <row r="11001">
          <cell r="D11001" t="str">
            <v>511521199319230236</v>
          </cell>
        </row>
        <row r="11002">
          <cell r="A11002" t="str">
            <v>2134240111500485</v>
          </cell>
        </row>
        <row r="11002">
          <cell r="D11002" t="str">
            <v>342921199211062722</v>
          </cell>
        </row>
        <row r="11003">
          <cell r="A11003">
            <v>123847</v>
          </cell>
        </row>
        <row r="11003">
          <cell r="D11003" t="str">
            <v>340302199506260220</v>
          </cell>
        </row>
        <row r="11004">
          <cell r="A11004">
            <v>210132</v>
          </cell>
        </row>
        <row r="11004">
          <cell r="D11004" t="str">
            <v>340302199308190233</v>
          </cell>
        </row>
        <row r="11005">
          <cell r="A11005">
            <v>209521</v>
          </cell>
        </row>
        <row r="11005">
          <cell r="D11005" t="str">
            <v>34122419941020747X</v>
          </cell>
        </row>
        <row r="11006">
          <cell r="A11006" t="str">
            <v>085859</v>
          </cell>
        </row>
        <row r="11006">
          <cell r="D11006" t="str">
            <v>‘341223198410304957</v>
          </cell>
        </row>
        <row r="11007">
          <cell r="A11007" t="str">
            <v>213185725JF2727015500094VE0120</v>
          </cell>
        </row>
        <row r="11007">
          <cell r="D11007" t="str">
            <v>621122199805191694</v>
          </cell>
        </row>
        <row r="11008">
          <cell r="A11008" t="str">
            <v>213185725JF0101131100124sE1320</v>
          </cell>
        </row>
        <row r="11008">
          <cell r="D11008" t="str">
            <v>652701199311235148</v>
          </cell>
        </row>
        <row r="11009">
          <cell r="A11009" t="str">
            <v>032986</v>
          </cell>
        </row>
        <row r="11009">
          <cell r="D11009" t="str">
            <v>342425199112032729</v>
          </cell>
        </row>
        <row r="11010">
          <cell r="A11010" t="str">
            <v>2164222315100025</v>
          </cell>
        </row>
        <row r="11010">
          <cell r="D11010" t="str">
            <v>642223199007181025</v>
          </cell>
        </row>
        <row r="11011">
          <cell r="A11011" t="str">
            <v>21510114710719</v>
          </cell>
        </row>
        <row r="11011">
          <cell r="D11011" t="str">
            <v>510123199504132826</v>
          </cell>
        </row>
        <row r="11012">
          <cell r="A11012" t="str">
            <v>21511202710232</v>
          </cell>
        </row>
        <row r="11012">
          <cell r="D11012" t="str">
            <v>511502199903025041</v>
          </cell>
        </row>
        <row r="11013">
          <cell r="A11013" t="str">
            <v>2323025500149</v>
          </cell>
        </row>
        <row r="11013">
          <cell r="D11013" t="str">
            <v>421202199510122328</v>
          </cell>
        </row>
        <row r="11014">
          <cell r="A11014" t="str">
            <v>2136012115502550</v>
          </cell>
        </row>
        <row r="11014">
          <cell r="D11014" t="str">
            <v>360121199906134620
</v>
          </cell>
        </row>
        <row r="11015">
          <cell r="A11015" t="str">
            <v>2136012115502549</v>
          </cell>
        </row>
        <row r="11015">
          <cell r="D11015" t="str">
            <v>360121200112135846
</v>
          </cell>
        </row>
        <row r="11016">
          <cell r="A11016" t="str">
            <v>2136102511301568</v>
          </cell>
        </row>
        <row r="11016">
          <cell r="D11016" t="str">
            <v>362526199002140353
</v>
          </cell>
        </row>
        <row r="11017">
          <cell r="A11017" t="str">
            <v>2136010211303606</v>
          </cell>
        </row>
        <row r="11017">
          <cell r="D11017" t="str">
            <v>362329199902185715
</v>
          </cell>
        </row>
        <row r="11018">
          <cell r="A11018" t="str">
            <v>2136088115500800</v>
          </cell>
        </row>
        <row r="11018">
          <cell r="D11018" t="str">
            <v>362402199111170520
</v>
          </cell>
        </row>
        <row r="11019">
          <cell r="A11019" t="str">
            <v>2136088115500870</v>
          </cell>
        </row>
        <row r="11019">
          <cell r="D11019" t="str">
            <v>36072419891111404X
</v>
          </cell>
        </row>
        <row r="11020">
          <cell r="A11020" t="str">
            <v>2136010211601266</v>
          </cell>
        </row>
        <row r="11020">
          <cell r="D11020" t="str">
            <v>360121199907134622</v>
          </cell>
        </row>
        <row r="11021">
          <cell r="A11021" t="str">
            <v>2136080225502718</v>
          </cell>
        </row>
        <row r="11021">
          <cell r="D11021" t="str">
            <v>362401200309051016</v>
          </cell>
        </row>
        <row r="11022">
          <cell r="A11022" t="str">
            <v>2136092411300542</v>
          </cell>
        </row>
        <row r="11022">
          <cell r="D11022" t="str">
            <v>362229198907191014</v>
          </cell>
        </row>
        <row r="11023">
          <cell r="A11023" t="str">
            <v>2136070411402655</v>
          </cell>
        </row>
        <row r="11023">
          <cell r="D11023" t="str">
            <v>360721198511130818</v>
          </cell>
        </row>
        <row r="11024">
          <cell r="A11024" t="str">
            <v>2136010311803864</v>
          </cell>
        </row>
        <row r="11024">
          <cell r="D11024" t="str">
            <v>362526199509134446</v>
          </cell>
        </row>
        <row r="11025">
          <cell r="A11025" t="str">
            <v>2136050211804428</v>
          </cell>
        </row>
        <row r="11025">
          <cell r="D11025" t="str">
            <v>360502199909203620</v>
          </cell>
        </row>
        <row r="11026">
          <cell r="A11026" t="str">
            <v>2136082614502136</v>
          </cell>
        </row>
        <row r="11026">
          <cell r="D11026" t="str">
            <v>362426199501025215</v>
          </cell>
        </row>
        <row r="11027">
          <cell r="A11027" t="str">
            <v>2136050214102057</v>
          </cell>
        </row>
        <row r="11027">
          <cell r="D11027" t="str">
            <v>360502199410032826</v>
          </cell>
        </row>
        <row r="11028">
          <cell r="A11028" t="str">
            <v>2136070211800599</v>
          </cell>
        </row>
        <row r="11028">
          <cell r="D11028" t="str">
            <v>360702199905100043</v>
          </cell>
        </row>
        <row r="11029">
          <cell r="A11029" t="str">
            <v>2136070211407147 </v>
          </cell>
        </row>
        <row r="11029">
          <cell r="D11029" t="str">
            <v>360730199910191125</v>
          </cell>
        </row>
        <row r="11030">
          <cell r="A11030" t="str">
            <v>2136073411801533</v>
          </cell>
        </row>
        <row r="11030">
          <cell r="D11030" t="str">
            <v>532622199907150961</v>
          </cell>
        </row>
        <row r="11031">
          <cell r="A11031" t="str">
            <v>2136073211801056</v>
          </cell>
        </row>
        <row r="11031">
          <cell r="D11031" t="str">
            <v>360732199710135666</v>
          </cell>
        </row>
        <row r="11032">
          <cell r="A11032" t="str">
            <v> 2136073211801081 </v>
          </cell>
        </row>
        <row r="11032">
          <cell r="D11032" t="str">
            <v>36073219940830561X</v>
          </cell>
        </row>
        <row r="11033">
          <cell r="A11033" t="str">
            <v>2136100211802552</v>
          </cell>
        </row>
        <row r="11033">
          <cell r="D11033" t="str">
            <v>362501199808280024</v>
          </cell>
        </row>
        <row r="11034">
          <cell r="A11034" t="str">
            <v>2136011111406630</v>
          </cell>
        </row>
        <row r="11034">
          <cell r="D11034" t="str">
            <v>44152219971217456X</v>
          </cell>
        </row>
        <row r="11035">
          <cell r="A11035" t="str">
            <v>2136073411800870</v>
          </cell>
        </row>
        <row r="11035">
          <cell r="D11035" t="str">
            <v>360734199603128228</v>
          </cell>
        </row>
        <row r="11036">
          <cell r="A11036" t="str">
            <v> 2136082711801432 </v>
          </cell>
        </row>
        <row r="11036">
          <cell r="D11036" t="str">
            <v>362427199801116748</v>
          </cell>
        </row>
        <row r="11037">
          <cell r="A11037" t="str">
            <v>2136082211800908</v>
          </cell>
        </row>
        <row r="11037">
          <cell r="D11037" t="str">
            <v>36242219980919006X</v>
          </cell>
        </row>
        <row r="11038">
          <cell r="A11038" t="str">
            <v>2136073111804330</v>
          </cell>
        </row>
        <row r="11038">
          <cell r="D11038" t="str">
            <v>360731199907030407</v>
          </cell>
        </row>
        <row r="11039">
          <cell r="A11039" t="str">
            <v>2136070211803842</v>
          </cell>
        </row>
        <row r="11039">
          <cell r="D11039" t="str">
            <v>360733200001020147</v>
          </cell>
        </row>
        <row r="11040">
          <cell r="A11040" t="str">
            <v>2136028111802195</v>
          </cell>
        </row>
        <row r="11040">
          <cell r="D11040" t="str">
            <v>360281200011180041</v>
          </cell>
        </row>
        <row r="11041">
          <cell r="A11041" t="str">
            <v>2136042511800391</v>
          </cell>
        </row>
        <row r="11041">
          <cell r="D11041" t="str">
            <v>36042119971014003X</v>
          </cell>
        </row>
        <row r="11042">
          <cell r="A11042" t="str">
            <v> 2136112811801494 </v>
          </cell>
        </row>
        <row r="11042">
          <cell r="D11042" t="str">
            <v>360731199909081726</v>
          </cell>
        </row>
        <row r="11043">
          <cell r="A11043" t="str">
            <v>2136112811801593</v>
          </cell>
        </row>
        <row r="11043">
          <cell r="D11043" t="str">
            <v>362330200003122084</v>
          </cell>
        </row>
        <row r="11044">
          <cell r="A11044" t="str">
            <v>2136073111803186</v>
          </cell>
        </row>
        <row r="11044">
          <cell r="D11044" t="str">
            <v>360731199904300029</v>
          </cell>
        </row>
        <row r="11045">
          <cell r="A11045" t="str">
            <v> 2136070211803481 </v>
          </cell>
        </row>
        <row r="11045">
          <cell r="D11045" t="str">
            <v>360731200012221144</v>
          </cell>
        </row>
        <row r="11046">
          <cell r="A11046" t="str">
            <v>2136070211809883</v>
          </cell>
        </row>
        <row r="11046">
          <cell r="D11046" t="str">
            <v>36242720001113252X</v>
          </cell>
        </row>
        <row r="11047">
          <cell r="A11047" t="str">
            <v>2136102511401527</v>
          </cell>
        </row>
        <row r="11047">
          <cell r="D11047" t="str">
            <v>362526199804100011</v>
          </cell>
        </row>
        <row r="11048">
          <cell r="A11048" t="str">
            <v>2136070211801238</v>
          </cell>
        </row>
        <row r="11048">
          <cell r="D11048" t="str">
            <v>360731200001061421</v>
          </cell>
        </row>
        <row r="11049">
          <cell r="A11049" t="str">
            <v>2136073011801503</v>
          </cell>
        </row>
        <row r="11049">
          <cell r="D11049" t="str">
            <v>360730200011120329</v>
          </cell>
        </row>
        <row r="11050">
          <cell r="A11050" t="str">
            <v>2136070311800307</v>
          </cell>
        </row>
        <row r="11050">
          <cell r="D11050" t="str">
            <v>360782199912222040</v>
          </cell>
        </row>
        <row r="11051">
          <cell r="A11051" t="str">
            <v>2136078311401362</v>
          </cell>
        </row>
        <row r="11051">
          <cell r="D11051" t="str">
            <v>360727199909070520</v>
          </cell>
        </row>
        <row r="11052">
          <cell r="A11052" t="str">
            <v>2136010211800349</v>
          </cell>
        </row>
        <row r="11052">
          <cell r="D11052" t="str">
            <v>360102200005273814</v>
          </cell>
        </row>
        <row r="11053">
          <cell r="A11053" t="str">
            <v>2136070211805964</v>
          </cell>
        </row>
        <row r="11053">
          <cell r="D11053" t="str">
            <v>360702199812082229</v>
          </cell>
        </row>
        <row r="11054">
          <cell r="A11054" t="str">
            <v>2136078111800812</v>
          </cell>
        </row>
        <row r="11054">
          <cell r="D11054" t="str">
            <v>360781199812030037</v>
          </cell>
        </row>
        <row r="11055">
          <cell r="A11055" t="str">
            <v>2136070211802149</v>
          </cell>
        </row>
        <row r="11055">
          <cell r="D11055" t="str">
            <v>360731199910725982</v>
          </cell>
        </row>
        <row r="11056">
          <cell r="A11056" t="str">
            <v>2136070211802153</v>
          </cell>
        </row>
        <row r="11056">
          <cell r="D11056" t="str">
            <v>360722199908170042</v>
          </cell>
        </row>
        <row r="11057">
          <cell r="A11057" t="str">
            <v>2136070211805064</v>
          </cell>
        </row>
        <row r="11057">
          <cell r="D11057" t="str">
            <v>360782200001273328</v>
          </cell>
        </row>
        <row r="11058">
          <cell r="A11058" t="str">
            <v>2136070211805059</v>
          </cell>
        </row>
        <row r="11058">
          <cell r="D11058" t="str">
            <v>360782200009304125</v>
          </cell>
        </row>
        <row r="11059">
          <cell r="A11059" t="str">
            <v>2136072811800755</v>
          </cell>
        </row>
        <row r="11059">
          <cell r="D11059" t="str">
            <v>36072820000820006x</v>
          </cell>
        </row>
        <row r="11060">
          <cell r="A11060" t="str">
            <v>2136073111805343</v>
          </cell>
        </row>
        <row r="11060">
          <cell r="D11060" t="str">
            <v>360731200201250067</v>
          </cell>
        </row>
        <row r="11061">
          <cell r="A11061" t="str">
            <v>2136050211804592</v>
          </cell>
        </row>
        <row r="11061">
          <cell r="D11061" t="str">
            <v>360521199905181021</v>
          </cell>
        </row>
        <row r="11062">
          <cell r="A11062" t="str">
            <v>2136070211802143</v>
          </cell>
        </row>
        <row r="11062">
          <cell r="D11062" t="str">
            <v>150203199907233958</v>
          </cell>
        </row>
        <row r="11063">
          <cell r="A11063" t="str">
            <v>2136073111805402</v>
          </cell>
        </row>
        <row r="11063">
          <cell r="D11063" t="str">
            <v>360731200110268966</v>
          </cell>
        </row>
        <row r="11064">
          <cell r="A11064" t="str">
            <v>2136073011801466</v>
          </cell>
        </row>
        <row r="11064">
          <cell r="D11064" t="str">
            <v>360730199908063124</v>
          </cell>
        </row>
        <row r="11065">
          <cell r="A11065" t="str">
            <v>2136028111800209</v>
          </cell>
        </row>
        <row r="11065">
          <cell r="D11065" t="str">
            <v>360281199803231446</v>
          </cell>
        </row>
        <row r="11066">
          <cell r="A11066" t="str">
            <v> 2136011111801524 </v>
          </cell>
        </row>
        <row r="11066">
          <cell r="D11066" t="str">
            <v>360111200010072511</v>
          </cell>
        </row>
        <row r="11067">
          <cell r="A11067" t="str">
            <v>2136070211800695</v>
          </cell>
        </row>
        <row r="11067">
          <cell r="D11067" t="str">
            <v>360722200001144239</v>
          </cell>
        </row>
        <row r="11068">
          <cell r="A11068" t="str">
            <v>2136070411401816</v>
          </cell>
        </row>
        <row r="11068">
          <cell r="D11068" t="str">
            <v>360721200002256420</v>
          </cell>
        </row>
        <row r="11069">
          <cell r="A11069" t="str">
            <v>2136070211801171</v>
          </cell>
        </row>
        <row r="11069">
          <cell r="D11069" t="str">
            <v>360782199806193848</v>
          </cell>
        </row>
        <row r="11070">
          <cell r="A11070" t="str">
            <v>2136070411801857</v>
          </cell>
        </row>
        <row r="11070">
          <cell r="D11070" t="str">
            <v>360721200009256028</v>
          </cell>
        </row>
        <row r="11071">
          <cell r="A11071" t="str">
            <v>2136083011801077</v>
          </cell>
        </row>
        <row r="11071">
          <cell r="D11071" t="str">
            <v>362430199905290108</v>
          </cell>
        </row>
        <row r="11072">
          <cell r="A11072" t="str">
            <v>2136098111801668</v>
          </cell>
        </row>
        <row r="11072">
          <cell r="D11072" t="str">
            <v>362202199905215021</v>
          </cell>
        </row>
        <row r="11073">
          <cell r="A11073" t="str">
            <v>2136082711800175</v>
          </cell>
        </row>
        <row r="11073">
          <cell r="D11073" t="str">
            <v>362427199912240370</v>
          </cell>
        </row>
        <row r="11074">
          <cell r="A11074" t="str">
            <v>2136070311800567</v>
          </cell>
        </row>
        <row r="11074">
          <cell r="D11074" t="str">
            <v>360782199801260829</v>
          </cell>
        </row>
        <row r="11075">
          <cell r="A11075" t="str">
            <v>2136083011800541</v>
          </cell>
        </row>
        <row r="11075">
          <cell r="D11075" t="str">
            <v>362430199906021321</v>
          </cell>
        </row>
        <row r="11076">
          <cell r="A11076" t="str">
            <v>2136070211809403</v>
          </cell>
        </row>
        <row r="11076">
          <cell r="D11076" t="str">
            <v>360702199910192528</v>
          </cell>
        </row>
        <row r="11077">
          <cell r="A11077" t="str">
            <v>2136100211805499</v>
          </cell>
        </row>
        <row r="11077">
          <cell r="D11077" t="str">
            <v>362502200102040020</v>
          </cell>
        </row>
        <row r="11078">
          <cell r="A11078" t="str">
            <v>2136070211802628</v>
          </cell>
        </row>
        <row r="11078">
          <cell r="D11078" t="str">
            <v>360732199810081722</v>
          </cell>
        </row>
        <row r="11079">
          <cell r="A11079" t="str">
            <v>2136112811802496</v>
          </cell>
        </row>
        <row r="11079">
          <cell r="D11079" t="str">
            <v>362330200109210904</v>
          </cell>
        </row>
        <row r="11080">
          <cell r="A11080" t="str">
            <v>2136112711800317</v>
          </cell>
        </row>
        <row r="11080">
          <cell r="D11080" t="str">
            <v>362329199804034518</v>
          </cell>
        </row>
        <row r="11081">
          <cell r="A11081" t="str">
            <v>2136042411800516</v>
          </cell>
        </row>
        <row r="11081">
          <cell r="D11081" t="str">
            <v>360424199812260576</v>
          </cell>
        </row>
        <row r="11082">
          <cell r="A11082" t="str">
            <v>2136060311800712</v>
          </cell>
        </row>
        <row r="11082">
          <cell r="D11082" t="str">
            <v>362329199712055362</v>
          </cell>
        </row>
        <row r="11083">
          <cell r="A11083" t="str">
            <v> 2136070311801233 </v>
          </cell>
        </row>
        <row r="11083">
          <cell r="D11083" t="str">
            <v>360782200002031312</v>
          </cell>
        </row>
        <row r="11084">
          <cell r="A11084" t="str">
            <v>2136070411803369</v>
          </cell>
        </row>
        <row r="11084">
          <cell r="D11084" t="str">
            <v>360721200003244843</v>
          </cell>
        </row>
        <row r="11085">
          <cell r="A11085" t="str">
            <v> 2136090211802078 </v>
          </cell>
        </row>
        <row r="11085">
          <cell r="D11085" t="str">
            <v>36220119990707027X</v>
          </cell>
        </row>
        <row r="11086">
          <cell r="A11086" t="str">
            <v>2136078311800634</v>
          </cell>
        </row>
        <row r="11086">
          <cell r="D11086" t="str">
            <v>360727199902180348</v>
          </cell>
        </row>
        <row r="11087">
          <cell r="A11087" t="str">
            <v> 2136070211804018 </v>
          </cell>
        </row>
        <row r="11087">
          <cell r="D11087" t="str">
            <v>360782199910100226</v>
          </cell>
        </row>
        <row r="11088">
          <cell r="A11088" t="str">
            <v>2136102611800289</v>
          </cell>
        </row>
        <row r="11088">
          <cell r="D11088" t="str">
            <v>362527200002053112</v>
          </cell>
        </row>
        <row r="11089">
          <cell r="A11089" t="str">
            <v>2136073111801468</v>
          </cell>
        </row>
        <row r="11089">
          <cell r="D11089" t="str">
            <v>360731199904156602</v>
          </cell>
        </row>
        <row r="11090">
          <cell r="A11090" t="str">
            <v>2136070311803172</v>
          </cell>
        </row>
        <row r="11090">
          <cell r="D11090" t="str">
            <v>360782199812244824</v>
          </cell>
        </row>
        <row r="11091">
          <cell r="A11091" t="str">
            <v>2136112911800695</v>
          </cell>
        </row>
        <row r="11091">
          <cell r="D11091" t="str">
            <v>362330199910094202</v>
          </cell>
        </row>
        <row r="11092">
          <cell r="A11092" t="str">
            <v>2136112911800694</v>
          </cell>
        </row>
        <row r="11092">
          <cell r="D11092" t="str">
            <v>362330199701185001</v>
          </cell>
        </row>
        <row r="11093">
          <cell r="A11093" t="str">
            <v> 2136072511800675</v>
          </cell>
        </row>
        <row r="11093">
          <cell r="D11093" t="str">
            <v>360725200101141421</v>
          </cell>
        </row>
        <row r="11094">
          <cell r="A11094" t="str">
            <v>2136050211803307</v>
          </cell>
        </row>
        <row r="11094">
          <cell r="D11094" t="str">
            <v>360521200008050027</v>
          </cell>
        </row>
        <row r="11095">
          <cell r="A11095" t="str">
            <v>2136042311800764</v>
          </cell>
        </row>
        <row r="11095">
          <cell r="D11095" t="str">
            <v>360423199610262243</v>
          </cell>
        </row>
        <row r="11096">
          <cell r="A11096" t="str">
            <v> 2136042511801248 </v>
          </cell>
        </row>
        <row r="11096">
          <cell r="D11096" t="str">
            <v>360425199806061745</v>
          </cell>
        </row>
        <row r="11097">
          <cell r="A11097" t="str">
            <v>2136100211800387</v>
          </cell>
        </row>
        <row r="11097">
          <cell r="D11097" t="str">
            <v>362501199904101639</v>
          </cell>
        </row>
        <row r="11098">
          <cell r="A11098" t="str">
            <v>2136070211804572</v>
          </cell>
        </row>
        <row r="11098">
          <cell r="D11098" t="str">
            <v>360702200107252865</v>
          </cell>
        </row>
        <row r="11099">
          <cell r="A11099" t="str">
            <v>2136070211806971</v>
          </cell>
        </row>
        <row r="11099">
          <cell r="D11099" t="str">
            <v>360702200004200640</v>
          </cell>
        </row>
        <row r="11100">
          <cell r="A11100" t="str">
            <v>2136070211800941</v>
          </cell>
        </row>
        <row r="11100">
          <cell r="D11100" t="str">
            <v>360702199908240615</v>
          </cell>
        </row>
        <row r="11101">
          <cell r="A11101" t="str">
            <v>2136073211801263</v>
          </cell>
        </row>
        <row r="11101">
          <cell r="D11101" t="str">
            <v>360732199611220697</v>
          </cell>
        </row>
        <row r="11102">
          <cell r="A11102" t="str">
            <v>2136072211800608</v>
          </cell>
        </row>
        <row r="11102">
          <cell r="D11102" t="str">
            <v>360722200103070090</v>
          </cell>
        </row>
        <row r="11103">
          <cell r="A11103" t="str">
            <v>2136070211408182</v>
          </cell>
        </row>
        <row r="11103">
          <cell r="D11103" t="str">
            <v>360731200008103428</v>
          </cell>
        </row>
        <row r="11104">
          <cell r="A11104" t="str">
            <v>2136098111800409</v>
          </cell>
        </row>
        <row r="11104">
          <cell r="D11104" t="str">
            <v>36220219990819764X</v>
          </cell>
        </row>
        <row r="11105">
          <cell r="A11105" t="str">
            <v>2136110211802291</v>
          </cell>
        </row>
        <row r="11105">
          <cell r="D11105" t="str">
            <v>362301200007021019</v>
          </cell>
        </row>
        <row r="11106">
          <cell r="A11106" t="str">
            <v>2136011111404651</v>
          </cell>
        </row>
        <row r="11106">
          <cell r="D11106" t="str">
            <v>362527199607163917</v>
          </cell>
        </row>
        <row r="11107">
          <cell r="A11107" t="str">
            <v>2136070211809267</v>
          </cell>
        </row>
        <row r="11107">
          <cell r="D11107" t="str">
            <v>360782200008093821</v>
          </cell>
        </row>
        <row r="11108">
          <cell r="A11108" t="str">
            <v>2136072411800984</v>
          </cell>
        </row>
        <row r="11108">
          <cell r="D11108" t="str">
            <v>36072419980603902X</v>
          </cell>
        </row>
        <row r="11109">
          <cell r="A11109" t="str">
            <v>2136092211801520</v>
          </cell>
        </row>
        <row r="11109">
          <cell r="D11109" t="str">
            <v>360902200103124824</v>
          </cell>
        </row>
        <row r="11110">
          <cell r="A11110" t="str">
            <v>2136078111802075</v>
          </cell>
        </row>
        <row r="11110">
          <cell r="D11110" t="str">
            <v>360732200106220026</v>
          </cell>
        </row>
        <row r="11111">
          <cell r="A11111" t="str">
            <v>2136073211402767</v>
          </cell>
        </row>
        <row r="11111">
          <cell r="D11111" t="str">
            <v>360732200010253632</v>
          </cell>
        </row>
        <row r="11112">
          <cell r="A11112" t="str">
            <v>2136072611801025</v>
          </cell>
        </row>
        <row r="11112">
          <cell r="D11112" t="str">
            <v>360726200002160033</v>
          </cell>
        </row>
        <row r="11113">
          <cell r="A11113" t="str">
            <v>2136098311800403</v>
          </cell>
        </row>
        <row r="11113">
          <cell r="D11113" t="str">
            <v>362204199811083024</v>
          </cell>
        </row>
        <row r="11114">
          <cell r="A11114" t="str">
            <v>2136020311801765</v>
          </cell>
        </row>
        <row r="11114">
          <cell r="D11114" t="str">
            <v>360203200101243545</v>
          </cell>
        </row>
        <row r="11115">
          <cell r="A11115" t="str">
            <v>2136030211801009</v>
          </cell>
        </row>
        <row r="11115">
          <cell r="D11115" t="str">
            <v>360302199810173520</v>
          </cell>
        </row>
        <row r="11116">
          <cell r="A11116" t="str">
            <v>2136078311801290</v>
          </cell>
        </row>
        <row r="11116">
          <cell r="D11116" t="str">
            <v>360727199904070521</v>
          </cell>
        </row>
        <row r="11117">
          <cell r="A11117" t="str">
            <v>2136070211401571</v>
          </cell>
        </row>
        <row r="11117">
          <cell r="D11117" t="str">
            <v>360730199808052022</v>
          </cell>
        </row>
        <row r="11118">
          <cell r="A11118" t="str">
            <v>2136073111801593</v>
          </cell>
        </row>
        <row r="11118">
          <cell r="D11118" t="str">
            <v>360731200008305329</v>
          </cell>
        </row>
        <row r="11119">
          <cell r="A11119" t="str">
            <v>2136072811800509</v>
          </cell>
        </row>
        <row r="11119">
          <cell r="D11119" t="str">
            <v>360728200010180061</v>
          </cell>
        </row>
        <row r="11120">
          <cell r="A11120" t="str">
            <v>2136042811802257</v>
          </cell>
        </row>
        <row r="11120">
          <cell r="D11120" t="str">
            <v>360428199907045815</v>
          </cell>
        </row>
        <row r="11121">
          <cell r="A11121" t="str">
            <v>2136102511800532</v>
          </cell>
        </row>
        <row r="11121">
          <cell r="D11121" t="str">
            <v>632122199709223513</v>
          </cell>
        </row>
        <row r="11122">
          <cell r="A11122" t="str">
            <v>2136102511800223</v>
          </cell>
        </row>
        <row r="11122">
          <cell r="D11122" t="str">
            <v>36252619991102291X</v>
          </cell>
        </row>
        <row r="11123">
          <cell r="A11123" t="str">
            <v>2136102511800224</v>
          </cell>
        </row>
        <row r="11123">
          <cell r="D11123" t="str">
            <v>362526200112154751</v>
          </cell>
        </row>
        <row r="11124">
          <cell r="A11124" t="str">
            <v>2136032311800546</v>
          </cell>
        </row>
        <row r="11124">
          <cell r="D11124" t="str">
            <v>422326199904251920</v>
          </cell>
        </row>
        <row r="11125">
          <cell r="A11125" t="str">
            <v> 2136083011801422</v>
          </cell>
        </row>
        <row r="11125">
          <cell r="D11125" t="str">
            <v>362430199910085766</v>
          </cell>
        </row>
        <row r="11126">
          <cell r="A11126" t="str">
            <v>2136032111800619</v>
          </cell>
        </row>
        <row r="11126">
          <cell r="D11126" t="str">
            <v>450481200112213626</v>
          </cell>
        </row>
        <row r="11127">
          <cell r="A11127" t="str">
            <v>2136073211801236</v>
          </cell>
        </row>
        <row r="11127">
          <cell r="D11127" t="str">
            <v>360732199802212323</v>
          </cell>
        </row>
        <row r="11128">
          <cell r="A11128" t="str">
            <v> 2136083011800856 </v>
          </cell>
        </row>
        <row r="11128">
          <cell r="D11128" t="str">
            <v>362430199812272015</v>
          </cell>
        </row>
        <row r="11129">
          <cell r="A11129" t="str">
            <v>2136070411800032</v>
          </cell>
        </row>
        <row r="11129">
          <cell r="D11129" t="str">
            <v>360721199901264824</v>
          </cell>
        </row>
        <row r="11130">
          <cell r="A11130" t="str">
            <v>2136073311802127</v>
          </cell>
        </row>
        <row r="11130">
          <cell r="D11130" t="str">
            <v>360733200102061626</v>
          </cell>
        </row>
        <row r="11131">
          <cell r="A11131" t="str">
            <v> 2136102411800403 </v>
          </cell>
        </row>
        <row r="11131">
          <cell r="D11131" t="str">
            <v>361024199902134521</v>
          </cell>
        </row>
        <row r="11132">
          <cell r="A11132" t="str">
            <v>2136050211802453</v>
          </cell>
        </row>
        <row r="11132">
          <cell r="D11132" t="str">
            <v>360502199801126029</v>
          </cell>
        </row>
        <row r="11133">
          <cell r="A11133" t="str">
            <v>2136030211800342</v>
          </cell>
        </row>
        <row r="11133">
          <cell r="D11133" t="str">
            <v>360313199912210029</v>
          </cell>
        </row>
        <row r="11134">
          <cell r="A11134" t="str">
            <v>2136072211802455 </v>
          </cell>
        </row>
        <row r="11134">
          <cell r="D11134" t="str">
            <v>360722200002065145</v>
          </cell>
        </row>
        <row r="11135">
          <cell r="A11135" t="str">
            <v>2136030211800639</v>
          </cell>
        </row>
        <row r="11135">
          <cell r="D11135" t="str">
            <v>360302199401123522</v>
          </cell>
        </row>
        <row r="11136">
          <cell r="A11136" t="str">
            <v>2136012111810202</v>
          </cell>
        </row>
        <row r="11136">
          <cell r="D11136" t="str">
            <v>360121199904147524</v>
          </cell>
        </row>
        <row r="11137">
          <cell r="A11137" t="str">
            <v>2136072211803368</v>
          </cell>
        </row>
        <row r="11137">
          <cell r="D11137" t="str">
            <v>360722199901030063</v>
          </cell>
        </row>
        <row r="11138">
          <cell r="A11138" t="str">
            <v>2136030211800292</v>
          </cell>
        </row>
        <row r="11138">
          <cell r="D11138" t="str">
            <v>360322199702163523</v>
          </cell>
        </row>
        <row r="11139">
          <cell r="A11139" t="str">
            <v>2136042511400059</v>
          </cell>
        </row>
        <row r="11139">
          <cell r="D11139" t="str">
            <v>360428199908121840</v>
          </cell>
        </row>
        <row r="11140">
          <cell r="A11140" t="str">
            <v>2136048211400008</v>
          </cell>
        </row>
        <row r="11140">
          <cell r="D11140" t="str">
            <v>360427199912033046</v>
          </cell>
        </row>
        <row r="11141">
          <cell r="A11141" t="str">
            <v>2136042511400040</v>
          </cell>
        </row>
        <row r="11141">
          <cell r="D11141" t="str">
            <v>360425200011144921</v>
          </cell>
        </row>
        <row r="11142">
          <cell r="A11142" t="str">
            <v>2136080271800954</v>
          </cell>
        </row>
        <row r="11142">
          <cell r="D11142" t="str">
            <v>360881199701095423</v>
          </cell>
        </row>
        <row r="11143">
          <cell r="A11143" t="str">
            <v>2136073211802199</v>
          </cell>
        </row>
        <row r="11143">
          <cell r="D11143" t="str">
            <v>360732199909010051</v>
          </cell>
        </row>
        <row r="11144">
          <cell r="A11144" t="str">
            <v>2136100311802483</v>
          </cell>
        </row>
        <row r="11144">
          <cell r="D11144" t="str">
            <v>362531199610044518</v>
          </cell>
        </row>
        <row r="11145">
          <cell r="A11145" t="str">
            <v> 2136010411101510 </v>
          </cell>
        </row>
        <row r="11145">
          <cell r="D11145" t="str">
            <v>362204200008281422</v>
          </cell>
        </row>
        <row r="11146">
          <cell r="A11146" t="str">
            <v>2136110311802067</v>
          </cell>
        </row>
        <row r="11146">
          <cell r="D11146" t="str">
            <v>362322199910224820</v>
          </cell>
        </row>
        <row r="11147">
          <cell r="A11147" t="str">
            <v>2136070211800604</v>
          </cell>
        </row>
        <row r="11147">
          <cell r="D11147" t="str">
            <v>360702199912122523</v>
          </cell>
        </row>
        <row r="11148">
          <cell r="A11148" t="str">
            <v> 2136022211800731 </v>
          </cell>
        </row>
        <row r="11148">
          <cell r="D11148" t="str">
            <v>360222199903181861</v>
          </cell>
        </row>
        <row r="11149">
          <cell r="A11149" t="str">
            <v>2136022211801190</v>
          </cell>
        </row>
        <row r="11149">
          <cell r="D11149" t="str">
            <v>360222200002282329</v>
          </cell>
        </row>
        <row r="11150">
          <cell r="A11150" t="str">
            <v> 2136042511800587 </v>
          </cell>
        </row>
        <row r="11150">
          <cell r="D11150" t="str">
            <v>360425199608101128</v>
          </cell>
        </row>
        <row r="11151">
          <cell r="A11151" t="str">
            <v>2136110411800964</v>
          </cell>
        </row>
        <row r="11151">
          <cell r="D11151" t="str">
            <v>362321199811220027</v>
          </cell>
        </row>
        <row r="11152">
          <cell r="A11152" t="str">
            <v>2136022211801220</v>
          </cell>
        </row>
        <row r="11152">
          <cell r="D11152" t="str">
            <v>360222200003252826</v>
          </cell>
        </row>
        <row r="11153">
          <cell r="A11153" t="str">
            <v>2136082911800954</v>
          </cell>
        </row>
        <row r="11153">
          <cell r="D11153" t="str">
            <v>362429199912241261</v>
          </cell>
        </row>
        <row r="11154">
          <cell r="A11154" t="str">
            <v>2136110211100547</v>
          </cell>
        </row>
        <row r="11154">
          <cell r="D11154" t="str">
            <v>362331199806241352</v>
          </cell>
        </row>
        <row r="11155">
          <cell r="A11155" t="str">
            <v>2136080211800502</v>
          </cell>
        </row>
        <row r="11155">
          <cell r="D11155" t="str">
            <v>362430200002010043</v>
          </cell>
        </row>
        <row r="11156">
          <cell r="A11156" t="str">
            <v>2136072411400650</v>
          </cell>
        </row>
        <row r="11156">
          <cell r="D11156" t="str">
            <v>360724200108184524</v>
          </cell>
        </row>
        <row r="11157">
          <cell r="A11157" t="str">
            <v>2136098111800624</v>
          </cell>
        </row>
        <row r="11157">
          <cell r="D11157" t="str">
            <v>362202199804282524</v>
          </cell>
        </row>
        <row r="11158">
          <cell r="A11158" t="str">
            <v> 2136100211100880 </v>
          </cell>
        </row>
        <row r="11158">
          <cell r="D11158" t="str">
            <v>362502200008132420</v>
          </cell>
        </row>
        <row r="11159">
          <cell r="A11159" t="str">
            <v> 2136082211101788</v>
          </cell>
        </row>
        <row r="11159">
          <cell r="D11159" t="str">
            <v>36242219980330007X</v>
          </cell>
        </row>
        <row r="11160">
          <cell r="A11160" t="str">
            <v>2136043011801284</v>
          </cell>
        </row>
        <row r="11160">
          <cell r="D11160" t="str">
            <v>360430200002030026</v>
          </cell>
        </row>
        <row r="11161">
          <cell r="A11161" t="str">
            <v>2136070211405103</v>
          </cell>
        </row>
        <row r="11161">
          <cell r="D11161" t="str">
            <v>360722199905173934</v>
          </cell>
        </row>
        <row r="11162">
          <cell r="A11162" t="str">
            <v>2136042811802369</v>
          </cell>
        </row>
        <row r="11162">
          <cell r="D11162" t="str">
            <v>360428199804030047</v>
          </cell>
        </row>
        <row r="11163">
          <cell r="A11163" t="str">
            <v>2136112611400882</v>
          </cell>
        </row>
        <row r="11163">
          <cell r="D11163" t="str">
            <v>362326199711060929</v>
          </cell>
        </row>
        <row r="11164">
          <cell r="A11164" t="str">
            <v>2136112711401532</v>
          </cell>
        </row>
        <row r="11164">
          <cell r="D11164" t="str">
            <v>361127200001103525</v>
          </cell>
        </row>
        <row r="11165">
          <cell r="A11165" t="str">
            <v>2136098111801825</v>
          </cell>
        </row>
        <row r="11165">
          <cell r="D11165" t="str">
            <v>362202199909140821</v>
          </cell>
        </row>
        <row r="11166">
          <cell r="A11166" t="str">
            <v>2136100211803887</v>
          </cell>
        </row>
        <row r="11166">
          <cell r="D11166" t="str">
            <v>362502200106044424</v>
          </cell>
        </row>
        <row r="11167">
          <cell r="A11167" t="str">
            <v>2136100211802963</v>
          </cell>
        </row>
        <row r="11167">
          <cell r="D11167" t="str">
            <v>362502200106110225</v>
          </cell>
        </row>
        <row r="11168">
          <cell r="A11168" t="str">
            <v>2136100211805596</v>
          </cell>
        </row>
        <row r="11168">
          <cell r="D11168" t="str">
            <v>361002200307234429</v>
          </cell>
        </row>
        <row r="11169">
          <cell r="A11169" t="str">
            <v>2136112811801939</v>
          </cell>
        </row>
        <row r="11169">
          <cell r="D11169" t="str">
            <v>362330199712034196</v>
          </cell>
        </row>
        <row r="11170">
          <cell r="A11170" t="str">
            <v>2136042911801027</v>
          </cell>
        </row>
        <row r="11170">
          <cell r="D11170" t="str">
            <v>360429199807060045</v>
          </cell>
        </row>
        <row r="11171">
          <cell r="A11171" t="str">
            <v>2136110411802464</v>
          </cell>
        </row>
        <row r="11171">
          <cell r="D11171" t="str">
            <v>362321199909106820</v>
          </cell>
        </row>
        <row r="11172">
          <cell r="A11172" t="str">
            <v>2136112711400432</v>
          </cell>
        </row>
        <row r="11172">
          <cell r="D11172" t="str">
            <v>361127199803292529</v>
          </cell>
        </row>
        <row r="11173">
          <cell r="A11173" t="str">
            <v>2136040311800245</v>
          </cell>
        </row>
        <row r="11173">
          <cell r="D11173" t="str">
            <v>360428199511185328</v>
          </cell>
        </row>
        <row r="11174">
          <cell r="A11174" t="str">
            <v>2136035011800226</v>
          </cell>
        </row>
        <row r="11174">
          <cell r="D11174" t="str">
            <v>360311200011294029</v>
          </cell>
        </row>
        <row r="11175">
          <cell r="A11175" t="str">
            <v>2136070211408457</v>
          </cell>
        </row>
        <row r="11175">
          <cell r="D11175" t="str">
            <v>360732199501200935</v>
          </cell>
        </row>
        <row r="11176">
          <cell r="A11176" t="str">
            <v>2136073171403184</v>
          </cell>
        </row>
        <row r="11176">
          <cell r="D11176" t="str">
            <v>360731199808035632</v>
          </cell>
        </row>
        <row r="11177">
          <cell r="A11177" t="str">
            <v>2136048111800134</v>
          </cell>
        </row>
        <row r="11177">
          <cell r="D11177" t="str">
            <v>360481199904264010</v>
          </cell>
        </row>
        <row r="11178">
          <cell r="A11178" t="str">
            <v>2136070411803105</v>
          </cell>
        </row>
        <row r="11178">
          <cell r="D11178" t="str">
            <v>36073319971211331X</v>
          </cell>
        </row>
        <row r="11179">
          <cell r="A11179" t="str">
            <v>2136090211807656</v>
          </cell>
        </row>
        <row r="11179">
          <cell r="D11179" t="str">
            <v>362201199908252622</v>
          </cell>
        </row>
        <row r="11180">
          <cell r="A11180" t="str">
            <v>2136070211406727</v>
          </cell>
        </row>
        <row r="11180">
          <cell r="D11180" t="str">
            <v>360702200012192863</v>
          </cell>
        </row>
        <row r="11181">
          <cell r="A11181" t="str">
            <v> 2136073111803880 </v>
          </cell>
        </row>
        <row r="11181">
          <cell r="D11181" t="str">
            <v>360731199806262225</v>
          </cell>
        </row>
        <row r="11182">
          <cell r="A11182" t="str">
            <v>2136080211801500</v>
          </cell>
        </row>
        <row r="11182">
          <cell r="D11182" t="str">
            <v>362401199909213626</v>
          </cell>
        </row>
        <row r="11183">
          <cell r="A11183" t="str">
            <v>2136073111805401</v>
          </cell>
        </row>
        <row r="11183">
          <cell r="D11183" t="str">
            <v>36072220010616034X</v>
          </cell>
        </row>
        <row r="11184">
          <cell r="A11184" t="str">
            <v>2136010211801520</v>
          </cell>
        </row>
        <row r="11184">
          <cell r="D11184" t="str">
            <v>411525200010062175</v>
          </cell>
        </row>
        <row r="11185">
          <cell r="A11185" t="str">
            <v>2136082611801962</v>
          </cell>
        </row>
        <row r="11185">
          <cell r="D11185" t="str">
            <v>362426199907013847</v>
          </cell>
        </row>
        <row r="11186">
          <cell r="A11186" t="str">
            <v> 2136098111803979</v>
          </cell>
        </row>
        <row r="11186">
          <cell r="D11186" t="str">
            <v>362202200007134452</v>
          </cell>
        </row>
        <row r="11187">
          <cell r="A11187" t="str">
            <v>2136073011804904</v>
          </cell>
        </row>
        <row r="11187">
          <cell r="D11187" t="str">
            <v>360730200206082924</v>
          </cell>
        </row>
        <row r="11188">
          <cell r="A11188" t="str">
            <v>2136082711802224</v>
          </cell>
        </row>
        <row r="11188">
          <cell r="D11188" t="str">
            <v>362427199901100022</v>
          </cell>
        </row>
        <row r="11189">
          <cell r="A11189" t="str">
            <v>2136073011800663</v>
          </cell>
        </row>
        <row r="11189">
          <cell r="D11189" t="str">
            <v>360730199805083827</v>
          </cell>
        </row>
        <row r="11190">
          <cell r="A11190" t="str">
            <v>2136028111800438</v>
          </cell>
        </row>
        <row r="11190">
          <cell r="D11190" t="str">
            <v>360281200005212721</v>
          </cell>
        </row>
        <row r="11191">
          <cell r="A11191" t="str">
            <v>2136070211803426</v>
          </cell>
        </row>
        <row r="11191">
          <cell r="D11191" t="str">
            <v>360724199911161027</v>
          </cell>
        </row>
        <row r="11192">
          <cell r="A11192" t="str">
            <v>02050d94-c8ee-42e7-aabc-a7ea4ae7f17d</v>
          </cell>
        </row>
        <row r="11192">
          <cell r="D11192" t="str">
            <v>330824200010221921</v>
          </cell>
        </row>
        <row r="11193">
          <cell r="A11193" t="str">
            <v>c456edb2-24f8-44e5-9f8b-ed84c3ac673d</v>
          </cell>
        </row>
        <row r="11193">
          <cell r="D11193" t="str">
            <v>330881200101244325</v>
          </cell>
        </row>
        <row r="11194">
          <cell r="A11194" t="str">
            <v>82cd3556-d3d0-41b6-a54c-bc1b1e8bb9a1</v>
          </cell>
        </row>
        <row r="11194">
          <cell r="D11194" t="str">
            <v>360281199904037220</v>
          </cell>
        </row>
        <row r="11195">
          <cell r="A11195" t="str">
            <v>0bca6eb4-51e1-4d3f-8302-188b6a60d164</v>
          </cell>
        </row>
        <row r="11195">
          <cell r="D11195" t="str">
            <v>331023200009244625</v>
          </cell>
        </row>
        <row r="11196">
          <cell r="A11196" t="str">
            <v>380ea815-d6cc-4ba7-9867-6570cb1dad19
</v>
          </cell>
        </row>
        <row r="11196">
          <cell r="D11196" t="str">
            <v>360824199905196421</v>
          </cell>
        </row>
        <row r="11197">
          <cell r="A11197" t="str">
            <v>6faa0e9f-ddc5-4cd8-ae08-e65849abc442</v>
          </cell>
        </row>
        <row r="11197">
          <cell r="D11197" t="str">
            <v>622822200209210013</v>
          </cell>
        </row>
        <row r="11198">
          <cell r="A11198" t="str">
            <v>5c093d5a-ac12-4e5e-ad5f-b065253cb3b3</v>
          </cell>
        </row>
        <row r="11198">
          <cell r="D11198" t="str">
            <v>522426199903182037</v>
          </cell>
        </row>
        <row r="11199">
          <cell r="A11199" t="str">
            <v>abd30b45-9f6f-47cd-bf3d-4e27c2ba9dba</v>
          </cell>
        </row>
        <row r="11199">
          <cell r="D11199" t="str">
            <v>14012319990819061X</v>
          </cell>
        </row>
        <row r="11200">
          <cell r="A11200" t="str">
            <v>61d63741-b7aa-4b32-ab7b-fb103be9b610</v>
          </cell>
        </row>
        <row r="11200">
          <cell r="D11200" t="str">
            <v>360782199910262233</v>
          </cell>
        </row>
        <row r="11201">
          <cell r="A11201" t="str">
            <v>97fc3fab-d901-4445-b862-4eb67aebfc42</v>
          </cell>
        </row>
        <row r="11201">
          <cell r="D11201" t="str">
            <v>362204199909248114</v>
          </cell>
        </row>
        <row r="11202">
          <cell r="A11202" t="str">
            <v>8ee3d5fd-c3f0-4e6c-9322-f0ddafc0e31c</v>
          </cell>
        </row>
        <row r="11202">
          <cell r="D11202" t="str">
            <v>622821199504273533</v>
          </cell>
        </row>
        <row r="11203">
          <cell r="A11203" t="str">
            <v>2136011214502582</v>
          </cell>
        </row>
        <row r="11203">
          <cell r="D11203" t="str">
            <v>610125198604261950</v>
          </cell>
        </row>
        <row r="11204">
          <cell r="A11204" t="str">
            <v>2136082615500866</v>
          </cell>
        </row>
        <row r="11204">
          <cell r="D11204" t="str">
            <v>362426199610054322</v>
          </cell>
        </row>
        <row r="11205">
          <cell r="A11205" t="str">
            <v>2136011215513597</v>
          </cell>
        </row>
        <row r="11205">
          <cell r="D11205" t="str">
            <v>420107197912091049</v>
          </cell>
        </row>
        <row r="11206">
          <cell r="A11206" t="str">
            <v>2136010211402276</v>
          </cell>
        </row>
        <row r="11206">
          <cell r="D11206" t="str">
            <v>360102198611120711</v>
          </cell>
        </row>
        <row r="11207">
          <cell r="A11207" t="str">
            <v>2136010515500019</v>
          </cell>
        </row>
        <row r="11207">
          <cell r="D11207" t="str">
            <v>522327199406281246</v>
          </cell>
        </row>
        <row r="11208">
          <cell r="A11208" t="str">
            <v>2136010515500236</v>
          </cell>
        </row>
        <row r="11208">
          <cell r="D11208" t="str">
            <v>360733199201192722</v>
          </cell>
        </row>
        <row r="11209">
          <cell r="A11209" t="str">
            <v>2136092114500159</v>
          </cell>
        </row>
        <row r="11209">
          <cell r="D11209" t="str">
            <v>36222620031223061X</v>
          </cell>
        </row>
        <row r="11210">
          <cell r="A11210" t="str">
            <v>2136102414500547</v>
          </cell>
        </row>
        <row r="11210">
          <cell r="D11210" t="str">
            <v>362525198311272412</v>
          </cell>
        </row>
        <row r="11211">
          <cell r="A11211" t="str">
            <v>2136102414500546</v>
          </cell>
        </row>
        <row r="11211">
          <cell r="D11211" t="str">
            <v>362525198109022428</v>
          </cell>
        </row>
        <row r="11212">
          <cell r="A11212" t="str">
            <v>2136011215503406</v>
          </cell>
        </row>
        <row r="11212">
          <cell r="D11212" t="str">
            <v>362330199409241555</v>
          </cell>
        </row>
        <row r="11213">
          <cell r="A11213" t="str">
            <v>2136073015500517</v>
          </cell>
        </row>
        <row r="11213">
          <cell r="D11213" t="str">
            <v>362131198007114327</v>
          </cell>
        </row>
        <row r="11214">
          <cell r="A11214" t="str">
            <v>2136042415500425</v>
          </cell>
        </row>
        <row r="11214">
          <cell r="D11214" t="str">
            <v>360424198212210327</v>
          </cell>
        </row>
        <row r="11215">
          <cell r="A11215" t="str">
            <v>2136102114500427</v>
          </cell>
        </row>
        <row r="11215">
          <cell r="D11215" t="str">
            <v>362522197806105022</v>
          </cell>
        </row>
        <row r="11216">
          <cell r="A11216" t="str">
            <v>2136082914501129</v>
          </cell>
        </row>
        <row r="11216">
          <cell r="D11216" t="str">
            <v>362429199403051216</v>
          </cell>
        </row>
        <row r="11217">
          <cell r="A11217" t="str">
            <v>2136070214503454</v>
          </cell>
        </row>
        <row r="11217">
          <cell r="D11217" t="str">
            <v>360782198901252223</v>
          </cell>
        </row>
        <row r="11218">
          <cell r="A11218" t="str">
            <v>2136112714501051</v>
          </cell>
        </row>
        <row r="11218">
          <cell r="D11218" t="str">
            <v>362329199002030857</v>
          </cell>
        </row>
        <row r="11219">
          <cell r="A11219" t="str">
            <v>2136092111800238</v>
          </cell>
        </row>
        <row r="11219">
          <cell r="D11219" t="str">
            <v>362226198601240689</v>
          </cell>
        </row>
        <row r="11220">
          <cell r="A11220" t="str">
            <v>2136082515500184</v>
          </cell>
        </row>
        <row r="11220">
          <cell r="D11220" t="str">
            <v>362425199303150422</v>
          </cell>
        </row>
        <row r="11221">
          <cell r="A11221" t="str">
            <v>2136100314500914</v>
          </cell>
        </row>
        <row r="11221">
          <cell r="D11221" t="str">
            <v>532127198905280367</v>
          </cell>
        </row>
        <row r="11222">
          <cell r="A11222" t="str">
            <v>2136112815500846</v>
          </cell>
        </row>
        <row r="11222">
          <cell r="D11222" t="str">
            <v>362330197109143516</v>
          </cell>
        </row>
        <row r="11223">
          <cell r="A11223" t="str">
            <v>2136011215501754</v>
          </cell>
        </row>
        <row r="11223">
          <cell r="D11223" t="str">
            <v>522723198512071527</v>
          </cell>
        </row>
        <row r="11224">
          <cell r="A11224" t="str">
            <v>2136010211801825</v>
          </cell>
        </row>
        <row r="11224">
          <cell r="D11224" t="str">
            <v>360111199603183043</v>
          </cell>
        </row>
        <row r="11225">
          <cell r="A11225" t="str">
            <v>2136010315500035</v>
          </cell>
        </row>
        <row r="11225">
          <cell r="D11225" t="str">
            <v>13040319940107124X</v>
          </cell>
        </row>
        <row r="11226">
          <cell r="A11226" t="str">
            <v>2136042414500448</v>
          </cell>
        </row>
        <row r="11226">
          <cell r="D11226" t="str">
            <v>450881198504168328</v>
          </cell>
        </row>
        <row r="11227">
          <cell r="A11227" t="str">
            <v>2136112715501395</v>
          </cell>
        </row>
        <row r="11227">
          <cell r="D11227" t="str">
            <v>362329199005211661</v>
          </cell>
        </row>
        <row r="11228">
          <cell r="A11228" t="str">
            <v>2136102515501651</v>
          </cell>
        </row>
        <row r="11228">
          <cell r="D11228" t="str">
            <v>361025200102232328</v>
          </cell>
        </row>
        <row r="11229">
          <cell r="A11229" t="str">
            <v>2136092115500615</v>
          </cell>
        </row>
        <row r="11229">
          <cell r="D11229" t="str">
            <v>362226199303190921</v>
          </cell>
        </row>
        <row r="11230">
          <cell r="A11230" t="str">
            <v>2136102714500285</v>
          </cell>
        </row>
        <row r="11230">
          <cell r="D11230" t="str">
            <v>362528198410053513</v>
          </cell>
        </row>
        <row r="11231">
          <cell r="A11231" t="str">
            <v>2136072971800222</v>
          </cell>
        </row>
        <row r="11231">
          <cell r="D11231" t="str">
            <v>360729198710080017</v>
          </cell>
        </row>
        <row r="11232">
          <cell r="A11232" t="str">
            <v>2136012115511828</v>
          </cell>
        </row>
        <row r="11232">
          <cell r="D11232" t="str">
            <v>360781198802265823</v>
          </cell>
        </row>
        <row r="11233">
          <cell r="A11233" t="str">
            <v>2136012115501873</v>
          </cell>
        </row>
        <row r="11233">
          <cell r="D11233" t="str">
            <v>360124198408080628</v>
          </cell>
        </row>
        <row r="11234">
          <cell r="A11234" t="str">
            <v>2136010515500165</v>
          </cell>
        </row>
        <row r="11234">
          <cell r="D11234" t="str">
            <v>360105198906301623</v>
          </cell>
        </row>
        <row r="11235">
          <cell r="A11235" t="str">
            <v>2136011315501271</v>
          </cell>
        </row>
        <row r="11235">
          <cell r="D11235" t="str">
            <v>360122200008282447</v>
          </cell>
        </row>
        <row r="11236">
          <cell r="A11236" t="str">
            <v>2136010515500264</v>
          </cell>
        </row>
        <row r="11236">
          <cell r="D11236" t="str">
            <v>36060219990520252X</v>
          </cell>
        </row>
        <row r="11237">
          <cell r="A11237" t="str">
            <v>2136010515500103</v>
          </cell>
        </row>
        <row r="11237">
          <cell r="D11237" t="str">
            <v>360105198402051616</v>
          </cell>
        </row>
        <row r="11238">
          <cell r="A11238" t="str">
            <v>2136010415501481</v>
          </cell>
        </row>
        <row r="11238">
          <cell r="D11238" t="str">
            <v>360124199510070076</v>
          </cell>
        </row>
        <row r="11239">
          <cell r="A11239" t="str">
            <v>2136011211402329</v>
          </cell>
        </row>
        <row r="11239">
          <cell r="D11239" t="str">
            <v>360122199106043049</v>
          </cell>
        </row>
        <row r="11240">
          <cell r="A11240" t="str">
            <v>2136010515500244</v>
          </cell>
        </row>
        <row r="11240">
          <cell r="D11240" t="str">
            <v>360105199004110515</v>
          </cell>
        </row>
        <row r="11241">
          <cell r="A11241" t="str">
            <v>2136012115513233</v>
          </cell>
        </row>
        <row r="11241">
          <cell r="D11241" t="str">
            <v>360121199008117212</v>
          </cell>
        </row>
        <row r="11242">
          <cell r="A11242" t="str">
            <v>2136010515500078</v>
          </cell>
        </row>
        <row r="11242">
          <cell r="D11242" t="str">
            <v>360105198111013222</v>
          </cell>
        </row>
        <row r="11243">
          <cell r="A11243" t="str">
            <v>2136010515500413</v>
          </cell>
        </row>
        <row r="11243">
          <cell r="D11243" t="str">
            <v>360105199312260021</v>
          </cell>
        </row>
        <row r="11244">
          <cell r="A11244" t="str">
            <v>2136011115504143</v>
          </cell>
        </row>
        <row r="11244">
          <cell r="D11244" t="str">
            <v>360103198204032227</v>
          </cell>
        </row>
        <row r="11245">
          <cell r="A11245" t="str">
            <v>2136080315500697</v>
          </cell>
        </row>
        <row r="11245">
          <cell r="D11245" t="str">
            <v>362401198701015247</v>
          </cell>
        </row>
        <row r="11246">
          <cell r="A11246" t="str">
            <v>2136011211412685</v>
          </cell>
        </row>
        <row r="11246">
          <cell r="D11246" t="str">
            <v>360122199503202728</v>
          </cell>
        </row>
        <row r="11247">
          <cell r="A11247" t="str">
            <v>2136010511500297</v>
          </cell>
        </row>
        <row r="11247">
          <cell r="D11247" t="str">
            <v>360105199707301633</v>
          </cell>
        </row>
        <row r="11248">
          <cell r="A11248" t="str">
            <v>2136010514501205</v>
          </cell>
        </row>
        <row r="11248">
          <cell r="D11248" t="str">
            <v>362334199301223713</v>
          </cell>
        </row>
        <row r="11249">
          <cell r="A11249" t="str">
            <v>2136042911400256</v>
          </cell>
        </row>
        <row r="11249">
          <cell r="D11249" t="str">
            <v>360429199212040010</v>
          </cell>
        </row>
        <row r="11250">
          <cell r="A11250" t="str">
            <v>2136010515500110</v>
          </cell>
        </row>
        <row r="11250">
          <cell r="D11250" t="str">
            <v>360105198704181213</v>
          </cell>
        </row>
        <row r="11251">
          <cell r="A11251" t="str">
            <v>2136010215501568</v>
          </cell>
        </row>
        <row r="11251">
          <cell r="D11251" t="str">
            <v>360111198612303022</v>
          </cell>
        </row>
        <row r="11252">
          <cell r="A11252" t="str">
            <v>2136092115501287</v>
          </cell>
        </row>
        <row r="11252">
          <cell r="D11252" t="str">
            <v>36222619881112095X</v>
          </cell>
        </row>
        <row r="11253">
          <cell r="A11253" t="str">
            <v>2136092211401979</v>
          </cell>
        </row>
        <row r="11253">
          <cell r="D11253" t="str">
            <v>362227199805200065</v>
          </cell>
        </row>
        <row r="11254">
          <cell r="A11254" t="str">
            <v>2136112315500769</v>
          </cell>
        </row>
        <row r="11254">
          <cell r="D11254" t="str">
            <v>362323199801134523</v>
          </cell>
        </row>
        <row r="11255">
          <cell r="A11255" t="str">
            <v>2136010515700182</v>
          </cell>
        </row>
        <row r="11255">
          <cell r="D11255" t="str">
            <v>360122197509082764</v>
          </cell>
        </row>
        <row r="11256">
          <cell r="A11256" t="str">
            <v>2136010515500303</v>
          </cell>
        </row>
        <row r="11256">
          <cell r="D11256" t="str">
            <v>360122199212213021</v>
          </cell>
        </row>
        <row r="11257">
          <cell r="A11257" t="str">
            <v>2136010515500221</v>
          </cell>
        </row>
        <row r="11257">
          <cell r="D11257" t="str">
            <v>360105199806111616</v>
          </cell>
        </row>
        <row r="11258">
          <cell r="A11258" t="str">
            <v>2136010515500259</v>
          </cell>
        </row>
        <row r="11258">
          <cell r="D11258" t="str">
            <v>360105197209201614</v>
          </cell>
        </row>
        <row r="11259">
          <cell r="A11259" t="str">
            <v>2136010515500229</v>
          </cell>
        </row>
        <row r="11259">
          <cell r="D11259" t="str">
            <v>360105199701281627</v>
          </cell>
        </row>
        <row r="11260">
          <cell r="A11260" t="str">
            <v>2136010515500448</v>
          </cell>
        </row>
        <row r="11260">
          <cell r="D11260" t="str">
            <v>360105198610011627</v>
          </cell>
        </row>
        <row r="11261">
          <cell r="A11261" t="str">
            <v>2136010515500231</v>
          </cell>
        </row>
        <row r="11261">
          <cell r="D11261" t="str">
            <v>360122199811060039</v>
          </cell>
        </row>
        <row r="11262">
          <cell r="A11262" t="str">
            <v>2136010515501167</v>
          </cell>
        </row>
        <row r="11262">
          <cell r="D11262" t="str">
            <v>360105199207260513</v>
          </cell>
        </row>
        <row r="11263">
          <cell r="A11263" t="str">
            <v>2136010515500605</v>
          </cell>
        </row>
        <row r="11263">
          <cell r="D11263" t="str">
            <v>360105200007100529</v>
          </cell>
        </row>
        <row r="11264">
          <cell r="A11264" t="str">
            <v>2136070315501761</v>
          </cell>
        </row>
        <row r="11264">
          <cell r="D11264" t="str">
            <v>360782200011173830</v>
          </cell>
        </row>
        <row r="11265">
          <cell r="A11265" t="str">
            <v>2136011215510593</v>
          </cell>
        </row>
        <row r="11265">
          <cell r="D11265" t="str">
            <v>360122199304045432</v>
          </cell>
        </row>
        <row r="11266">
          <cell r="A11266" t="str">
            <v>2136010515500095</v>
          </cell>
        </row>
        <row r="11266">
          <cell r="D11266" t="str">
            <v>36012119970715192X</v>
          </cell>
        </row>
        <row r="11267">
          <cell r="A11267" t="str">
            <v>2136011215511532</v>
          </cell>
        </row>
        <row r="11267">
          <cell r="D11267" t="str">
            <v>360105197709072118</v>
          </cell>
        </row>
        <row r="11268">
          <cell r="A11268" t="str">
            <v>2136010515500713</v>
          </cell>
        </row>
        <row r="11268">
          <cell r="D11268" t="str">
            <v>510524198812025188</v>
          </cell>
        </row>
        <row r="11269">
          <cell r="A11269" t="str">
            <v>2136011215502733</v>
          </cell>
        </row>
        <row r="11269">
          <cell r="D11269" t="str">
            <v>360122199404153342</v>
          </cell>
        </row>
        <row r="11270">
          <cell r="A11270" t="str">
            <v>2136011215501189</v>
          </cell>
        </row>
        <row r="11270">
          <cell r="D11270" t="str">
            <v>36012219931030092X</v>
          </cell>
        </row>
        <row r="11271">
          <cell r="A11271" t="str">
            <v>2136080215501842</v>
          </cell>
        </row>
        <row r="11271">
          <cell r="D11271" t="str">
            <v>362401197812272030</v>
          </cell>
        </row>
        <row r="11272">
          <cell r="A11272" t="str">
            <v>2136012115512846</v>
          </cell>
        </row>
        <row r="11272">
          <cell r="D11272" t="str">
            <v>360121197402206935</v>
          </cell>
        </row>
        <row r="11273">
          <cell r="A11273" t="str">
            <v>2136011111603122</v>
          </cell>
        </row>
        <row r="11273">
          <cell r="D11273" t="str">
            <v>362527199204260827</v>
          </cell>
        </row>
        <row r="11274">
          <cell r="A11274" t="str">
            <v>2136010211403243</v>
          </cell>
        </row>
        <row r="11274">
          <cell r="D11274" t="str">
            <v>360121198612114419</v>
          </cell>
        </row>
        <row r="11275">
          <cell r="A11275" t="str">
            <v>2136012111412565</v>
          </cell>
        </row>
        <row r="11275">
          <cell r="D11275" t="str">
            <v>36012119990830294X</v>
          </cell>
        </row>
        <row r="11276">
          <cell r="A11276" t="str">
            <v>2136082115501942</v>
          </cell>
        </row>
        <row r="11276">
          <cell r="D11276" t="str">
            <v>362421199008120428</v>
          </cell>
        </row>
        <row r="11277">
          <cell r="A11277" t="str">
            <v>2136082215101419</v>
          </cell>
        </row>
        <row r="11277">
          <cell r="D11277" t="str">
            <v>362422199508200025</v>
          </cell>
        </row>
        <row r="11278">
          <cell r="A11278" t="str">
            <v>2136073015104436</v>
          </cell>
        </row>
        <row r="11278">
          <cell r="D11278" t="str">
            <v>362101198201260047</v>
          </cell>
        </row>
        <row r="11279">
          <cell r="A11279" t="str">
            <v>2136082115102074</v>
          </cell>
        </row>
        <row r="11279">
          <cell r="D11279" t="str">
            <v>362421198204155340</v>
          </cell>
        </row>
        <row r="11280">
          <cell r="A11280" t="str">
            <v>2136110315501659</v>
          </cell>
        </row>
        <row r="11280">
          <cell r="D11280" t="str">
            <v>362322198912090075</v>
          </cell>
        </row>
        <row r="11281">
          <cell r="A11281" t="str">
            <v>2136110315505262</v>
          </cell>
        </row>
        <row r="11281">
          <cell r="D11281" t="str">
            <v>36232219870602005X</v>
          </cell>
        </row>
        <row r="11282">
          <cell r="A11282" t="str">
            <v>2136082111801444</v>
          </cell>
        </row>
        <row r="11282">
          <cell r="D11282" t="str">
            <v>362421200011160012</v>
          </cell>
        </row>
        <row r="11283">
          <cell r="A11283" t="str">
            <v>2136082115502680</v>
          </cell>
        </row>
        <row r="11283">
          <cell r="D11283" t="str">
            <v>362421197707046512</v>
          </cell>
        </row>
        <row r="11284">
          <cell r="A11284" t="str">
            <v>2136080211302535</v>
          </cell>
        </row>
        <row r="11284">
          <cell r="D11284" t="str">
            <v>362401199204132025</v>
          </cell>
        </row>
        <row r="11285">
          <cell r="D11285" t="str">
            <v>36242119880103001X</v>
          </cell>
        </row>
        <row r="11286">
          <cell r="A11286" t="str">
            <v>2136082115502638</v>
          </cell>
        </row>
        <row r="11286">
          <cell r="D11286" t="str">
            <v>362421199502200423</v>
          </cell>
        </row>
        <row r="11287">
          <cell r="A11287" t="str">
            <v>2136082115500670</v>
          </cell>
        </row>
        <row r="11287">
          <cell r="D11287" t="str">
            <v>362421198510254144</v>
          </cell>
        </row>
        <row r="11288">
          <cell r="A11288" t="str">
            <v>2136082115501193</v>
          </cell>
        </row>
        <row r="11288">
          <cell r="D11288" t="str">
            <v>362421198005152913</v>
          </cell>
        </row>
        <row r="11289">
          <cell r="A11289" t="str">
            <v>2136080211802447</v>
          </cell>
        </row>
        <row r="11289">
          <cell r="D11289" t="str">
            <v>362401199507081544</v>
          </cell>
        </row>
        <row r="11290">
          <cell r="A11290" t="str">
            <v>2136082115102147</v>
          </cell>
        </row>
        <row r="11290">
          <cell r="D11290" t="str">
            <v>362421199009290445</v>
          </cell>
        </row>
        <row r="11291">
          <cell r="A11291" t="str">
            <v>2136082115102422</v>
          </cell>
        </row>
        <row r="11291">
          <cell r="D11291" t="str">
            <v>362421198912100228</v>
          </cell>
        </row>
        <row r="11292">
          <cell r="A11292" t="str">
            <v>2136073311301032</v>
          </cell>
        </row>
        <row r="11292">
          <cell r="D11292" t="str">
            <v>360702198901300051</v>
          </cell>
        </row>
        <row r="11293">
          <cell r="A11293" t="str">
            <v>2136082315100149</v>
          </cell>
        </row>
        <row r="11293">
          <cell r="D11293" t="str">
            <v>362423199010103021</v>
          </cell>
        </row>
        <row r="11294">
          <cell r="A11294" t="str">
            <v>2136080315100758</v>
          </cell>
        </row>
        <row r="11294">
          <cell r="D11294" t="str">
            <v>362422198509246725</v>
          </cell>
        </row>
        <row r="11295">
          <cell r="A11295" t="str">
            <v>2136080211301605</v>
          </cell>
        </row>
        <row r="11295">
          <cell r="D11295" t="str">
            <v>43028119811029742X</v>
          </cell>
        </row>
        <row r="11296">
          <cell r="A11296" t="str">
            <v>2136080215101885</v>
          </cell>
        </row>
        <row r="11296">
          <cell r="D11296" t="str">
            <v>362422198709138462</v>
          </cell>
        </row>
        <row r="11297">
          <cell r="A11297" t="str">
            <v>2136082115502926</v>
          </cell>
        </row>
        <row r="11297">
          <cell r="D11297" t="str">
            <v>362421198310120459</v>
          </cell>
        </row>
        <row r="11298">
          <cell r="A11298" t="str">
            <v>2136082111802912</v>
          </cell>
        </row>
        <row r="11298">
          <cell r="D11298" t="str">
            <v>362421199601058629</v>
          </cell>
        </row>
        <row r="11299">
          <cell r="A11299" t="str">
            <v>2136082111802855</v>
          </cell>
        </row>
        <row r="11299">
          <cell r="D11299" t="str">
            <v>362421198912083827</v>
          </cell>
        </row>
        <row r="11300">
          <cell r="A11300" t="str">
            <v>2136082514501921</v>
          </cell>
        </row>
        <row r="11300">
          <cell r="D11300" t="str">
            <v>362425200006171222</v>
          </cell>
        </row>
        <row r="11301">
          <cell r="A11301" t="str">
            <v>2136082115500759</v>
          </cell>
        </row>
        <row r="11301">
          <cell r="D11301" t="str">
            <v>362421200012085923</v>
          </cell>
        </row>
        <row r="11302">
          <cell r="A11302" t="str">
            <v>2136082814101276</v>
          </cell>
        </row>
        <row r="11302">
          <cell r="D11302" t="str">
            <v>362428199002142129</v>
          </cell>
        </row>
        <row r="11303">
          <cell r="A11303" t="str">
            <v>2136082115502350</v>
          </cell>
        </row>
        <row r="11303">
          <cell r="D11303" t="str">
            <v>362421199712153215</v>
          </cell>
        </row>
        <row r="11304">
          <cell r="A11304" t="str">
            <v>2136080211801836</v>
          </cell>
        </row>
        <row r="11304">
          <cell r="D11304" t="str">
            <v>362401198211162033</v>
          </cell>
        </row>
        <row r="11305">
          <cell r="A11305" t="str">
            <v>2136082111801441</v>
          </cell>
        </row>
        <row r="11305">
          <cell r="D11305" t="str">
            <v>362421200010023825</v>
          </cell>
        </row>
        <row r="11306">
          <cell r="A11306" t="str">
            <v>2136082115100485</v>
          </cell>
        </row>
        <row r="11306">
          <cell r="D11306" t="str">
            <v>362421199005012691</v>
          </cell>
        </row>
        <row r="11307">
          <cell r="A11307" t="str">
            <v>2136082115502637</v>
          </cell>
        </row>
        <row r="11307">
          <cell r="D11307" t="str">
            <v>362421199202050021</v>
          </cell>
        </row>
        <row r="11308">
          <cell r="A11308" t="str">
            <v>2136082111302788</v>
          </cell>
        </row>
        <row r="11308">
          <cell r="D11308" t="str">
            <v>362502199010164610</v>
          </cell>
        </row>
        <row r="11309">
          <cell r="A11309" t="str">
            <v>2136082111300353</v>
          </cell>
        </row>
        <row r="11309">
          <cell r="D11309" t="str">
            <v>362421199404012920</v>
          </cell>
        </row>
        <row r="11310">
          <cell r="A11310" t="str">
            <v>2136090211307307</v>
          </cell>
        </row>
        <row r="11310">
          <cell r="D11310" t="str">
            <v>362421199408092657</v>
          </cell>
        </row>
        <row r="11311">
          <cell r="A11311" t="str">
            <v>2136082111100359</v>
          </cell>
        </row>
        <row r="11311">
          <cell r="D11311" t="str">
            <v>362421199710094127</v>
          </cell>
        </row>
        <row r="11312">
          <cell r="A11312" t="str">
            <v>2136082111101241</v>
          </cell>
        </row>
        <row r="11312">
          <cell r="D11312" t="str">
            <v>36232219950708782x</v>
          </cell>
        </row>
        <row r="11313">
          <cell r="A11313" t="str">
            <v>2136082115502764</v>
          </cell>
        </row>
        <row r="11313">
          <cell r="D11313" t="str">
            <v>362425198703131824</v>
          </cell>
        </row>
        <row r="11314">
          <cell r="A11314" t="str">
            <v>2136080215502608</v>
          </cell>
        </row>
        <row r="11314">
          <cell r="D11314" t="str">
            <v>362421198406122934</v>
          </cell>
        </row>
        <row r="11315">
          <cell r="A11315" t="str">
            <v>2136080215501920</v>
          </cell>
        </row>
        <row r="11315">
          <cell r="D11315" t="str">
            <v>362401198601091023</v>
          </cell>
        </row>
        <row r="11316">
          <cell r="A11316" t="str">
            <v>2136082115102927</v>
          </cell>
        </row>
        <row r="11316">
          <cell r="D11316" t="str">
            <v>362421198903291712</v>
          </cell>
        </row>
        <row r="11317">
          <cell r="A11317" t="str">
            <v>2136080315500789</v>
          </cell>
        </row>
        <row r="11317">
          <cell r="D11317" t="str">
            <v>362401199307050081</v>
          </cell>
        </row>
        <row r="11318">
          <cell r="A11318" t="str">
            <v>2136080215101568</v>
          </cell>
        </row>
        <row r="11318">
          <cell r="D11318" t="str">
            <v>362202198509235042</v>
          </cell>
        </row>
        <row r="11319">
          <cell r="A11319" t="str">
            <v>2136080315500545</v>
          </cell>
        </row>
        <row r="11319">
          <cell r="D11319" t="str">
            <v>362401198801182819</v>
          </cell>
        </row>
        <row r="11320">
          <cell r="A11320" t="str">
            <v>2136080315500538</v>
          </cell>
        </row>
        <row r="11320">
          <cell r="D11320" t="str">
            <v>362401198209052812</v>
          </cell>
        </row>
        <row r="11321">
          <cell r="A11321" t="str">
            <v>2136080315500672</v>
          </cell>
        </row>
        <row r="11321">
          <cell r="D11321" t="str">
            <v>36240119780116283X</v>
          </cell>
        </row>
        <row r="11322">
          <cell r="A11322" t="str">
            <v>2136080315500549</v>
          </cell>
        </row>
        <row r="11322">
          <cell r="D11322" t="str">
            <v>421102199505065618</v>
          </cell>
        </row>
        <row r="11323">
          <cell r="A11323" t="str">
            <v>2136082115501423</v>
          </cell>
        </row>
        <row r="11323">
          <cell r="D11323" t="str">
            <v>362421199608020025</v>
          </cell>
        </row>
        <row r="11324">
          <cell r="A11324" t="str">
            <v>2136082115502653</v>
          </cell>
        </row>
        <row r="11324">
          <cell r="D11324" t="str">
            <v>362421199704180029</v>
          </cell>
        </row>
        <row r="11325">
          <cell r="A11325" t="str">
            <v>2136082115502575</v>
          </cell>
        </row>
        <row r="11325">
          <cell r="D11325" t="str">
            <v>362421199706103828</v>
          </cell>
        </row>
        <row r="11326">
          <cell r="A11326" t="str">
            <v>2136082115501397</v>
          </cell>
        </row>
        <row r="11326">
          <cell r="D11326" t="str">
            <v>362421199310061422</v>
          </cell>
        </row>
        <row r="11327">
          <cell r="A11327" t="str">
            <v>2136082115501396</v>
          </cell>
        </row>
        <row r="11327">
          <cell r="D11327" t="str">
            <v>362421199602190023</v>
          </cell>
        </row>
        <row r="11328">
          <cell r="A11328" t="str">
            <v>2136082115501395</v>
          </cell>
        </row>
        <row r="11328">
          <cell r="D11328" t="str">
            <v>362421199510024124</v>
          </cell>
        </row>
        <row r="11329">
          <cell r="A11329" t="str">
            <v>2136082115502864</v>
          </cell>
        </row>
        <row r="11329">
          <cell r="D11329" t="str">
            <v>362421199603262922</v>
          </cell>
        </row>
        <row r="11330">
          <cell r="A11330" t="str">
            <v>2136082115501896</v>
          </cell>
        </row>
        <row r="11330">
          <cell r="D11330" t="str">
            <v>36242119950804322X</v>
          </cell>
        </row>
        <row r="11331">
          <cell r="A11331" t="str">
            <v>2136082115500572</v>
          </cell>
        </row>
        <row r="11331">
          <cell r="D11331" t="str">
            <v>362421199412106513</v>
          </cell>
        </row>
        <row r="11332">
          <cell r="A11332" t="str">
            <v>2136082115501402</v>
          </cell>
        </row>
        <row r="11332">
          <cell r="D11332" t="str">
            <v>362421199604140062</v>
          </cell>
        </row>
        <row r="11333">
          <cell r="A11333" t="str">
            <v>2136082115501623</v>
          </cell>
        </row>
        <row r="11333">
          <cell r="D11333" t="str">
            <v>362421199410075928</v>
          </cell>
        </row>
        <row r="11334">
          <cell r="A11334" t="str">
            <v>2136082115502928</v>
          </cell>
        </row>
        <row r="11334">
          <cell r="D11334" t="str">
            <v>362421199802135918</v>
          </cell>
        </row>
        <row r="11335">
          <cell r="A11335" t="str">
            <v>2136082115502610</v>
          </cell>
        </row>
        <row r="11335">
          <cell r="D11335" t="str">
            <v>362421199601062927</v>
          </cell>
        </row>
        <row r="11336">
          <cell r="A11336" t="str">
            <v>2136082115502600</v>
          </cell>
        </row>
        <row r="11336">
          <cell r="D11336" t="str">
            <v>362421199612296518</v>
          </cell>
        </row>
        <row r="11337">
          <cell r="A11337" t="str">
            <v>2136082115502573</v>
          </cell>
        </row>
        <row r="11337">
          <cell r="D11337" t="str">
            <v>362421199307134125</v>
          </cell>
        </row>
        <row r="11338">
          <cell r="A11338" t="str">
            <v>2136082115502545</v>
          </cell>
        </row>
        <row r="11338">
          <cell r="D11338" t="str">
            <v>362421199812285338</v>
          </cell>
        </row>
        <row r="11339">
          <cell r="A11339" t="str">
            <v>2136082115501195</v>
          </cell>
        </row>
        <row r="11339">
          <cell r="D11339" t="str">
            <v>362421200007012631</v>
          </cell>
        </row>
        <row r="11340">
          <cell r="A11340" t="str">
            <v>2136082215502596</v>
          </cell>
        </row>
        <row r="11340">
          <cell r="D11340" t="str">
            <v>362422199303020020</v>
          </cell>
        </row>
        <row r="11341">
          <cell r="A11341" t="str">
            <v>2136082115501703</v>
          </cell>
        </row>
        <row r="11341">
          <cell r="D11341" t="str">
            <v>362421199601242020</v>
          </cell>
        </row>
        <row r="11342">
          <cell r="A11342" t="str">
            <v>2136082115501674</v>
          </cell>
        </row>
        <row r="11342">
          <cell r="D11342" t="str">
            <v>36242119951026382X</v>
          </cell>
        </row>
        <row r="11343">
          <cell r="A11343" t="str">
            <v>2136082815501243</v>
          </cell>
        </row>
        <row r="11343">
          <cell r="D11343" t="str">
            <v>360828199411260628</v>
          </cell>
        </row>
        <row r="11344">
          <cell r="A11344" t="str">
            <v>2136082115501192</v>
          </cell>
        </row>
        <row r="11344">
          <cell r="D11344" t="str">
            <v>362421199707316534</v>
          </cell>
        </row>
        <row r="11345">
          <cell r="A11345" t="str">
            <v>2136082215502594</v>
          </cell>
        </row>
        <row r="11345">
          <cell r="D11345" t="str">
            <v>362422199309178128</v>
          </cell>
        </row>
        <row r="11346">
          <cell r="A11346" t="str">
            <v>2136082115501218</v>
          </cell>
        </row>
        <row r="11346">
          <cell r="D11346" t="str">
            <v>362421200002166834</v>
          </cell>
        </row>
        <row r="11347">
          <cell r="A11347" t="str">
            <v>2136032311300016</v>
          </cell>
        </row>
        <row r="11347">
          <cell r="D11347" t="str">
            <v>360312199103041513</v>
          </cell>
        </row>
        <row r="11348">
          <cell r="A11348" t="str">
            <v>2136012111311867</v>
          </cell>
        </row>
        <row r="11348">
          <cell r="D11348" t="str">
            <v>360121199503155814</v>
          </cell>
        </row>
        <row r="11349">
          <cell r="A11349" t="str">
            <v>2136100215504521</v>
          </cell>
        </row>
        <row r="11349">
          <cell r="D11349" t="str">
            <v>362502200111212621</v>
          </cell>
        </row>
        <row r="11350">
          <cell r="A11350" t="str">
            <v>2136082811400686</v>
          </cell>
        </row>
        <row r="11350">
          <cell r="D11350" t="str">
            <v>362428199905286924</v>
          </cell>
        </row>
        <row r="11351">
          <cell r="A11351" t="str">
            <v>2136011314501560</v>
          </cell>
        </row>
        <row r="11351">
          <cell r="D11351" t="str">
            <v>362322198110126937</v>
          </cell>
        </row>
        <row r="11352">
          <cell r="A11352" t="str">
            <v>2136082811400687</v>
          </cell>
        </row>
        <row r="11352">
          <cell r="D11352" t="str">
            <v>362428199910272121</v>
          </cell>
        </row>
        <row r="11353">
          <cell r="A11353" t="str">
            <v> 2136022211401025</v>
          </cell>
        </row>
        <row r="11353">
          <cell r="D11353" t="str">
            <v>360222199507194716</v>
          </cell>
        </row>
        <row r="11354">
          <cell r="A11354" t="str">
            <v>2136100211500689</v>
          </cell>
        </row>
        <row r="11354">
          <cell r="D11354" t="str">
            <v>362501197410180411</v>
          </cell>
        </row>
        <row r="11355">
          <cell r="A11355" t="str">
            <v>2136072214501828</v>
          </cell>
        </row>
        <row r="11355">
          <cell r="D11355" t="str">
            <v>360722198704082126</v>
          </cell>
        </row>
        <row r="11356">
          <cell r="A11356" t="str">
            <v>2136042815501440</v>
          </cell>
        </row>
        <row r="11356">
          <cell r="D11356" t="str">
            <v>360428198702072719</v>
          </cell>
        </row>
        <row r="11357">
          <cell r="A11357" t="str">
            <v>2136042811401644</v>
          </cell>
        </row>
        <row r="11357">
          <cell r="D11357" t="str">
            <v>360428199503203119</v>
          </cell>
        </row>
        <row r="11358">
          <cell r="A11358" t="str">
            <v>2136020315101445</v>
          </cell>
        </row>
        <row r="11358">
          <cell r="D11358" t="str">
            <v>360428199209110827</v>
          </cell>
        </row>
        <row r="11359">
          <cell r="A11359" t="str">
            <v>2136020315101632</v>
          </cell>
        </row>
        <row r="11359">
          <cell r="D11359" t="str">
            <v>360202199110100026</v>
          </cell>
        </row>
        <row r="11360">
          <cell r="A11360" t="str">
            <v>2136011211802953</v>
          </cell>
        </row>
        <row r="11360">
          <cell r="D11360" t="str">
            <v>360122200002065425</v>
          </cell>
        </row>
        <row r="11361">
          <cell r="A11361" t="str">
            <v>2136098311801689</v>
          </cell>
        </row>
        <row r="11361">
          <cell r="D11361" t="str">
            <v>362204200005308423</v>
          </cell>
        </row>
        <row r="11362">
          <cell r="A11362" t="str">
            <v>2136043011801460</v>
          </cell>
        </row>
        <row r="11362">
          <cell r="D11362" t="str">
            <v>36043019990212062X</v>
          </cell>
        </row>
        <row r="11363">
          <cell r="A11363" t="str">
            <v>2136078311801170</v>
          </cell>
        </row>
        <row r="11363">
          <cell r="D11363" t="str">
            <v>360727199809012868</v>
          </cell>
        </row>
        <row r="11364">
          <cell r="A11364" t="str">
            <v>2136022211401438</v>
          </cell>
        </row>
        <row r="11364">
          <cell r="D11364" t="str">
            <v>360222199410080712</v>
          </cell>
        </row>
        <row r="11365">
          <cell r="A11365" t="str">
            <v>2136098311501365</v>
          </cell>
        </row>
        <row r="11365">
          <cell r="D11365" t="str">
            <v>362204198608112411</v>
          </cell>
        </row>
        <row r="11366">
          <cell r="A11366" t="str">
            <v>2136040411601349</v>
          </cell>
        </row>
        <row r="11366">
          <cell r="D11366" t="str">
            <v>360421198609105251</v>
          </cell>
        </row>
        <row r="11367">
          <cell r="A11367" t="str">
            <v>2136010371404007</v>
          </cell>
        </row>
        <row r="11367">
          <cell r="D11367" t="str">
            <v>360103198706030010</v>
          </cell>
        </row>
        <row r="11368">
          <cell r="A11368" t="str">
            <v>2136035011800484</v>
          </cell>
        </row>
        <row r="11368">
          <cell r="D11368" t="str">
            <v>360731199906013824</v>
          </cell>
        </row>
        <row r="11369">
          <cell r="A11369" t="str">
            <v>2136050211801743</v>
          </cell>
        </row>
        <row r="11369">
          <cell r="D11369" t="str">
            <v>360502199801286022</v>
          </cell>
        </row>
        <row r="11370">
          <cell r="A11370" t="str">
            <v>2136110311302459</v>
          </cell>
        </row>
        <row r="11370">
          <cell r="D11370" t="str">
            <v>362322199809130061</v>
          </cell>
        </row>
        <row r="11371">
          <cell r="A11371" t="str">
            <v>2136010221403758</v>
          </cell>
        </row>
        <row r="11371">
          <cell r="D11371" t="str">
            <v>360103198508050715</v>
          </cell>
        </row>
        <row r="11372">
          <cell r="A11372" t="str">
            <v>030312570</v>
          </cell>
        </row>
        <row r="11372">
          <cell r="D11372" t="str">
            <v>440301199502042717</v>
          </cell>
        </row>
        <row r="11373">
          <cell r="A11373" t="str">
            <v>030314168</v>
          </cell>
        </row>
        <row r="11373">
          <cell r="D11373" t="str">
            <v>500235199707143727</v>
          </cell>
        </row>
        <row r="11374">
          <cell r="A11374" t="str">
            <v>030314172</v>
          </cell>
        </row>
        <row r="11374">
          <cell r="D11374" t="str">
            <v>511523198904166638</v>
          </cell>
        </row>
        <row r="11375">
          <cell r="A11375" t="str">
            <v>030314174</v>
          </cell>
        </row>
        <row r="11375">
          <cell r="D11375" t="str">
            <v>511303199009025827</v>
          </cell>
        </row>
        <row r="11376">
          <cell r="A11376" t="str">
            <v>030314178</v>
          </cell>
        </row>
        <row r="11376">
          <cell r="D11376" t="str">
            <v>610321200211271854</v>
          </cell>
        </row>
        <row r="11377">
          <cell r="A11377" t="str">
            <v>031005761</v>
          </cell>
        </row>
        <row r="11377">
          <cell r="D11377" t="str">
            <v>360731199409120346</v>
          </cell>
        </row>
        <row r="11378">
          <cell r="A11378" t="str">
            <v>031005792</v>
          </cell>
        </row>
        <row r="11378">
          <cell r="D11378" t="str">
            <v>452724199508281321</v>
          </cell>
        </row>
        <row r="11379">
          <cell r="A11379">
            <v>162300839</v>
          </cell>
        </row>
        <row r="11379">
          <cell r="D11379" t="str">
            <v>612401199408028539</v>
          </cell>
        </row>
        <row r="11380">
          <cell r="A11380">
            <v>162300841</v>
          </cell>
        </row>
        <row r="11380">
          <cell r="D11380" t="str">
            <v>429006199208140316</v>
          </cell>
        </row>
        <row r="11381">
          <cell r="A11381">
            <v>162300842</v>
          </cell>
        </row>
        <row r="11381">
          <cell r="D11381" t="str">
            <v>610426200403070018</v>
          </cell>
        </row>
        <row r="11382">
          <cell r="A11382">
            <v>158103462</v>
          </cell>
        </row>
        <row r="11382">
          <cell r="D11382" t="str">
            <v>622826198407010827</v>
          </cell>
        </row>
        <row r="11383">
          <cell r="A11383">
            <v>158103464</v>
          </cell>
        </row>
        <row r="11383">
          <cell r="D11383" t="str">
            <v>610124198603090321</v>
          </cell>
        </row>
        <row r="11384">
          <cell r="A11384">
            <v>158103504</v>
          </cell>
        </row>
        <row r="11384">
          <cell r="D11384" t="str">
            <v>430623198909174525</v>
          </cell>
        </row>
        <row r="11385">
          <cell r="A11385">
            <v>158103583</v>
          </cell>
        </row>
        <row r="11385">
          <cell r="D11385" t="str">
            <v>513721198205241270</v>
          </cell>
        </row>
        <row r="11386">
          <cell r="A11386" t="str">
            <v>132204210</v>
          </cell>
        </row>
        <row r="11386">
          <cell r="D11386" t="str">
            <v>430725198809123729</v>
          </cell>
        </row>
        <row r="11387">
          <cell r="A11387" t="str">
            <v>031005615</v>
          </cell>
        </row>
        <row r="11387">
          <cell r="D11387" t="str">
            <v>411122198807308039</v>
          </cell>
        </row>
        <row r="11388">
          <cell r="A11388" t="str">
            <v>030315751</v>
          </cell>
        </row>
        <row r="11388">
          <cell r="D11388" t="str">
            <v>420683199205021829</v>
          </cell>
        </row>
        <row r="11389">
          <cell r="A11389" t="str">
            <v>158103573</v>
          </cell>
        </row>
        <row r="11389">
          <cell r="D11389" t="str">
            <v>350583199003104964</v>
          </cell>
        </row>
        <row r="11390">
          <cell r="A11390" t="str">
            <v>158103575</v>
          </cell>
        </row>
        <row r="11390">
          <cell r="D11390" t="str">
            <v>441801198902112845</v>
          </cell>
        </row>
        <row r="11391">
          <cell r="A11391" t="str">
            <v>158103577</v>
          </cell>
        </row>
        <row r="11391">
          <cell r="D11391" t="str">
            <v>350583198707124985</v>
          </cell>
        </row>
        <row r="11392">
          <cell r="A11392" t="str">
            <v>158103579</v>
          </cell>
        </row>
        <row r="11392">
          <cell r="D11392" t="str">
            <v>440921198808119223</v>
          </cell>
        </row>
        <row r="11393">
          <cell r="A11393">
            <v>162300876</v>
          </cell>
        </row>
        <row r="11393">
          <cell r="D11393" t="str">
            <v>429001198606285565</v>
          </cell>
        </row>
        <row r="11394">
          <cell r="A11394" t="str">
            <v>030802318</v>
          </cell>
        </row>
        <row r="11394">
          <cell r="D11394" t="str">
            <v>360341198706180526</v>
          </cell>
        </row>
        <row r="11395">
          <cell r="A11395" t="str">
            <v>030420553</v>
          </cell>
        </row>
        <row r="11395">
          <cell r="D11395" t="str">
            <v>441424198706266292</v>
          </cell>
        </row>
        <row r="11396">
          <cell r="A11396" t="str">
            <v>030420587</v>
          </cell>
        </row>
        <row r="11396">
          <cell r="D11396" t="str">
            <v>360403197702180945</v>
          </cell>
        </row>
        <row r="11397">
          <cell r="A11397" t="str">
            <v>030317032</v>
          </cell>
        </row>
        <row r="11397">
          <cell r="D11397" t="str">
            <v>412821198004181022</v>
          </cell>
        </row>
        <row r="11398">
          <cell r="A11398" t="str">
            <v>030420645</v>
          </cell>
        </row>
        <row r="11398">
          <cell r="D11398" t="str">
            <v>412821197610200735</v>
          </cell>
        </row>
        <row r="11399">
          <cell r="A11399" t="str">
            <v>030420654</v>
          </cell>
        </row>
        <row r="11399">
          <cell r="D11399" t="str">
            <v>440921199203093563</v>
          </cell>
        </row>
        <row r="11400">
          <cell r="A11400">
            <v>178102522</v>
          </cell>
        </row>
        <row r="11400">
          <cell r="D11400" t="str">
            <v>430521200206219303</v>
          </cell>
        </row>
        <row r="11401">
          <cell r="A11401" t="str">
            <v>030722501</v>
          </cell>
        </row>
        <row r="11401">
          <cell r="D11401" t="str">
            <v>362429198108102813</v>
          </cell>
        </row>
        <row r="11402">
          <cell r="A11402" t="str">
            <v>030516837</v>
          </cell>
        </row>
        <row r="11402">
          <cell r="D11402" t="str">
            <v>44092119790227003X</v>
          </cell>
        </row>
        <row r="11403">
          <cell r="A11403">
            <v>158103572</v>
          </cell>
        </row>
        <row r="11403">
          <cell r="D11403" t="str">
            <v>522322198002201514</v>
          </cell>
        </row>
        <row r="11404">
          <cell r="A11404">
            <v>130214162</v>
          </cell>
        </row>
        <row r="11404">
          <cell r="D11404" t="str">
            <v>511025198601065112</v>
          </cell>
        </row>
        <row r="11405">
          <cell r="A11405">
            <v>130214299</v>
          </cell>
        </row>
        <row r="11405">
          <cell r="D11405" t="str">
            <v>513023198910140517</v>
          </cell>
        </row>
        <row r="11406">
          <cell r="A11406" t="str">
            <v>031005852</v>
          </cell>
        </row>
        <row r="11406">
          <cell r="D11406" t="str">
            <v>450922199007252369</v>
          </cell>
        </row>
        <row r="11407">
          <cell r="A11407">
            <v>158103612</v>
          </cell>
        </row>
        <row r="11407">
          <cell r="D11407" t="str">
            <v>610322199011172625</v>
          </cell>
        </row>
        <row r="11408">
          <cell r="A11408" t="str">
            <v>030314494</v>
          </cell>
        </row>
        <row r="11408">
          <cell r="D11408" t="str">
            <v>362130198307010611</v>
          </cell>
        </row>
        <row r="11409">
          <cell r="A11409" t="str">
            <v>030513990</v>
          </cell>
        </row>
        <row r="11409">
          <cell r="D11409" t="str">
            <v>522635198401211021</v>
          </cell>
        </row>
        <row r="11410">
          <cell r="A11410" t="str">
            <v>030418379</v>
          </cell>
        </row>
        <row r="11410">
          <cell r="D11410" t="str">
            <v>362421198509264425</v>
          </cell>
        </row>
        <row r="11411">
          <cell r="A11411" t="str">
            <v>030720988</v>
          </cell>
        </row>
        <row r="11411">
          <cell r="D11411" t="str">
            <v>340826200302056619</v>
          </cell>
        </row>
        <row r="11412">
          <cell r="A11412" t="str">
            <v>030418292</v>
          </cell>
        </row>
        <row r="11412">
          <cell r="D11412" t="str">
            <v>622826197909084514</v>
          </cell>
        </row>
        <row r="11413">
          <cell r="A11413" t="str">
            <v>030314635</v>
          </cell>
        </row>
        <row r="11413">
          <cell r="D11413" t="str">
            <v>445224199206070645</v>
          </cell>
        </row>
        <row r="11414">
          <cell r="A11414" t="str">
            <v>030314625</v>
          </cell>
        </row>
        <row r="11414">
          <cell r="D11414" t="str">
            <v>511322199501294382</v>
          </cell>
        </row>
        <row r="11415">
          <cell r="A11415" t="str">
            <v>030419541</v>
          </cell>
        </row>
        <row r="11415">
          <cell r="D11415" t="str">
            <v>44162219840416546X</v>
          </cell>
        </row>
        <row r="11416">
          <cell r="A11416" t="str">
            <v>030316092</v>
          </cell>
        </row>
        <row r="11416">
          <cell r="D11416" t="str">
            <v>441481198311146824</v>
          </cell>
        </row>
        <row r="11417">
          <cell r="A11417" t="str">
            <v>030316227</v>
          </cell>
        </row>
        <row r="11417">
          <cell r="D11417" t="str">
            <v>452123198801105526</v>
          </cell>
        </row>
        <row r="11418">
          <cell r="A11418" t="str">
            <v>030314250</v>
          </cell>
        </row>
        <row r="11418">
          <cell r="D11418" t="str">
            <v>411381198109236534</v>
          </cell>
        </row>
        <row r="11419">
          <cell r="A11419" t="str">
            <v>030314296</v>
          </cell>
        </row>
        <row r="11419">
          <cell r="D11419" t="str">
            <v>452402199102261211</v>
          </cell>
        </row>
        <row r="11420">
          <cell r="A11420" t="str">
            <v>162300706</v>
          </cell>
        </row>
        <row r="11420">
          <cell r="D11420" t="str">
            <v>422302198609106549</v>
          </cell>
        </row>
        <row r="11421">
          <cell r="A11421" t="str">
            <v>162300745</v>
          </cell>
        </row>
        <row r="11421">
          <cell r="D11421" t="str">
            <v>445221198906074942</v>
          </cell>
        </row>
        <row r="11422">
          <cell r="A11422">
            <v>200008615</v>
          </cell>
        </row>
        <row r="11422">
          <cell r="D11422" t="str">
            <v>442000198303073283</v>
          </cell>
        </row>
        <row r="11423">
          <cell r="A11423" t="str">
            <v>030315371</v>
          </cell>
        </row>
        <row r="11423">
          <cell r="D11423" t="str">
            <v>239004198304082619</v>
          </cell>
        </row>
        <row r="11424">
          <cell r="A11424">
            <v>30701197</v>
          </cell>
        </row>
        <row r="11424">
          <cell r="D11424" t="str">
            <v>441381199603102929</v>
          </cell>
        </row>
        <row r="11425">
          <cell r="A11425" t="str">
            <v>2136080225102723</v>
          </cell>
        </row>
        <row r="11425">
          <cell r="D11425" t="str">
            <v>362424199404122926</v>
          </cell>
        </row>
        <row r="11426">
          <cell r="A11426" t="str">
            <v>2136082415500005</v>
          </cell>
        </row>
        <row r="11426">
          <cell r="D11426" t="str">
            <v>362424198211011627</v>
          </cell>
        </row>
        <row r="11427">
          <cell r="A11427" t="str">
            <v>2136082411301423</v>
          </cell>
        </row>
        <row r="11427">
          <cell r="D11427" t="str">
            <v>362424199509266416</v>
          </cell>
        </row>
        <row r="11428">
          <cell r="A11428" t="str">
            <v>2136072914100468</v>
          </cell>
        </row>
        <row r="11428">
          <cell r="D11428" t="str">
            <v>360725199307020611</v>
          </cell>
        </row>
        <row r="11429">
          <cell r="A11429" t="str">
            <v>2136070211400243</v>
          </cell>
        </row>
        <row r="11429">
          <cell r="D11429" t="str">
            <v>360702199601253737</v>
          </cell>
        </row>
        <row r="11430">
          <cell r="A11430" t="str">
            <v>2136100211603747</v>
          </cell>
        </row>
        <row r="11430">
          <cell r="D11430" t="str">
            <v>362502198705117023</v>
          </cell>
        </row>
        <row r="11431">
          <cell r="A11431" t="str">
            <v>2136070211304680</v>
          </cell>
        </row>
        <row r="11431">
          <cell r="D11431" t="str">
            <v>411102199204090025</v>
          </cell>
        </row>
        <row r="11432">
          <cell r="A11432" t="str">
            <v>2136070211408909</v>
          </cell>
        </row>
        <row r="11432">
          <cell r="D11432" t="str">
            <v>360721199612140032</v>
          </cell>
        </row>
        <row r="11433">
          <cell r="A11433" t="str">
            <v>2136070211409415</v>
          </cell>
        </row>
        <row r="11433">
          <cell r="D11433" t="str">
            <v>360734198810170520</v>
          </cell>
        </row>
        <row r="11434">
          <cell r="A11434" t="str">
            <v>2136070211507351</v>
          </cell>
        </row>
        <row r="11434">
          <cell r="D11434" t="str">
            <v>362101197810041988</v>
          </cell>
        </row>
        <row r="11435">
          <cell r="A11435" t="str">
            <v>2136070411301486</v>
          </cell>
        </row>
        <row r="11435">
          <cell r="D11435" t="str">
            <v>362121197710250075</v>
          </cell>
        </row>
        <row r="11436">
          <cell r="A11436" t="str">
            <v>2136070415502883</v>
          </cell>
        </row>
        <row r="11436">
          <cell r="D11436" t="str">
            <v>360101198307206071</v>
          </cell>
        </row>
        <row r="11437">
          <cell r="A11437" t="str">
            <v>2136072314100598</v>
          </cell>
        </row>
        <row r="11437">
          <cell r="D11437" t="str">
            <v>360723199711203118</v>
          </cell>
        </row>
        <row r="11438">
          <cell r="A11438" t="str">
            <v>2136073115504922</v>
          </cell>
        </row>
        <row r="11438">
          <cell r="D11438" t="str">
            <v>360731198604101760</v>
          </cell>
        </row>
        <row r="11439">
          <cell r="A11439" t="str">
            <v>2136072815100682</v>
          </cell>
        </row>
        <row r="11439">
          <cell r="D11439" t="str">
            <v>360734198703032448</v>
          </cell>
        </row>
        <row r="11440">
          <cell r="A11440" t="str">
            <v>2136070211402358</v>
          </cell>
        </row>
        <row r="11440">
          <cell r="D11440" t="str">
            <v>440221199707052724</v>
          </cell>
        </row>
        <row r="11441">
          <cell r="A11441" t="str">
            <v>2136070215104090</v>
          </cell>
        </row>
        <row r="11441">
          <cell r="D11441" t="str">
            <v>412702198702196040</v>
          </cell>
        </row>
        <row r="11442">
          <cell r="A11442" t="str">
            <v>2136070215104092</v>
          </cell>
        </row>
        <row r="11442">
          <cell r="D11442" t="str">
            <v>412702200105166046</v>
          </cell>
        </row>
        <row r="11443">
          <cell r="A11443" t="str">
            <v>2136072811300332</v>
          </cell>
        </row>
        <row r="11443">
          <cell r="D11443" t="str">
            <v>360728199006280064</v>
          </cell>
        </row>
        <row r="11444">
          <cell r="A11444" t="str">
            <v>2136070211308147</v>
          </cell>
        </row>
        <row r="11444">
          <cell r="D11444" t="str">
            <v>362101197708290638</v>
          </cell>
        </row>
        <row r="11445">
          <cell r="A11445" t="str">
            <v>2136072414100162</v>
          </cell>
        </row>
        <row r="11445">
          <cell r="D11445" t="str">
            <v>360724199805251045</v>
          </cell>
        </row>
        <row r="11446">
          <cell r="A11446" t="str">
            <v>2136070211308429</v>
          </cell>
        </row>
        <row r="11446">
          <cell r="D11446" t="str">
            <v>360702199001120033</v>
          </cell>
        </row>
        <row r="11447">
          <cell r="A11447" t="str">
            <v>2136073015104982</v>
          </cell>
        </row>
        <row r="11447">
          <cell r="D11447" t="str">
            <v>360730199606053123</v>
          </cell>
        </row>
        <row r="11448">
          <cell r="A11448" t="str">
            <v>2136070214504380</v>
          </cell>
        </row>
        <row r="11448">
          <cell r="D11448" t="str">
            <v>362121198211063210</v>
          </cell>
        </row>
        <row r="11449">
          <cell r="A11449" t="str">
            <v>2136072211400780</v>
          </cell>
        </row>
        <row r="11449">
          <cell r="D11449" t="str">
            <v>360722199102265130</v>
          </cell>
        </row>
        <row r="11450">
          <cell r="A11450" t="str">
            <v>2136078115101901</v>
          </cell>
        </row>
        <row r="11450">
          <cell r="D11450" t="str">
            <v>360781198705274226</v>
          </cell>
        </row>
        <row r="11451">
          <cell r="A11451" t="str">
            <v>2136110314500268</v>
          </cell>
        </row>
        <row r="11451">
          <cell r="D11451" t="str">
            <v>362322200104028425</v>
          </cell>
        </row>
        <row r="11452">
          <cell r="A11452" t="str">
            <v>2136110414501390</v>
          </cell>
        </row>
        <row r="11452">
          <cell r="D11452" t="str">
            <v>361121200308241326</v>
          </cell>
        </row>
        <row r="11453">
          <cell r="A11453" t="str">
            <v>2136048211100564</v>
          </cell>
        </row>
        <row r="11453">
          <cell r="D11453" t="str">
            <v>360427199709103061</v>
          </cell>
        </row>
        <row r="11454">
          <cell r="A11454" t="str">
            <v>2136082711101917</v>
          </cell>
        </row>
        <row r="11454">
          <cell r="D11454" t="str">
            <v>362427199711078223</v>
          </cell>
        </row>
        <row r="11455">
          <cell r="A11455" t="str">
            <v>2136032211400632</v>
          </cell>
        </row>
        <row r="11455">
          <cell r="D11455" t="str">
            <v>360322200011303529</v>
          </cell>
        </row>
        <row r="11456">
          <cell r="A11456" t="str">
            <v>2136113011100260</v>
          </cell>
        </row>
        <row r="11456">
          <cell r="D11456" t="str">
            <v>362334199308060021</v>
          </cell>
        </row>
        <row r="11457">
          <cell r="A11457" t="str">
            <v>2136110211101385</v>
          </cell>
        </row>
        <row r="11457">
          <cell r="D11457" t="str">
            <v>362301199101260512</v>
          </cell>
        </row>
        <row r="11458">
          <cell r="A11458" t="str">
            <v>2136112414500177</v>
          </cell>
        </row>
        <row r="11458">
          <cell r="D11458" t="str">
            <v>362324197911181520</v>
          </cell>
        </row>
        <row r="11459">
          <cell r="A11459" t="str">
            <v>2136110215503335</v>
          </cell>
        </row>
        <row r="11459">
          <cell r="D11459" t="str">
            <v>361102200110142048</v>
          </cell>
        </row>
        <row r="11460">
          <cell r="A11460" t="str">
            <v>2136112314501620</v>
          </cell>
        </row>
        <row r="11460">
          <cell r="D11460" t="str">
            <v>361123200204130026</v>
          </cell>
        </row>
        <row r="11461">
          <cell r="A11461" t="str">
            <v>2136110414501456</v>
          </cell>
        </row>
        <row r="11461">
          <cell r="D11461" t="str">
            <v>362321200205031029</v>
          </cell>
        </row>
        <row r="11462">
          <cell r="A11462" t="str">
            <v>2136110414503459</v>
          </cell>
        </row>
        <row r="11462">
          <cell r="D11462" t="str">
            <v>362321200302166822</v>
          </cell>
        </row>
        <row r="11463">
          <cell r="A11463" t="str">
            <v>2136110414503453</v>
          </cell>
        </row>
        <row r="11463">
          <cell r="D11463" t="str">
            <v>361121200304308327</v>
          </cell>
        </row>
        <row r="11464">
          <cell r="A11464" t="str">
            <v>2136110314500237</v>
          </cell>
        </row>
        <row r="11464">
          <cell r="D11464" t="str">
            <v>361122200305125422</v>
          </cell>
        </row>
        <row r="11465">
          <cell r="A11465" t="str">
            <v>2136112615500506</v>
          </cell>
        </row>
        <row r="11465">
          <cell r="D11465" t="str">
            <v>362326199108293322</v>
          </cell>
        </row>
        <row r="11466">
          <cell r="A11466" t="str">
            <v>2136112615500505</v>
          </cell>
        </row>
        <row r="11466">
          <cell r="D11466" t="str">
            <v>362326199909271828</v>
          </cell>
        </row>
        <row r="11467">
          <cell r="A11467" t="str">
            <v>2136112415500348</v>
          </cell>
        </row>
        <row r="11467">
          <cell r="D11467" t="str">
            <v>361124199706182724</v>
          </cell>
        </row>
        <row r="11468">
          <cell r="A11468" t="str">
            <v>2136112415500954</v>
          </cell>
        </row>
        <row r="11468">
          <cell r="D11468" t="str">
            <v>361124199805052722</v>
          </cell>
        </row>
        <row r="11469">
          <cell r="A11469" t="str">
            <v>2136110315501317</v>
          </cell>
        </row>
        <row r="11469">
          <cell r="D11469" t="str">
            <v>36232219970616391X</v>
          </cell>
        </row>
        <row r="11470">
          <cell r="A11470" t="str">
            <v>2136073011304093</v>
          </cell>
        </row>
        <row r="11470">
          <cell r="D11470" t="str">
            <v>360730199507132328</v>
          </cell>
        </row>
        <row r="11471">
          <cell r="A11471" t="str">
            <v>2136110225504057</v>
          </cell>
        </row>
        <row r="11471">
          <cell r="D11471" t="str">
            <v>360202200106255514</v>
          </cell>
        </row>
        <row r="11472">
          <cell r="A11472" t="str">
            <v>2136110225503996</v>
          </cell>
        </row>
        <row r="11472">
          <cell r="D11472" t="str">
            <v>361122200011148418</v>
          </cell>
        </row>
        <row r="11473">
          <cell r="A11473" t="str">
            <v>2136110225503998</v>
          </cell>
        </row>
        <row r="11473">
          <cell r="D11473" t="str">
            <v>362322199503210077</v>
          </cell>
        </row>
        <row r="11474">
          <cell r="A11474" t="str">
            <v>2136010225501911</v>
          </cell>
        </row>
        <row r="11474">
          <cell r="D11474" t="str">
            <v>360421198604071021</v>
          </cell>
        </row>
        <row r="11475">
          <cell r="A11475" t="str">
            <v>2136010225501950</v>
          </cell>
        </row>
        <row r="11475">
          <cell r="D11475" t="str">
            <v>360124199812286016</v>
          </cell>
        </row>
        <row r="11476">
          <cell r="A11476" t="str">
            <v>2136010225501949</v>
          </cell>
        </row>
        <row r="11476">
          <cell r="D11476" t="str">
            <v>360124198903206048</v>
          </cell>
        </row>
        <row r="11477">
          <cell r="A11477" t="str">
            <v>2136010225501963</v>
          </cell>
        </row>
        <row r="11477">
          <cell r="D11477" t="str">
            <v>362422199908100031</v>
          </cell>
        </row>
        <row r="11478">
          <cell r="A11478" t="str">
            <v>2136012115512735</v>
          </cell>
        </row>
        <row r="11478">
          <cell r="D11478" t="str">
            <v>360121198704053924</v>
          </cell>
        </row>
        <row r="11479">
          <cell r="A11479" t="str">
            <v>2136080221402727</v>
          </cell>
        </row>
        <row r="11479">
          <cell r="D11479" t="str">
            <v>362331199006110020</v>
          </cell>
        </row>
        <row r="11480">
          <cell r="A11480" t="str">
            <v>2136011111201422</v>
          </cell>
        </row>
        <row r="11480">
          <cell r="D11480" t="str">
            <v>360102199703192813</v>
          </cell>
        </row>
        <row r="11481">
          <cell r="A11481" t="str">
            <v>2136011111302930</v>
          </cell>
        </row>
        <row r="11481">
          <cell r="D11481" t="str">
            <v>362402199902070016</v>
          </cell>
        </row>
        <row r="11482">
          <cell r="A11482" t="str">
            <v>2136043071401102</v>
          </cell>
        </row>
        <row r="11482">
          <cell r="D11482" t="str">
            <v>360430199312132516</v>
          </cell>
        </row>
        <row r="11483">
          <cell r="A11483" t="str">
            <v>2136102611400128</v>
          </cell>
        </row>
        <row r="11483">
          <cell r="D11483" t="str">
            <v>360124198905270625</v>
          </cell>
        </row>
        <row r="11484">
          <cell r="A11484" t="str">
            <v>2136012411301190</v>
          </cell>
        </row>
        <row r="11484">
          <cell r="D11484" t="str">
            <v>360124199611090914</v>
          </cell>
        </row>
        <row r="11485">
          <cell r="A11485" t="str">
            <v>2136010311402643</v>
          </cell>
        </row>
        <row r="11485">
          <cell r="D11485" t="str">
            <v>36012119911125694X</v>
          </cell>
        </row>
        <row r="11486">
          <cell r="A11486" t="str">
            <v>2136011115506400</v>
          </cell>
        </row>
        <row r="11486">
          <cell r="D11486" t="str">
            <v>411528199005225826</v>
          </cell>
        </row>
        <row r="11487">
          <cell r="A11487" t="str">
            <v>2136012411402113</v>
          </cell>
        </row>
        <row r="11487">
          <cell r="D11487" t="str">
            <v>360124200003116928</v>
          </cell>
        </row>
        <row r="11488">
          <cell r="A11488" t="str">
            <v>2136082811400949</v>
          </cell>
        </row>
        <row r="11488">
          <cell r="D11488" t="str">
            <v>360828200001078212</v>
          </cell>
        </row>
        <row r="11489">
          <cell r="A11489" t="str">
            <v>2136098111603590</v>
          </cell>
        </row>
        <row r="11489">
          <cell r="D11489" t="str">
            <v>362202200008236100</v>
          </cell>
        </row>
        <row r="11490">
          <cell r="A11490" t="str">
            <v>2136011171403054</v>
          </cell>
        </row>
        <row r="11490">
          <cell r="D11490" t="str">
            <v>360111198810170910</v>
          </cell>
        </row>
        <row r="11491">
          <cell r="A11491" t="str">
            <v>2136042611300246</v>
          </cell>
        </row>
        <row r="11491">
          <cell r="D11491" t="str">
            <v>360426200103075026</v>
          </cell>
        </row>
        <row r="11492">
          <cell r="A11492" t="str">
            <v>2136012411501262</v>
          </cell>
        </row>
        <row r="11492">
          <cell r="D11492" t="str">
            <v>360124198309240315</v>
          </cell>
        </row>
        <row r="11493">
          <cell r="A11493" t="str">
            <v>2136098315503012</v>
          </cell>
        </row>
        <row r="11493">
          <cell r="D11493" t="str">
            <v>362204198902088117</v>
          </cell>
        </row>
        <row r="11494">
          <cell r="A11494" t="str">
            <v>2136011215510620</v>
          </cell>
        </row>
        <row r="11494">
          <cell r="D11494" t="str">
            <v>360122198105055721</v>
          </cell>
        </row>
        <row r="11495">
          <cell r="A11495" t="str">
            <v>2136011211410608</v>
          </cell>
        </row>
        <row r="11495">
          <cell r="D11495" t="str">
            <v>360122198309185747</v>
          </cell>
        </row>
        <row r="11496">
          <cell r="A11496" t="str">
            <v>2136012415500227</v>
          </cell>
        </row>
        <row r="11496">
          <cell r="D11496" t="str">
            <v>36012420020116519X</v>
          </cell>
        </row>
        <row r="11497">
          <cell r="A11497" t="str">
            <v>2136012411303679</v>
          </cell>
        </row>
        <row r="11497">
          <cell r="D11497" t="str">
            <v>360124199508290926</v>
          </cell>
        </row>
        <row r="11498">
          <cell r="A11498" t="str">
            <v>2136073015500398</v>
          </cell>
        </row>
        <row r="11498">
          <cell r="D11498" t="str">
            <v>360730199006290045</v>
          </cell>
        </row>
        <row r="11499">
          <cell r="A11499" t="str">
            <v>2136012111412733</v>
          </cell>
        </row>
        <row r="11499">
          <cell r="D11499" t="str">
            <v>360121199209154424</v>
          </cell>
        </row>
        <row r="11500">
          <cell r="A11500" t="str">
            <v>2136011211402026</v>
          </cell>
        </row>
        <row r="11500">
          <cell r="D11500" t="str">
            <v>360102199003154824</v>
          </cell>
        </row>
        <row r="11501">
          <cell r="A11501" t="str">
            <v>2136011211310030</v>
          </cell>
        </row>
        <row r="11501">
          <cell r="D11501" t="str">
            <v>360122199208270031</v>
          </cell>
        </row>
        <row r="11502">
          <cell r="A11502" t="str">
            <v>2136010411400053</v>
          </cell>
        </row>
        <row r="11502">
          <cell r="D11502" t="str">
            <v>360102199610094819</v>
          </cell>
        </row>
        <row r="11503">
          <cell r="A11503" t="str">
            <v>2136010311802818</v>
          </cell>
        </row>
        <row r="11503">
          <cell r="D11503" t="str">
            <v>360124198508216924</v>
          </cell>
        </row>
        <row r="11504">
          <cell r="A11504" t="str">
            <v>2136010315501396</v>
          </cell>
        </row>
        <row r="11504">
          <cell r="D11504" t="str">
            <v>360103197707303813</v>
          </cell>
        </row>
        <row r="11505">
          <cell r="A11505" t="str">
            <v>2136011211402457</v>
          </cell>
        </row>
        <row r="11505">
          <cell r="D11505" t="str">
            <v>360122200012230367</v>
          </cell>
        </row>
        <row r="11506">
          <cell r="A11506" t="str">
            <v>2136100215501696</v>
          </cell>
        </row>
        <row r="11506">
          <cell r="D11506" t="str">
            <v>362202199104034423</v>
          </cell>
        </row>
        <row r="11507">
          <cell r="A11507" t="str">
            <v>2136098211103054</v>
          </cell>
        </row>
        <row r="11507">
          <cell r="D11507" t="str">
            <v>362203199908030424</v>
          </cell>
        </row>
        <row r="11508">
          <cell r="A11508" t="str">
            <v>2136011211811630</v>
          </cell>
        </row>
        <row r="11508">
          <cell r="D11508" t="str">
            <v>360124198904106911</v>
          </cell>
        </row>
        <row r="11509">
          <cell r="A11509" t="str">
            <v>2136042515501572</v>
          </cell>
        </row>
        <row r="11509">
          <cell r="D11509" t="str">
            <v>36042519951117171X</v>
          </cell>
        </row>
        <row r="11510">
          <cell r="A11510" t="str">
            <v>2136011111405599</v>
          </cell>
        </row>
        <row r="11510">
          <cell r="D11510" t="str">
            <v>360111198910150968</v>
          </cell>
        </row>
        <row r="11511">
          <cell r="A11511" t="str">
            <v>2136012115503534</v>
          </cell>
        </row>
        <row r="11511">
          <cell r="D11511" t="str">
            <v>422201198902038141</v>
          </cell>
        </row>
        <row r="11512">
          <cell r="A11512" t="str">
            <v>2136080311300413</v>
          </cell>
        </row>
        <row r="11512">
          <cell r="D11512" t="str">
            <v>142726198502282732</v>
          </cell>
        </row>
        <row r="11513">
          <cell r="A11513" t="str">
            <v>2136080315500677</v>
          </cell>
        </row>
        <row r="11513">
          <cell r="D11513" t="str">
            <v>362422197810276224</v>
          </cell>
        </row>
        <row r="11514">
          <cell r="A11514" t="str">
            <v>2136098115504047</v>
          </cell>
        </row>
        <row r="11514">
          <cell r="D11514" t="str">
            <v>362202198909220835</v>
          </cell>
        </row>
        <row r="11515">
          <cell r="A11515" t="str">
            <v>2136011115506608</v>
          </cell>
        </row>
        <row r="11515">
          <cell r="D11515" t="str">
            <v>360121198911082410</v>
          </cell>
        </row>
        <row r="11516">
          <cell r="A11516" t="str">
            <v>2136010511400484</v>
          </cell>
        </row>
        <row r="11516">
          <cell r="D11516" t="str">
            <v>362330198901015803</v>
          </cell>
        </row>
        <row r="11517">
          <cell r="A11517" t="str">
            <v>2136011121305741</v>
          </cell>
        </row>
        <row r="11517">
          <cell r="D11517" t="str">
            <v>360111199906050993</v>
          </cell>
        </row>
        <row r="11518">
          <cell r="A11518" t="str">
            <v>2136010414500958</v>
          </cell>
        </row>
        <row r="11518">
          <cell r="D11518" t="str">
            <v>362531200111074216</v>
          </cell>
        </row>
        <row r="11519">
          <cell r="A11519" t="str">
            <v>2136010411401772</v>
          </cell>
        </row>
        <row r="11519">
          <cell r="D11519" t="str">
            <v>360104199003010014</v>
          </cell>
        </row>
        <row r="11520">
          <cell r="A11520" t="str">
            <v>2b334c-b165-4942-b890-3c81b1330b6d</v>
          </cell>
        </row>
        <row r="11520">
          <cell r="D11520" t="str">
            <v>522423199503128921</v>
          </cell>
        </row>
        <row r="11521">
          <cell r="A11521" t="str">
            <v>031000115</v>
          </cell>
        </row>
        <row r="11521">
          <cell r="D11521" t="str">
            <v>140402200011170411</v>
          </cell>
        </row>
        <row r="11522">
          <cell r="A11522" t="str">
            <v>030408610</v>
          </cell>
        </row>
        <row r="11522">
          <cell r="D11522" t="str">
            <v>360428198409110886</v>
          </cell>
        </row>
        <row r="11523">
          <cell r="A11523" t="str">
            <v>2136082611300136</v>
          </cell>
        </row>
        <row r="11523">
          <cell r="D11523" t="str">
            <v>362426199711090015</v>
          </cell>
        </row>
        <row r="11524">
          <cell r="A11524" t="str">
            <v>2136012425502147</v>
          </cell>
        </row>
        <row r="11524">
          <cell r="D11524" t="str">
            <v>360124197512066012</v>
          </cell>
        </row>
        <row r="11525">
          <cell r="A11525" t="str">
            <v>2136012425502163</v>
          </cell>
        </row>
        <row r="11525">
          <cell r="D11525" t="str">
            <v>360124197704284532</v>
          </cell>
        </row>
        <row r="11526">
          <cell r="A11526" t="str">
            <v>2136012425500547</v>
          </cell>
        </row>
        <row r="11526">
          <cell r="D11526" t="str">
            <v>360124200208104525</v>
          </cell>
        </row>
        <row r="11527">
          <cell r="A11527" t="str">
            <v>2136010225101966</v>
          </cell>
        </row>
        <row r="11527">
          <cell r="D11527" t="str">
            <v>362202199008072024</v>
          </cell>
        </row>
        <row r="11528">
          <cell r="A11528" t="str">
            <v>2136010225101958</v>
          </cell>
        </row>
        <row r="11528">
          <cell r="D11528" t="str">
            <v>36220219841107202X</v>
          </cell>
        </row>
        <row r="11529">
          <cell r="A11529" t="str">
            <v>2136100211105945</v>
          </cell>
        </row>
        <row r="11529">
          <cell r="D11529" t="str">
            <v>36242220010419113x</v>
          </cell>
        </row>
        <row r="11530">
          <cell r="A11530" t="str">
            <v>2136042811402517</v>
          </cell>
        </row>
        <row r="11530">
          <cell r="D11530" t="str">
            <v>36042819980406372x</v>
          </cell>
        </row>
        <row r="11531">
          <cell r="A11531" t="str">
            <v>2136102614500966</v>
          </cell>
        </row>
        <row r="11531">
          <cell r="D11531" t="str">
            <v>362527200206263146</v>
          </cell>
        </row>
        <row r="11532">
          <cell r="A11532" t="str">
            <v>2136048111801141</v>
          </cell>
        </row>
        <row r="11532">
          <cell r="D11532" t="str">
            <v>360481199910294814</v>
          </cell>
        </row>
        <row r="11533">
          <cell r="A11533" t="str">
            <v>2136012311400754</v>
          </cell>
        </row>
        <row r="11533">
          <cell r="D11533" t="str">
            <v>360121200201090037</v>
          </cell>
        </row>
        <row r="11534">
          <cell r="A11534" t="str">
            <v>2136102311800790</v>
          </cell>
        </row>
        <row r="11534">
          <cell r="D11534" t="str">
            <v>362524200005210049</v>
          </cell>
        </row>
        <row r="11535">
          <cell r="A11535" t="str">
            <v>2136011214512246</v>
          </cell>
        </row>
        <row r="11535">
          <cell r="D11535" t="str">
            <v>360122200206170964</v>
          </cell>
        </row>
        <row r="11536">
          <cell r="A11536" t="str">
            <v>2136010314501219</v>
          </cell>
        </row>
        <row r="11536">
          <cell r="D11536" t="str">
            <v>360124200107162427</v>
          </cell>
        </row>
        <row r="11537">
          <cell r="A11537" t="str">
            <v>2136112511100731</v>
          </cell>
        </row>
        <row r="11537">
          <cell r="D11537" t="str">
            <v>361125200106031422</v>
          </cell>
        </row>
        <row r="11538">
          <cell r="A11538" t="str">
            <v>2136078114502301</v>
          </cell>
        </row>
        <row r="11538">
          <cell r="D11538" t="str">
            <v>360781199209020643</v>
          </cell>
        </row>
        <row r="11539">
          <cell r="A11539" t="str">
            <v>2136040214501752</v>
          </cell>
        </row>
        <row r="11539">
          <cell r="D11539" t="str">
            <v>360423199006214042</v>
          </cell>
        </row>
        <row r="11540">
          <cell r="A11540" t="str">
            <v>2136028111100868</v>
          </cell>
        </row>
        <row r="11540">
          <cell r="D11540" t="str">
            <v>360281197202171063</v>
          </cell>
        </row>
        <row r="11541">
          <cell r="A11541" t="str">
            <v>2136011171803621</v>
          </cell>
        </row>
        <row r="11541">
          <cell r="D11541" t="str">
            <v>360103199506273119</v>
          </cell>
        </row>
        <row r="11542">
          <cell r="A11542" t="str">
            <v>2136078314501947</v>
          </cell>
        </row>
        <row r="11542">
          <cell r="D11542" t="str">
            <v>362128197405220317</v>
          </cell>
        </row>
        <row r="11543">
          <cell r="A11543" t="str">
            <v>2136040311101729</v>
          </cell>
        </row>
        <row r="11543">
          <cell r="D11543" t="str">
            <v>43018119830212064X</v>
          </cell>
        </row>
        <row r="11544">
          <cell r="A11544" t="str">
            <v>2136042314500801</v>
          </cell>
        </row>
        <row r="11544">
          <cell r="D11544" t="str">
            <v>360423198305203744</v>
          </cell>
        </row>
        <row r="11545">
          <cell r="A11545" t="str">
            <v>2136068111101700</v>
          </cell>
        </row>
        <row r="11545">
          <cell r="D11545" t="str">
            <v>431226199912230017</v>
          </cell>
        </row>
        <row r="11546">
          <cell r="A11546" t="str">
            <v>2136073511400983</v>
          </cell>
        </row>
        <row r="11546">
          <cell r="D11546" t="str">
            <v>360735199805062833</v>
          </cell>
        </row>
        <row r="11547">
          <cell r="A11547" t="str">
            <v>2136032111400845</v>
          </cell>
        </row>
        <row r="11547">
          <cell r="D11547" t="str">
            <v>360321199909107514</v>
          </cell>
        </row>
        <row r="11548">
          <cell r="A11548" t="str">
            <v>2136060211800761</v>
          </cell>
        </row>
        <row r="11548">
          <cell r="D11548" t="str">
            <v>36233020000402024X</v>
          </cell>
        </row>
        <row r="11549">
          <cell r="A11549" t="str">
            <v>2136040311100646</v>
          </cell>
        </row>
        <row r="11549">
          <cell r="D11549" t="str">
            <v>360403200004200923</v>
          </cell>
        </row>
        <row r="11550">
          <cell r="A11550" t="str">
            <v>2136110411401083</v>
          </cell>
        </row>
        <row r="11550">
          <cell r="D11550" t="str">
            <v>361121200108154332</v>
          </cell>
        </row>
        <row r="11551">
          <cell r="A11551" t="str">
            <v>2136090211805605</v>
          </cell>
        </row>
        <row r="11551">
          <cell r="D11551" t="str">
            <v>362204200011033729</v>
          </cell>
        </row>
        <row r="11552">
          <cell r="A11552" t="str">
            <v>2136073411400677</v>
          </cell>
        </row>
        <row r="11552">
          <cell r="D11552" t="str">
            <v>360734199806210088</v>
          </cell>
        </row>
        <row r="11553">
          <cell r="A11553" t="str">
            <v>2136042911100108</v>
          </cell>
        </row>
        <row r="11553">
          <cell r="D11553" t="str">
            <v>360429200005150829</v>
          </cell>
        </row>
        <row r="11554">
          <cell r="A11554" t="str">
            <v>2136090211106037</v>
          </cell>
        </row>
        <row r="11554">
          <cell r="D11554" t="str">
            <v>362201199908244024</v>
          </cell>
        </row>
        <row r="11555">
          <cell r="A11555" t="str">
            <v>2136102111800633</v>
          </cell>
        </row>
        <row r="11555">
          <cell r="D11555" t="str">
            <v>362522200007275521</v>
          </cell>
        </row>
        <row r="11556">
          <cell r="A11556" t="str">
            <v>2136100211803907</v>
          </cell>
        </row>
        <row r="11556">
          <cell r="D11556" t="str">
            <v>362502200008204463</v>
          </cell>
        </row>
        <row r="11557">
          <cell r="A11557" t="str">
            <v>2136112911800047</v>
          </cell>
        </row>
        <row r="11557">
          <cell r="D11557" t="str">
            <v>361129200003093327</v>
          </cell>
        </row>
        <row r="11558">
          <cell r="A11558" t="str">
            <v>2136042611100087</v>
          </cell>
        </row>
        <row r="11558">
          <cell r="D11558" t="str">
            <v>360426199909185026</v>
          </cell>
        </row>
        <row r="11559">
          <cell r="A11559" t="str">
            <v>2136012311400184</v>
          </cell>
        </row>
        <row r="11559">
          <cell r="D11559" t="str">
            <v>360123200012200025</v>
          </cell>
        </row>
        <row r="11560">
          <cell r="A11560" t="str">
            <v>2136078111100708</v>
          </cell>
        </row>
        <row r="11560">
          <cell r="D11560" t="str">
            <v>360781199808165916</v>
          </cell>
        </row>
        <row r="11561">
          <cell r="A11561" t="str">
            <v>2136028111802050</v>
          </cell>
        </row>
        <row r="11561">
          <cell r="D11561" t="str">
            <v>360281200012232122</v>
          </cell>
        </row>
        <row r="11562">
          <cell r="A11562" t="str">
            <v>2136040211101591</v>
          </cell>
        </row>
        <row r="11562">
          <cell r="D11562" t="str">
            <v>360402200004131546</v>
          </cell>
        </row>
        <row r="11563">
          <cell r="A11563" t="str">
            <v>2136078111800328</v>
          </cell>
        </row>
        <row r="11563">
          <cell r="D11563" t="str">
            <v>360781199911133621</v>
          </cell>
        </row>
        <row r="11564">
          <cell r="A11564" t="str">
            <v>2136098111803681</v>
          </cell>
        </row>
        <row r="11564">
          <cell r="D11564" t="str">
            <v>362202200006201027</v>
          </cell>
        </row>
        <row r="11565">
          <cell r="A11565" t="str">
            <v>2136070211805351</v>
          </cell>
        </row>
        <row r="11565">
          <cell r="D11565" t="str">
            <v>360731199902067649</v>
          </cell>
        </row>
        <row r="11566">
          <cell r="A11566" t="str">
            <v>2136100211805236</v>
          </cell>
        </row>
        <row r="11566">
          <cell r="D11566" t="str">
            <v>362502199910063225</v>
          </cell>
        </row>
        <row r="11567">
          <cell r="A11567" t="str">
            <v>2136098111803562</v>
          </cell>
        </row>
        <row r="11567">
          <cell r="D11567" t="str">
            <v>362202199904153826</v>
          </cell>
        </row>
        <row r="11568">
          <cell r="A11568" t="str">
            <v>2136078311801660</v>
          </cell>
        </row>
        <row r="11568">
          <cell r="D11568" t="str">
            <v>360727199901260522</v>
          </cell>
        </row>
        <row r="11569">
          <cell r="A11569" t="str">
            <v>2136032211100240</v>
          </cell>
        </row>
        <row r="11569">
          <cell r="D11569" t="str">
            <v>360311200003050024</v>
          </cell>
        </row>
        <row r="11570">
          <cell r="A11570" t="str">
            <v>2136110411102221</v>
          </cell>
        </row>
        <row r="11570">
          <cell r="D11570" t="str">
            <v>362321200004208123</v>
          </cell>
        </row>
        <row r="11571">
          <cell r="A11571" t="str">
            <v>2136012111803316</v>
          </cell>
        </row>
        <row r="11571">
          <cell r="D11571" t="str">
            <v>360121200108153929</v>
          </cell>
        </row>
        <row r="11572">
          <cell r="A11572" t="str">
            <v>2136112911802040</v>
          </cell>
        </row>
        <row r="11572">
          <cell r="D11572" t="str">
            <v>36233119990428302x</v>
          </cell>
        </row>
        <row r="11573">
          <cell r="A11573" t="str">
            <v>2136078311400442</v>
          </cell>
        </row>
        <row r="11573">
          <cell r="D11573" t="str">
            <v>360727199901272021</v>
          </cell>
        </row>
        <row r="11574">
          <cell r="A11574" t="str">
            <v>2136073211401673</v>
          </cell>
        </row>
        <row r="11574">
          <cell r="D11574" t="str">
            <v>360732199812032326</v>
          </cell>
        </row>
        <row r="11575">
          <cell r="A11575" t="str">
            <v>2136070211106533</v>
          </cell>
        </row>
        <row r="11575">
          <cell r="D11575" t="str">
            <v>360732199705152330</v>
          </cell>
        </row>
        <row r="11576">
          <cell r="A11576" t="str">
            <v>2136092511100261</v>
          </cell>
        </row>
        <row r="11576">
          <cell r="D11576" t="str">
            <v>362232199909080222</v>
          </cell>
        </row>
        <row r="11577">
          <cell r="A11577" t="str">
            <v>2136080311800854</v>
          </cell>
        </row>
        <row r="11577">
          <cell r="D11577" t="str">
            <v>362401200003142812</v>
          </cell>
        </row>
        <row r="11578">
          <cell r="A11578" t="str">
            <v>2136012411802721</v>
          </cell>
        </row>
        <row r="11578">
          <cell r="D11578" t="str">
            <v>360124200007182420</v>
          </cell>
        </row>
        <row r="11579">
          <cell r="A11579" t="str">
            <v>2136040411800557</v>
          </cell>
        </row>
        <row r="11579">
          <cell r="D11579" t="str">
            <v>360421200001035822</v>
          </cell>
        </row>
        <row r="11580">
          <cell r="A11580" t="str">
            <v>2136040411100679</v>
          </cell>
        </row>
        <row r="11580">
          <cell r="D11580" t="str">
            <v>360421200104152618</v>
          </cell>
        </row>
        <row r="11581">
          <cell r="A11581" t="str">
            <v>2136043011100485</v>
          </cell>
        </row>
        <row r="11581">
          <cell r="D11581" t="str">
            <v>360430200008160323</v>
          </cell>
        </row>
        <row r="11582">
          <cell r="A11582" t="str">
            <v>2136048311400874</v>
          </cell>
        </row>
        <row r="11582">
          <cell r="D11582" t="str">
            <v>360427199909040026</v>
          </cell>
        </row>
        <row r="11583">
          <cell r="A11583" t="str">
            <v>2136112311100095</v>
          </cell>
        </row>
        <row r="11583">
          <cell r="D11583" t="str">
            <v>362323199911210013</v>
          </cell>
        </row>
        <row r="11584">
          <cell r="A11584" t="str">
            <v>2136040411401630</v>
          </cell>
        </row>
        <row r="11584">
          <cell r="D11584" t="str">
            <v>360421200101033648</v>
          </cell>
        </row>
        <row r="11585">
          <cell r="A11585" t="str">
            <v>2136082811401065</v>
          </cell>
        </row>
        <row r="11585">
          <cell r="D11585" t="str">
            <v>362428200002140647</v>
          </cell>
        </row>
        <row r="11586">
          <cell r="A11586" t="str">
            <v>2136110311403738</v>
          </cell>
        </row>
        <row r="11586">
          <cell r="D11586" t="str">
            <v>362322199811120065</v>
          </cell>
        </row>
        <row r="11587">
          <cell r="A11587" t="str">
            <v>2136110311403737</v>
          </cell>
        </row>
        <row r="11587">
          <cell r="D11587" t="str">
            <v>362322200004076622</v>
          </cell>
        </row>
        <row r="11588">
          <cell r="A11588" t="str">
            <v>2136011111805176</v>
          </cell>
        </row>
        <row r="11588">
          <cell r="D11588" t="str">
            <v>362321199902040021</v>
          </cell>
        </row>
        <row r="11589">
          <cell r="A11589" t="str">
            <v>2136102411801356</v>
          </cell>
        </row>
        <row r="11589">
          <cell r="D11589" t="str">
            <v>362525200001305725</v>
          </cell>
        </row>
        <row r="11590">
          <cell r="A11590" t="str">
            <v>2136073211801252</v>
          </cell>
        </row>
        <row r="11590">
          <cell r="D11590" t="str">
            <v>360732199804160061</v>
          </cell>
        </row>
        <row r="11591">
          <cell r="A11591" t="str">
            <v>2136072811400400</v>
          </cell>
        </row>
        <row r="11591">
          <cell r="D11591" t="str">
            <v>360728199812110027</v>
          </cell>
        </row>
        <row r="11592">
          <cell r="A11592" t="str">
            <v>2136048115500114</v>
          </cell>
        </row>
        <row r="11592">
          <cell r="D11592" t="str">
            <v>360481199107193029</v>
          </cell>
        </row>
        <row r="11593">
          <cell r="A11593" t="str">
            <v>2136098215502857</v>
          </cell>
        </row>
        <row r="11593">
          <cell r="D11593" t="str">
            <v>362203199402020421</v>
          </cell>
        </row>
        <row r="11594">
          <cell r="A11594" t="str">
            <v>2136035015500395</v>
          </cell>
        </row>
        <row r="11594">
          <cell r="D11594" t="str">
            <v>36030219860821454X</v>
          </cell>
        </row>
        <row r="11595">
          <cell r="A11595" t="str">
            <v>2136090211303748</v>
          </cell>
        </row>
        <row r="11595">
          <cell r="D11595" t="str">
            <v>362201200007052426</v>
          </cell>
        </row>
        <row r="11596">
          <cell r="A11596" t="str">
            <v>2136112825503251</v>
          </cell>
        </row>
        <row r="11596">
          <cell r="D11596" t="str">
            <v>362330200202208999</v>
          </cell>
        </row>
        <row r="11597">
          <cell r="A11597" t="str">
            <v>2136011225512111</v>
          </cell>
        </row>
        <row r="11597">
          <cell r="D11597" t="str">
            <v>360122198804014216</v>
          </cell>
        </row>
        <row r="11598">
          <cell r="A11598" t="str">
            <v>2136043011500554</v>
          </cell>
        </row>
        <row r="11598">
          <cell r="D11598" t="str">
            <v>36043019990405091X</v>
          </cell>
        </row>
        <row r="11599">
          <cell r="A11599" t="str">
            <v>2136040311500864</v>
          </cell>
        </row>
        <row r="11599">
          <cell r="D11599" t="str">
            <v>360403199911251817</v>
          </cell>
        </row>
        <row r="11600">
          <cell r="A11600" t="str">
            <v>2136040311301859</v>
          </cell>
        </row>
        <row r="11600">
          <cell r="D11600" t="str">
            <v>360403198806020019</v>
          </cell>
        </row>
        <row r="11601">
          <cell r="A11601" t="str">
            <v>2136040211500601</v>
          </cell>
        </row>
        <row r="11601">
          <cell r="D11601" t="str">
            <v>360421199410165825</v>
          </cell>
        </row>
        <row r="11602">
          <cell r="A11602" t="str">
            <v>2136040211400632</v>
          </cell>
        </row>
        <row r="11602">
          <cell r="D11602" t="str">
            <v>360403198903292710</v>
          </cell>
        </row>
        <row r="11603">
          <cell r="A11603" t="str">
            <v>2136040311402678</v>
          </cell>
        </row>
        <row r="11603">
          <cell r="D11603" t="str">
            <v>360430199112281138</v>
          </cell>
        </row>
        <row r="11604">
          <cell r="A11604" t="str">
            <v>2136040211501871</v>
          </cell>
        </row>
        <row r="11604">
          <cell r="D11604" t="str">
            <v>42232719911128688X</v>
          </cell>
        </row>
        <row r="11605">
          <cell r="A11605" t="str">
            <v>2136040314502352</v>
          </cell>
        </row>
        <row r="11605">
          <cell r="D11605" t="str">
            <v>360403198908120010</v>
          </cell>
        </row>
        <row r="11606">
          <cell r="A11606" t="str">
            <v>2136040311402354</v>
          </cell>
        </row>
        <row r="11606">
          <cell r="D11606" t="str">
            <v>360403199011260929</v>
          </cell>
        </row>
        <row r="11607">
          <cell r="A11607" t="str">
            <v>2136040211401427</v>
          </cell>
        </row>
        <row r="11607">
          <cell r="D11607" t="str">
            <v>360430198708251736</v>
          </cell>
        </row>
        <row r="11608">
          <cell r="A11608" t="str">
            <v>2136040311302569</v>
          </cell>
        </row>
        <row r="11608">
          <cell r="D11608" t="str">
            <v>360403197501141835</v>
          </cell>
        </row>
        <row r="11609">
          <cell r="A11609" t="str">
            <v>accf6a7d-f17c-4b6e-b001-2e35a1469a5e</v>
          </cell>
        </row>
        <row r="11609">
          <cell r="D11609" t="str">
            <v>360429198808273136</v>
          </cell>
        </row>
        <row r="11610">
          <cell r="A11610" t="str">
            <v>2136080225502705</v>
          </cell>
        </row>
        <row r="11610">
          <cell r="D11610" t="str">
            <v>362429199211073621</v>
          </cell>
        </row>
        <row r="11611">
          <cell r="A11611" t="str">
            <v>2136011114505681</v>
          </cell>
        </row>
        <row r="11611">
          <cell r="D11611" t="str">
            <v>36012119891126496X</v>
          </cell>
        </row>
        <row r="11612">
          <cell r="A11612" t="str">
            <v>2136012111422183</v>
          </cell>
        </row>
        <row r="11612">
          <cell r="D11612" t="str">
            <v>360122199306174545</v>
          </cell>
        </row>
        <row r="11613">
          <cell r="A11613" t="str">
            <v>2136012111422600</v>
          </cell>
        </row>
        <row r="11613">
          <cell r="D11613" t="str">
            <v>360121199012265242</v>
          </cell>
        </row>
        <row r="11614">
          <cell r="A11614" t="str">
            <v>2136011311402706</v>
          </cell>
        </row>
        <row r="11614">
          <cell r="D11614" t="str">
            <v>360732199612260447</v>
          </cell>
        </row>
        <row r="11615">
          <cell r="A11615" t="str">
            <v>2136068115501175</v>
          </cell>
        </row>
        <row r="11615">
          <cell r="D11615" t="str">
            <v>360681198410046159</v>
          </cell>
        </row>
        <row r="11616">
          <cell r="A11616" t="str">
            <v>2136042811401496</v>
          </cell>
        </row>
        <row r="11616">
          <cell r="D11616" t="str">
            <v>360428199511055523</v>
          </cell>
        </row>
        <row r="11617">
          <cell r="A11617" t="str">
            <v>2136102311500450</v>
          </cell>
        </row>
        <row r="11617">
          <cell r="D11617" t="str">
            <v>362524199103102011</v>
          </cell>
        </row>
        <row r="11618">
          <cell r="A11618" t="str">
            <v>2136042415500401</v>
          </cell>
        </row>
        <row r="11618">
          <cell r="D11618" t="str">
            <v>360424200105172185</v>
          </cell>
        </row>
        <row r="11619">
          <cell r="A11619" t="str">
            <v>2136011111306076</v>
          </cell>
        </row>
        <row r="11619">
          <cell r="D11619" t="str">
            <v>36010119960818603X</v>
          </cell>
        </row>
        <row r="11620">
          <cell r="A11620" t="str">
            <v>2136011115506010</v>
          </cell>
        </row>
        <row r="11620">
          <cell r="D11620" t="str">
            <v>360122199511232118</v>
          </cell>
        </row>
        <row r="11621">
          <cell r="A11621" t="str">
            <v>2136011125505863</v>
          </cell>
        </row>
        <row r="11621">
          <cell r="D11621" t="str">
            <v>360123200206070919</v>
          </cell>
        </row>
        <row r="11622">
          <cell r="A11622" t="str">
            <v>2136110311100599</v>
          </cell>
        </row>
        <row r="11622">
          <cell r="D11622" t="str">
            <v>36232219970501391X</v>
          </cell>
        </row>
        <row r="11623">
          <cell r="A11623" t="str">
            <v>2136110315503502</v>
          </cell>
        </row>
        <row r="11623">
          <cell r="D11623" t="str">
            <v>362322199503183937</v>
          </cell>
        </row>
        <row r="11624">
          <cell r="A11624" t="str">
            <v>2136110315502160</v>
          </cell>
        </row>
        <row r="11624">
          <cell r="D11624" t="str">
            <v>362322200103013993</v>
          </cell>
        </row>
        <row r="11625">
          <cell r="A11625" t="str">
            <v>2136110315500826</v>
          </cell>
        </row>
        <row r="11625">
          <cell r="D11625" t="str">
            <v>362322199504123952</v>
          </cell>
        </row>
        <row r="11626">
          <cell r="A11626" t="str">
            <v>2136012415503244</v>
          </cell>
        </row>
        <row r="11626">
          <cell r="D11626" t="str">
            <v>360124199610120317</v>
          </cell>
        </row>
        <row r="11627">
          <cell r="A11627" t="str">
            <v>2136110311202159</v>
          </cell>
        </row>
        <row r="11627">
          <cell r="D11627" t="str">
            <v>362322199905010027</v>
          </cell>
        </row>
        <row r="11628">
          <cell r="A11628" t="str">
            <v>2136110315505285</v>
          </cell>
        </row>
        <row r="11628">
          <cell r="D11628" t="str">
            <v>362322198710050016</v>
          </cell>
        </row>
        <row r="11629">
          <cell r="A11629" t="str">
            <v>2136110315504783</v>
          </cell>
        </row>
        <row r="11629">
          <cell r="D11629" t="str">
            <v>362322198906163928</v>
          </cell>
        </row>
        <row r="11630">
          <cell r="A11630" t="str">
            <v>2136110311300776</v>
          </cell>
        </row>
        <row r="11630">
          <cell r="D11630" t="str">
            <v>36232219980204542X</v>
          </cell>
        </row>
        <row r="11631">
          <cell r="A11631" t="str">
            <v>2136011111306562</v>
          </cell>
        </row>
        <row r="11631">
          <cell r="D11631" t="str">
            <v>432522198410031517</v>
          </cell>
        </row>
        <row r="11632">
          <cell r="A11632" t="str">
            <v>2136098315501775</v>
          </cell>
        </row>
        <row r="11632">
          <cell r="D11632" t="str">
            <v>362204198008033541</v>
          </cell>
        </row>
        <row r="11633">
          <cell r="A11633" t="str">
            <v>2136112911300958</v>
          </cell>
        </row>
        <row r="11633">
          <cell r="D11633" t="str">
            <v>362331199901085263</v>
          </cell>
        </row>
        <row r="11634">
          <cell r="A11634" t="str">
            <v>2136043011100675</v>
          </cell>
        </row>
        <row r="11634">
          <cell r="D11634" t="str">
            <v>360430199708270624</v>
          </cell>
        </row>
        <row r="11635">
          <cell r="A11635" t="str">
            <v>2136098315500200</v>
          </cell>
        </row>
        <row r="11635">
          <cell r="D11635" t="str">
            <v>362203198811023522</v>
          </cell>
        </row>
        <row r="11636">
          <cell r="A11636" t="str">
            <v>2136102411300860</v>
          </cell>
        </row>
        <row r="11636">
          <cell r="D11636" t="str">
            <v>362525200001180037</v>
          </cell>
        </row>
        <row r="11637">
          <cell r="A11637" t="str">
            <v>2136011111403929</v>
          </cell>
        </row>
        <row r="11637">
          <cell r="D11637" t="str">
            <v>362204199310188426</v>
          </cell>
        </row>
        <row r="11638">
          <cell r="A11638" t="str">
            <v>2136098311301105</v>
          </cell>
        </row>
        <row r="11638">
          <cell r="D11638" t="str">
            <v>36220419931016431X</v>
          </cell>
        </row>
        <row r="11639">
          <cell r="A11639" t="str">
            <v>2136011215502178</v>
          </cell>
        </row>
        <row r="11639">
          <cell r="D11639" t="str">
            <v>362204198008154327</v>
          </cell>
        </row>
        <row r="11640">
          <cell r="A11640" t="str">
            <v>2136011215502167</v>
          </cell>
        </row>
        <row r="11640">
          <cell r="D11640" t="str">
            <v>362204198101014345</v>
          </cell>
        </row>
        <row r="11641">
          <cell r="A11641" t="str">
            <v>2136040311400280</v>
          </cell>
        </row>
        <row r="11641">
          <cell r="D11641" t="str">
            <v>36042819980826086X</v>
          </cell>
        </row>
        <row r="11642">
          <cell r="A11642" t="str">
            <v>2136042614500050</v>
          </cell>
        </row>
        <row r="11642">
          <cell r="D11642" t="str">
            <v>360426199909152013</v>
          </cell>
        </row>
        <row r="11643">
          <cell r="A11643" t="str">
            <v>2136098115501544</v>
          </cell>
        </row>
        <row r="11643">
          <cell r="D11643" t="str">
            <v>362204198912304848</v>
          </cell>
        </row>
        <row r="11644">
          <cell r="A11644" t="str">
            <v>2136098315501897</v>
          </cell>
        </row>
        <row r="11644">
          <cell r="D11644" t="str">
            <v>362204198910044333</v>
          </cell>
        </row>
        <row r="11645">
          <cell r="A11645" t="str">
            <v>2136098115501053</v>
          </cell>
        </row>
        <row r="11645">
          <cell r="D11645" t="str">
            <v>362202198204092853</v>
          </cell>
        </row>
        <row r="11646">
          <cell r="A11646" t="str">
            <v>2136102815500265</v>
          </cell>
        </row>
        <row r="11646">
          <cell r="D11646" t="str">
            <v>362529198205055022</v>
          </cell>
        </row>
        <row r="11647">
          <cell r="A11647" t="str">
            <v>2136068111601286</v>
          </cell>
        </row>
        <row r="11647">
          <cell r="D11647" t="str">
            <v>360681199504085380</v>
          </cell>
        </row>
        <row r="11648">
          <cell r="A11648" t="str">
            <v>2136032211300730</v>
          </cell>
        </row>
        <row r="11648">
          <cell r="D11648" t="str">
            <v>36031119990529353X</v>
          </cell>
        </row>
        <row r="11649">
          <cell r="A11649" t="str">
            <v>2136011211412000</v>
          </cell>
        </row>
        <row r="11649">
          <cell r="D11649" t="str">
            <v>360122200008022127</v>
          </cell>
        </row>
        <row r="11650">
          <cell r="A11650" t="str">
            <v>2136098315501770</v>
          </cell>
        </row>
        <row r="11650">
          <cell r="D11650" t="str">
            <v>362204198902284863</v>
          </cell>
        </row>
        <row r="11651">
          <cell r="A11651" t="str">
            <v>2136098311502407</v>
          </cell>
        </row>
        <row r="11651">
          <cell r="D11651" t="str">
            <v>362204199501218413</v>
          </cell>
        </row>
        <row r="11652">
          <cell r="A11652" t="str">
            <v>2136112815501767</v>
          </cell>
        </row>
        <row r="11652">
          <cell r="D11652" t="str">
            <v>362330199008095032</v>
          </cell>
        </row>
        <row r="11653">
          <cell r="A11653" t="str">
            <v>2136048311400094
</v>
          </cell>
        </row>
        <row r="11653">
          <cell r="D11653" t="str">
            <v>360427199610061834</v>
          </cell>
        </row>
        <row r="11654">
          <cell r="A11654" t="str">
            <v>2136010211302850</v>
          </cell>
        </row>
        <row r="11654">
          <cell r="D11654" t="str">
            <v>360102199808174814</v>
          </cell>
        </row>
        <row r="11655">
          <cell r="A11655" t="str">
            <v>2136042511100087</v>
          </cell>
        </row>
        <row r="11655">
          <cell r="D11655" t="str">
            <v>36042519980714282X</v>
          </cell>
        </row>
        <row r="11656">
          <cell r="A11656" t="str">
            <v>2136010411401646</v>
          </cell>
        </row>
        <row r="11656">
          <cell r="D11656" t="str">
            <v>36010420001113002X</v>
          </cell>
        </row>
        <row r="11657">
          <cell r="A11657" t="str">
            <v>2136042911400201</v>
          </cell>
        </row>
        <row r="11657">
          <cell r="D11657" t="str">
            <v>360429199412171226</v>
          </cell>
        </row>
        <row r="11658">
          <cell r="A11658" t="str">
            <v>2136092571400074</v>
          </cell>
        </row>
        <row r="11658">
          <cell r="D11658" t="str">
            <v>362232199504050818</v>
          </cell>
        </row>
        <row r="11659">
          <cell r="A11659" t="str">
            <v>2136102814800164</v>
          </cell>
        </row>
        <row r="11659">
          <cell r="D11659" t="str">
            <v>362529199912132511</v>
          </cell>
        </row>
        <row r="11660">
          <cell r="A11660" t="str">
            <v>2136098315501767</v>
          </cell>
        </row>
        <row r="11660">
          <cell r="D11660" t="str">
            <v>430482198401202985</v>
          </cell>
        </row>
        <row r="11661">
          <cell r="A11661" t="str">
            <v>2136110311403315</v>
          </cell>
        </row>
        <row r="11661">
          <cell r="D11661" t="str">
            <v>362322199705087521</v>
          </cell>
        </row>
        <row r="11662">
          <cell r="A11662" t="str">
            <v>2136102815500264</v>
          </cell>
        </row>
        <row r="11662">
          <cell r="D11662" t="str">
            <v>362529198706280527</v>
          </cell>
        </row>
        <row r="11663">
          <cell r="A11663" t="str">
            <v>2136098311601314</v>
          </cell>
        </row>
        <row r="11663">
          <cell r="D11663" t="str">
            <v>362204198807265322</v>
          </cell>
        </row>
        <row r="11664">
          <cell r="A11664" t="str">
            <v>2136012115522294</v>
          </cell>
        </row>
        <row r="11664">
          <cell r="D11664" t="str">
            <v>360121198611270049</v>
          </cell>
        </row>
        <row r="11665">
          <cell r="A11665" t="str">
            <v>2136011211413428</v>
          </cell>
        </row>
        <row r="11665">
          <cell r="D11665" t="str">
            <v>36012219920410452X</v>
          </cell>
        </row>
        <row r="11666">
          <cell r="A11666" t="str">
            <v>2136011311303025</v>
          </cell>
        </row>
        <row r="11666">
          <cell r="D11666" t="str">
            <v>362330199610115673</v>
          </cell>
        </row>
        <row r="11667">
          <cell r="A11667" t="str">
            <v>2136010311303117</v>
          </cell>
        </row>
        <row r="11667">
          <cell r="D11667" t="str">
            <v>360111199806250939</v>
          </cell>
        </row>
        <row r="11668">
          <cell r="A11668" t="str">
            <v>2136082211600368</v>
          </cell>
        </row>
        <row r="11668">
          <cell r="D11668" t="str">
            <v>362422199809258423</v>
          </cell>
        </row>
        <row r="11669">
          <cell r="A11669" t="str">
            <v>2136042315500296</v>
          </cell>
        </row>
        <row r="11669">
          <cell r="D11669" t="str">
            <v>341221198106116027</v>
          </cell>
        </row>
        <row r="11670">
          <cell r="A11670" t="str">
            <v>2136035011400184</v>
          </cell>
        </row>
        <row r="11670">
          <cell r="D11670" t="str">
            <v>360301199508110055</v>
          </cell>
        </row>
        <row r="11671">
          <cell r="A11671" t="str">
            <v>2136070211406776</v>
          </cell>
        </row>
        <row r="11671">
          <cell r="D11671" t="str">
            <v>362429198608240622</v>
          </cell>
        </row>
        <row r="11672">
          <cell r="A11672" t="str">
            <v>2136011211513096</v>
          </cell>
        </row>
        <row r="11672">
          <cell r="D11672" t="str">
            <v>360122199412032145</v>
          </cell>
        </row>
        <row r="11673">
          <cell r="A11673" t="str">
            <v>2136090211306893</v>
          </cell>
        </row>
        <row r="11673">
          <cell r="D11673" t="str">
            <v>362201199807212015</v>
          </cell>
        </row>
        <row r="11674">
          <cell r="A11674" t="str">
            <v>2136073011501331</v>
          </cell>
        </row>
        <row r="11674">
          <cell r="D11674" t="str">
            <v>360730199811210319</v>
          </cell>
        </row>
        <row r="11675">
          <cell r="A11675" t="str">
            <v>2136078311401944</v>
          </cell>
        </row>
        <row r="11675">
          <cell r="D11675" t="str">
            <v>360727199408200024</v>
          </cell>
        </row>
        <row r="11676">
          <cell r="A11676" t="str">
            <v>2136011211313267</v>
          </cell>
        </row>
        <row r="11676">
          <cell r="D11676" t="str">
            <v>360122199802063617</v>
          </cell>
        </row>
        <row r="11677">
          <cell r="A11677" t="str">
            <v>2136042471501776</v>
          </cell>
        </row>
        <row r="11677">
          <cell r="D11677" t="str">
            <v>36042419970428153X</v>
          </cell>
        </row>
        <row r="11678">
          <cell r="A11678" t="str">
            <v>2136073511300206</v>
          </cell>
        </row>
        <row r="11678">
          <cell r="D11678" t="str">
            <v>360735199806241649</v>
          </cell>
        </row>
        <row r="11679">
          <cell r="A11679" t="str">
            <v>2136102511501459</v>
          </cell>
        </row>
        <row r="11679">
          <cell r="D11679" t="str">
            <v>362526199510210012</v>
          </cell>
        </row>
        <row r="11680">
          <cell r="A11680" t="str">
            <v>2136048111600848</v>
          </cell>
        </row>
        <row r="11680">
          <cell r="D11680" t="str">
            <v>360481199909164027</v>
          </cell>
        </row>
        <row r="11681">
          <cell r="A11681" t="str">
            <v>2136060311600344</v>
          </cell>
        </row>
        <row r="11681">
          <cell r="D11681" t="str">
            <v>360622199711130746</v>
          </cell>
        </row>
        <row r="11682">
          <cell r="A11682" t="str">
            <v>2136040215501273</v>
          </cell>
        </row>
        <row r="11682">
          <cell r="D11682" t="str">
            <v>421122199104160521</v>
          </cell>
        </row>
        <row r="11683">
          <cell r="A11683" t="str">
            <v>2136112811404130</v>
          </cell>
        </row>
        <row r="11683">
          <cell r="D11683" t="str">
            <v>362330199508061402</v>
          </cell>
        </row>
        <row r="11684">
          <cell r="A11684" t="str">
            <v>2136110315505021</v>
          </cell>
        </row>
        <row r="11684">
          <cell r="D11684" t="str">
            <v>362322197411200622</v>
          </cell>
        </row>
        <row r="11685">
          <cell r="A11685" t="str">
            <v>2136050211304948</v>
          </cell>
        </row>
        <row r="11685">
          <cell r="D11685" t="str">
            <v>360502199805075732</v>
          </cell>
        </row>
        <row r="11686">
          <cell r="A11686" t="str">
            <v>2136032311600761</v>
          </cell>
        </row>
        <row r="11686">
          <cell r="D11686" t="str">
            <v>360312199611171015</v>
          </cell>
        </row>
        <row r="11687">
          <cell r="A11687" t="str">
            <v>2136012411102410</v>
          </cell>
        </row>
        <row r="11687">
          <cell r="D11687" t="str">
            <v>360124200006200068</v>
          </cell>
        </row>
        <row r="11688">
          <cell r="A11688" t="str">
            <v>2136112814500638</v>
          </cell>
        </row>
        <row r="11688">
          <cell r="D11688" t="str">
            <v>36233019940807429X</v>
          </cell>
        </row>
        <row r="11689">
          <cell r="A11689" t="str">
            <v>2136100311501273</v>
          </cell>
        </row>
        <row r="11689">
          <cell r="D11689" t="str">
            <v>362531199401035439</v>
          </cell>
        </row>
        <row r="11690">
          <cell r="A11690" t="str">
            <v>2136012115511051</v>
          </cell>
        </row>
        <row r="11690">
          <cell r="D11690" t="str">
            <v>360121200108261962</v>
          </cell>
        </row>
        <row r="11691">
          <cell r="A11691" t="str">
            <v>2136100211402632</v>
          </cell>
        </row>
        <row r="11691">
          <cell r="D11691" t="str">
            <v>362501199304137427</v>
          </cell>
        </row>
        <row r="11692">
          <cell r="A11692" t="str">
            <v>2136100211402642</v>
          </cell>
        </row>
        <row r="11692">
          <cell r="D11692" t="str">
            <v>362502199304147613</v>
          </cell>
        </row>
        <row r="11693">
          <cell r="A11693" t="str">
            <v>2136100271605969</v>
          </cell>
        </row>
        <row r="11693">
          <cell r="D11693" t="str">
            <v>362502199903160844</v>
          </cell>
        </row>
        <row r="11694">
          <cell r="A11694" t="str">
            <v>2136072215503778</v>
          </cell>
        </row>
        <row r="11694">
          <cell r="D11694" t="str">
            <v>36072220001002516X</v>
          </cell>
        </row>
        <row r="11695">
          <cell r="A11695" t="str">
            <v>2136010211800413</v>
          </cell>
        </row>
        <row r="11695">
          <cell r="D11695" t="str">
            <v>362204199705234327</v>
          </cell>
        </row>
        <row r="11696">
          <cell r="A11696" t="str">
            <v>2136070211404298</v>
          </cell>
        </row>
        <row r="11696">
          <cell r="D11696" t="str">
            <v>360733199303243615</v>
          </cell>
        </row>
        <row r="11697">
          <cell r="A11697" t="str">
            <v>2136011111803049</v>
          </cell>
        </row>
        <row r="11697">
          <cell r="D11697" t="str">
            <v>360121199812074620</v>
          </cell>
        </row>
        <row r="11698">
          <cell r="A11698" t="str">
            <v>2136020211800772</v>
          </cell>
        </row>
        <row r="11698">
          <cell r="D11698" t="str">
            <v>360203200012311024</v>
          </cell>
        </row>
        <row r="11699">
          <cell r="A11699" t="str">
            <v>2136011111403341</v>
          </cell>
        </row>
        <row r="11699">
          <cell r="D11699" t="str">
            <v>362421199510027421</v>
          </cell>
        </row>
        <row r="11700">
          <cell r="A11700" t="str">
            <v>2136102815500262</v>
          </cell>
        </row>
        <row r="11700">
          <cell r="D11700" t="str">
            <v>362529199312180026</v>
          </cell>
        </row>
        <row r="11701">
          <cell r="A11701" t="str">
            <v>2136098315500092</v>
          </cell>
        </row>
        <row r="11701">
          <cell r="D11701" t="str">
            <v>362204199304222122</v>
          </cell>
        </row>
        <row r="11702">
          <cell r="A11702" t="str">
            <v>2136110315501013</v>
          </cell>
        </row>
        <row r="11702">
          <cell r="D11702" t="str">
            <v>362322199610186957</v>
          </cell>
        </row>
        <row r="11703">
          <cell r="A11703" t="str">
            <v>011709076</v>
          </cell>
        </row>
        <row r="11703">
          <cell r="D11703" t="str">
            <v>362204199810028488</v>
          </cell>
        </row>
        <row r="11704">
          <cell r="A11704">
            <v>140109701</v>
          </cell>
        </row>
        <row r="11704">
          <cell r="D11704" t="str">
            <v>360424199809205314</v>
          </cell>
        </row>
        <row r="11705">
          <cell r="A11705" t="str">
            <v>2136068114500747</v>
          </cell>
        </row>
        <row r="11705">
          <cell r="D11705" t="str">
            <v>360681199008193622</v>
          </cell>
        </row>
        <row r="11706">
          <cell r="A11706" t="str">
            <v>2136070211401537</v>
          </cell>
        </row>
        <row r="11706">
          <cell r="D11706" t="str">
            <v>360731198612061762</v>
          </cell>
        </row>
        <row r="11707">
          <cell r="A11707" t="str">
            <v>f95b9959-e399-41b3-8383-266bb1dcb729</v>
          </cell>
        </row>
        <row r="11707">
          <cell r="D11707" t="str">
            <v>140525199603133125</v>
          </cell>
        </row>
        <row r="11708">
          <cell r="A11708" t="str">
            <v>2136011215501415</v>
          </cell>
        </row>
        <row r="11708">
          <cell r="D11708" t="str">
            <v>360124199902285738</v>
          </cell>
        </row>
        <row r="11709">
          <cell r="A11709" t="str">
            <v>59c90832-5cc5-4643-9004-d1b1b7de6ce4</v>
          </cell>
        </row>
        <row r="11709">
          <cell r="D11709" t="str">
            <v>420303199302041524</v>
          </cell>
        </row>
        <row r="11710">
          <cell r="A11710" t="str">
            <v>001189</v>
          </cell>
        </row>
        <row r="11710">
          <cell r="D11710" t="str">
            <v>340881199808266129</v>
          </cell>
        </row>
        <row r="11711">
          <cell r="A11711" t="str">
            <v>024741</v>
          </cell>
        </row>
        <row r="11711">
          <cell r="D11711" t="str">
            <v>34240119931022267X</v>
          </cell>
        </row>
        <row r="11712">
          <cell r="A11712" t="str">
            <v>051842</v>
          </cell>
        </row>
        <row r="11712">
          <cell r="D11712" t="str">
            <v>340881199001300218</v>
          </cell>
        </row>
        <row r="11713">
          <cell r="A11713" t="str">
            <v>4db326ea-efad-4668-b2e6-35bb8d9c5aa3</v>
          </cell>
        </row>
        <row r="11713">
          <cell r="D11713" t="str">
            <v>42282819880708293X</v>
          </cell>
        </row>
        <row r="11714">
          <cell r="A11714" t="str">
            <v>2136112811602971</v>
          </cell>
        </row>
        <row r="11714">
          <cell r="D11714" t="str">
            <v>362330200108057741</v>
          </cell>
        </row>
        <row r="11715">
          <cell r="A11715" t="str">
            <v>2136012111313350</v>
          </cell>
        </row>
        <row r="11715">
          <cell r="D11715" t="str">
            <v>360121199007237212</v>
          </cell>
        </row>
        <row r="11716">
          <cell r="A11716" t="str">
            <v>2136082615501413</v>
          </cell>
        </row>
        <row r="11716">
          <cell r="D11716" t="str">
            <v>362426199107049534</v>
          </cell>
        </row>
        <row r="11717">
          <cell r="A11717" t="str">
            <v>2136082711400454</v>
          </cell>
        </row>
        <row r="11717">
          <cell r="D11717" t="str">
            <v>362427198409220810</v>
          </cell>
        </row>
        <row r="11718">
          <cell r="A11718" t="str">
            <v>2136082611401917</v>
          </cell>
        </row>
        <row r="11718">
          <cell r="D11718" t="str">
            <v>362426198702239514</v>
          </cell>
        </row>
        <row r="11719">
          <cell r="A11719" t="str">
            <v>2136082615500154</v>
          </cell>
        </row>
        <row r="11719">
          <cell r="D11719" t="str">
            <v>362426198804010075</v>
          </cell>
        </row>
        <row r="11720">
          <cell r="A11720" t="str">
            <v>2136092115101161</v>
          </cell>
        </row>
        <row r="11720">
          <cell r="D11720" t="str">
            <v>362226199101270624</v>
          </cell>
        </row>
        <row r="11721">
          <cell r="A11721" t="str">
            <v>2136092171301275</v>
          </cell>
        </row>
        <row r="11721">
          <cell r="D11721" t="str">
            <v>362226199208160011</v>
          </cell>
        </row>
        <row r="11722">
          <cell r="A11722" t="str">
            <v>2136011115503949</v>
          </cell>
        </row>
        <row r="11722">
          <cell r="D11722" t="str">
            <v>360122199911150621</v>
          </cell>
        </row>
        <row r="11723">
          <cell r="A11723" t="str">
            <v>c64c2865-0504-4089-bc83-b18a0bae59d4</v>
          </cell>
        </row>
        <row r="11723">
          <cell r="D11723" t="str">
            <v>339005197801012115</v>
          </cell>
        </row>
        <row r="11724">
          <cell r="A11724" t="str">
            <v>758fbf9c-383f-49e9-842f-1888ef9d288b</v>
          </cell>
        </row>
        <row r="11724">
          <cell r="D11724" t="str">
            <v>330802199605215519</v>
          </cell>
        </row>
        <row r="11725">
          <cell r="A11725" t="str">
            <v>d008775a-bede-48b9-a1cc-ef4aaee92900</v>
          </cell>
        </row>
        <row r="11725">
          <cell r="D11725" t="str">
            <v>330625196903315972</v>
          </cell>
        </row>
        <row r="11726">
          <cell r="A11726" t="str">
            <v>0c57a428-8b13-4f73-9c38-385d1a6e457e</v>
          </cell>
        </row>
        <row r="11726">
          <cell r="D11726" t="str">
            <v>342423199512033584</v>
          </cell>
        </row>
        <row r="11727">
          <cell r="A11727" t="str">
            <v>029ef040-208b-4de2-9498-ca0715ad6a08</v>
          </cell>
        </row>
        <row r="11727">
          <cell r="D11727" t="str">
            <v>500381199203130838</v>
          </cell>
        </row>
        <row r="11728">
          <cell r="A11728" t="str">
            <v>7569fad0-fbe1-4c20-9548-b825c25a45f5</v>
          </cell>
        </row>
        <row r="11728">
          <cell r="D11728" t="str">
            <v>330424197909251022</v>
          </cell>
        </row>
        <row r="11729">
          <cell r="A11729" t="str">
            <v>2136080211300230</v>
          </cell>
        </row>
        <row r="11729">
          <cell r="D11729" t="str">
            <v>362401198911010022</v>
          </cell>
        </row>
        <row r="11730">
          <cell r="A11730" t="str">
            <v>2136032215501703</v>
          </cell>
        </row>
        <row r="11730">
          <cell r="D11730" t="str">
            <v>360311198505252048</v>
          </cell>
        </row>
        <row r="11731">
          <cell r="A11731" t="str">
            <v>2136031315500185</v>
          </cell>
        </row>
        <row r="11731">
          <cell r="D11731" t="str">
            <v>360313199503040014</v>
          </cell>
        </row>
        <row r="11732">
          <cell r="A11732" t="str">
            <v>2136012114510203</v>
          </cell>
        </row>
        <row r="11732">
          <cell r="D11732" t="str">
            <v>430602198708298626</v>
          </cell>
        </row>
        <row r="11733">
          <cell r="A11733" t="str">
            <v>2136012415500267</v>
          </cell>
        </row>
        <row r="11733">
          <cell r="D11733" t="str">
            <v>36012419980208033X</v>
          </cell>
        </row>
        <row r="11734">
          <cell r="A11734" t="str">
            <v>2136042915501313</v>
          </cell>
        </row>
        <row r="11734">
          <cell r="D11734" t="str">
            <v>360429199106172335</v>
          </cell>
        </row>
        <row r="11735">
          <cell r="A11735" t="str">
            <v>2136080215500232</v>
          </cell>
        </row>
        <row r="11735">
          <cell r="D11735" t="str">
            <v>362401198905153211</v>
          </cell>
        </row>
        <row r="11736">
          <cell r="A11736" t="str">
            <v> 2136012111111476</v>
          </cell>
        </row>
        <row r="11736">
          <cell r="D11736" t="str">
            <v>36012119811017612</v>
          </cell>
        </row>
        <row r="11737">
          <cell r="A11737" t="str">
            <v>2136102411600988</v>
          </cell>
        </row>
        <row r="11737">
          <cell r="D11737" t="str">
            <v>362525199710101228</v>
          </cell>
        </row>
        <row r="11738">
          <cell r="A11738" t="str">
            <v>2136082511601647</v>
          </cell>
        </row>
        <row r="11738">
          <cell r="D11738" t="str">
            <v>362425199810081222</v>
          </cell>
        </row>
        <row r="11739">
          <cell r="A11739" t="str">
            <v>2136082511601648</v>
          </cell>
        </row>
        <row r="11739">
          <cell r="D11739" t="str">
            <v>362425200003205626</v>
          </cell>
        </row>
        <row r="11740">
          <cell r="A11740" t="str">
            <v>2136102711300914</v>
          </cell>
        </row>
        <row r="11740">
          <cell r="D11740" t="str">
            <v>362528199808210528</v>
          </cell>
        </row>
        <row r="11741">
          <cell r="A11741" t="str">
            <v>2136100225506513</v>
          </cell>
        </row>
        <row r="11741">
          <cell r="D11741" t="str">
            <v>362502199804232427</v>
          </cell>
        </row>
        <row r="11742">
          <cell r="A11742" t="str">
            <v>2136070221310386</v>
          </cell>
        </row>
        <row r="11742">
          <cell r="D11742" t="str">
            <v>360725198811292427</v>
          </cell>
        </row>
        <row r="11743">
          <cell r="A11743" t="str">
            <v>2136100225506542</v>
          </cell>
        </row>
        <row r="11743">
          <cell r="D11743" t="str">
            <v>362502198402140023</v>
          </cell>
        </row>
        <row r="11744">
          <cell r="A11744" t="str">
            <v>2136112815503121</v>
          </cell>
        </row>
        <row r="11744">
          <cell r="D11744" t="str">
            <v>362330199002080083</v>
          </cell>
        </row>
        <row r="11745">
          <cell r="A11745" t="str">
            <v>2136112811602626</v>
          </cell>
        </row>
        <row r="11745">
          <cell r="D11745" t="str">
            <v>362330199404162049</v>
          </cell>
        </row>
        <row r="11746">
          <cell r="A11746" t="str">
            <v>2136112814501038</v>
          </cell>
        </row>
        <row r="11746">
          <cell r="D11746" t="str">
            <v>362330199310296345</v>
          </cell>
        </row>
        <row r="11747">
          <cell r="A11747" t="str">
            <v>2136112811201915</v>
          </cell>
        </row>
        <row r="11747">
          <cell r="D11747" t="str">
            <v>362330199911290213</v>
          </cell>
        </row>
        <row r="11748">
          <cell r="A11748" t="str">
            <v>2136112811300762</v>
          </cell>
        </row>
        <row r="11748">
          <cell r="D11748" t="str">
            <v>362330200011106391</v>
          </cell>
        </row>
        <row r="11749">
          <cell r="A11749" t="str">
            <v>2136112814501136</v>
          </cell>
        </row>
        <row r="11749">
          <cell r="D11749" t="str">
            <v>362330199503020249</v>
          </cell>
        </row>
        <row r="11750">
          <cell r="A11750" t="str">
            <v>2136112814501898</v>
          </cell>
        </row>
        <row r="11750">
          <cell r="D11750" t="str">
            <v>362330199903085025</v>
          </cell>
        </row>
        <row r="11751">
          <cell r="A11751" t="str">
            <v>2136112811600483</v>
          </cell>
        </row>
        <row r="11751">
          <cell r="D11751" t="str">
            <v>362330199812126784</v>
          </cell>
        </row>
        <row r="11752">
          <cell r="A11752" t="str">
            <v>2136010311303279</v>
          </cell>
        </row>
        <row r="11752">
          <cell r="D11752" t="str">
            <v>362330198905010217</v>
          </cell>
        </row>
        <row r="11753">
          <cell r="A11753" t="str">
            <v>2136020225501172</v>
          </cell>
        </row>
        <row r="11753">
          <cell r="D11753" t="str">
            <v>362330199601036084</v>
          </cell>
        </row>
        <row r="11754">
          <cell r="A11754" t="str">
            <v>2136112814502337</v>
          </cell>
        </row>
        <row r="11754">
          <cell r="D11754" t="str">
            <v>362330200110214187</v>
          </cell>
        </row>
        <row r="11755">
          <cell r="A11755" t="str">
            <v>2136112811602646</v>
          </cell>
        </row>
        <row r="11755">
          <cell r="D11755" t="str">
            <v>362330199609010241</v>
          </cell>
        </row>
        <row r="11756">
          <cell r="A11756" t="str">
            <v>2136112811404011</v>
          </cell>
        </row>
        <row r="11756">
          <cell r="D11756" t="str">
            <v>43112219861205612X</v>
          </cell>
        </row>
        <row r="11757">
          <cell r="A11757" t="str">
            <v>2136112811801098</v>
          </cell>
        </row>
        <row r="11757">
          <cell r="D11757" t="str">
            <v>362330198911100243</v>
          </cell>
        </row>
        <row r="11758">
          <cell r="A11758" t="str">
            <v>2136112814503930</v>
          </cell>
        </row>
        <row r="11758">
          <cell r="D11758" t="str">
            <v>362330199308157186</v>
          </cell>
        </row>
        <row r="11759">
          <cell r="A11759" t="str">
            <v>2136112811403379</v>
          </cell>
        </row>
        <row r="11759">
          <cell r="D11759" t="str">
            <v>362330199012014223</v>
          </cell>
        </row>
        <row r="11760">
          <cell r="A11760" t="str">
            <v>2136112811602613</v>
          </cell>
        </row>
        <row r="11760">
          <cell r="D11760" t="str">
            <v>362330199407086360</v>
          </cell>
        </row>
        <row r="11761">
          <cell r="A11761" t="str">
            <v>2136112811403186</v>
          </cell>
        </row>
        <row r="11761">
          <cell r="D11761" t="str">
            <v>362330199507124248</v>
          </cell>
        </row>
        <row r="11762">
          <cell r="A11762" t="str">
            <v>2136112811502490</v>
          </cell>
        </row>
        <row r="11762">
          <cell r="D11762" t="str">
            <v>362330199509270038</v>
          </cell>
        </row>
        <row r="11763">
          <cell r="A11763" t="str">
            <v>2136112814504184</v>
          </cell>
        </row>
        <row r="11763">
          <cell r="D11763" t="str">
            <v>362330199606256326</v>
          </cell>
        </row>
        <row r="11764">
          <cell r="A11764" t="str">
            <v>2136112814502156</v>
          </cell>
        </row>
        <row r="11764">
          <cell r="D11764" t="str">
            <v>362330199811158063</v>
          </cell>
        </row>
        <row r="11765">
          <cell r="A11765" t="str">
            <v>2136011111304981</v>
          </cell>
        </row>
        <row r="11765">
          <cell r="D11765" t="str">
            <v>362330198211203794</v>
          </cell>
        </row>
        <row r="11766">
          <cell r="A11766" t="str">
            <v>2136112811403127</v>
          </cell>
        </row>
        <row r="11766">
          <cell r="D11766" t="str">
            <v>36233020001217680X</v>
          </cell>
        </row>
        <row r="11767">
          <cell r="A11767" t="str">
            <v>2136020225501179</v>
          </cell>
        </row>
        <row r="11767">
          <cell r="D11767" t="str">
            <v>362330199412120068</v>
          </cell>
        </row>
        <row r="11768">
          <cell r="A11768" t="str">
            <v>2136112825103239</v>
          </cell>
        </row>
        <row r="11768">
          <cell r="D11768" t="str">
            <v>362330199305050228</v>
          </cell>
        </row>
        <row r="11769">
          <cell r="A11769" t="str">
            <v>2136020225501178</v>
          </cell>
        </row>
        <row r="11769">
          <cell r="D11769" t="str">
            <v>362330199212204240</v>
          </cell>
        </row>
        <row r="11770">
          <cell r="A11770" t="str">
            <v>2136112821300056</v>
          </cell>
        </row>
        <row r="11770">
          <cell r="D11770" t="str">
            <v>362330198708180030</v>
          </cell>
        </row>
        <row r="11771">
          <cell r="A11771" t="str">
            <v>2136112825103240</v>
          </cell>
        </row>
        <row r="11771">
          <cell r="D11771" t="str">
            <v>362330198911040025</v>
          </cell>
        </row>
        <row r="11772">
          <cell r="A11772" t="str">
            <v>2136060321301210</v>
          </cell>
        </row>
        <row r="11772">
          <cell r="D11772" t="str">
            <v>360622199602134510</v>
          </cell>
        </row>
        <row r="11773">
          <cell r="A11773" t="str">
            <v>2136112825504175</v>
          </cell>
        </row>
        <row r="11773">
          <cell r="D11773" t="str">
            <v>362330198408014225</v>
          </cell>
        </row>
        <row r="11774">
          <cell r="A11774" t="str">
            <v>2136112811803326</v>
          </cell>
        </row>
        <row r="11774">
          <cell r="D11774" t="str">
            <v>362330198810180221</v>
          </cell>
        </row>
        <row r="11775">
          <cell r="A11775" t="str">
            <v>2136042911600825</v>
          </cell>
        </row>
        <row r="11775">
          <cell r="D11775" t="str">
            <v>360429199404080324</v>
          </cell>
        </row>
        <row r="11776">
          <cell r="A11776" t="str">
            <v>2136010414503033</v>
          </cell>
        </row>
        <row r="11776">
          <cell r="D11776" t="str">
            <v>36010319951228501X</v>
          </cell>
        </row>
        <row r="11777">
          <cell r="A11777" t="str">
            <v>2136042311300820</v>
          </cell>
        </row>
        <row r="11777">
          <cell r="D11777" t="str">
            <v>360423198902154717</v>
          </cell>
        </row>
        <row r="11778">
          <cell r="A11778" t="str">
            <v>2136110225503980</v>
          </cell>
        </row>
        <row r="11778">
          <cell r="D11778" t="str">
            <v>362322198611110327</v>
          </cell>
        </row>
        <row r="11779">
          <cell r="A11779" t="str">
            <v>2136110225504007</v>
          </cell>
        </row>
        <row r="11779">
          <cell r="D11779" t="str">
            <v>362322199109270637</v>
          </cell>
        </row>
        <row r="11780">
          <cell r="A11780" t="str">
            <v>2136110225504006</v>
          </cell>
        </row>
        <row r="11780">
          <cell r="D11780" t="str">
            <v>362322198910280107</v>
          </cell>
        </row>
        <row r="11781">
          <cell r="A11781" t="str">
            <v>2136012111411765</v>
          </cell>
        </row>
        <row r="11781">
          <cell r="D11781" t="str">
            <v>360121199504160017</v>
          </cell>
        </row>
        <row r="11782">
          <cell r="A11782" t="str">
            <v>2136011215511998</v>
          </cell>
        </row>
        <row r="11782">
          <cell r="D11782" t="str">
            <v>360122198908308438</v>
          </cell>
        </row>
        <row r="11783">
          <cell r="A11783" t="str">
            <v>2136010211301473</v>
          </cell>
        </row>
        <row r="11783">
          <cell r="D11783" t="str">
            <v>360102199907145867</v>
          </cell>
        </row>
        <row r="11784">
          <cell r="A11784" t="str">
            <v>2136012411403060</v>
          </cell>
        </row>
        <row r="11784">
          <cell r="D11784" t="str">
            <v>360124199103121868</v>
          </cell>
        </row>
        <row r="11785">
          <cell r="A11785" t="str">
            <v>2136092315101099</v>
          </cell>
        </row>
        <row r="11785">
          <cell r="D11785" t="str">
            <v>362228198410020563</v>
          </cell>
        </row>
        <row r="11786">
          <cell r="A11786" t="str">
            <v>2136078115102956</v>
          </cell>
        </row>
        <row r="11786">
          <cell r="D11786" t="str">
            <v>362102197711110059</v>
          </cell>
        </row>
        <row r="11787">
          <cell r="A11787" t="str">
            <v>2136010315100078</v>
          </cell>
        </row>
        <row r="11787">
          <cell r="D11787" t="str">
            <v>360111198201203318</v>
          </cell>
        </row>
        <row r="11788">
          <cell r="A11788" t="str">
            <v>2136100215105509</v>
          </cell>
        </row>
        <row r="11788">
          <cell r="D11788" t="str">
            <v>362502198805193621</v>
          </cell>
        </row>
        <row r="11789">
          <cell r="A11789" t="str">
            <v>2136050215101212</v>
          </cell>
        </row>
        <row r="11789">
          <cell r="D11789" t="str">
            <v>360103198611173414</v>
          </cell>
        </row>
        <row r="11790">
          <cell r="A11790" t="str">
            <v>2136010315100405</v>
          </cell>
        </row>
        <row r="11790">
          <cell r="D11790" t="str">
            <v>360102198411020011</v>
          </cell>
        </row>
        <row r="11791">
          <cell r="A11791" t="str">
            <v>2136011121306520</v>
          </cell>
        </row>
        <row r="11791">
          <cell r="D11791" t="str">
            <v>360681198802253229</v>
          </cell>
        </row>
        <row r="11792">
          <cell r="A11792" t="str">
            <v>2136012415500170</v>
          </cell>
        </row>
        <row r="11792">
          <cell r="D11792" t="str">
            <v>360124199207090330</v>
          </cell>
        </row>
        <row r="11793">
          <cell r="A11793" t="str">
            <v>2136012415503371</v>
          </cell>
        </row>
        <row r="11793">
          <cell r="D11793" t="str">
            <v>360124199308036624</v>
          </cell>
        </row>
        <row r="11794">
          <cell r="A11794">
            <v>158100594</v>
          </cell>
        </row>
        <row r="11794">
          <cell r="D11794" t="str">
            <v>36012419880318032x</v>
          </cell>
        </row>
        <row r="11795">
          <cell r="A11795" t="str">
            <v>2136012415502965</v>
          </cell>
        </row>
        <row r="11795">
          <cell r="D11795" t="str">
            <v>36012419901107032X</v>
          </cell>
        </row>
        <row r="11796">
          <cell r="A11796" t="str">
            <v>2134050111300364</v>
          </cell>
        </row>
        <row r="11796">
          <cell r="D11796" t="str">
            <v>340521199111071038</v>
          </cell>
        </row>
        <row r="11797">
          <cell r="A11797" t="str">
            <v>2134050111300377</v>
          </cell>
        </row>
        <row r="11797">
          <cell r="D11797" t="str">
            <v>342423198707042267</v>
          </cell>
        </row>
        <row r="11798">
          <cell r="A11798" t="str">
            <v>2134050111300436</v>
          </cell>
        </row>
        <row r="11798">
          <cell r="D11798" t="str">
            <v>340521198405250029</v>
          </cell>
        </row>
        <row r="11799">
          <cell r="A11799" t="str">
            <v>2134050111300904</v>
          </cell>
        </row>
        <row r="11799">
          <cell r="D11799" t="str">
            <v>340503197304190314</v>
          </cell>
        </row>
        <row r="11800">
          <cell r="A11800" t="str">
            <v>2134050111401222</v>
          </cell>
        </row>
        <row r="11800">
          <cell r="D11800" t="str">
            <v>340504200009170020</v>
          </cell>
        </row>
        <row r="11801">
          <cell r="A11801" t="str">
            <v>2134050111300826</v>
          </cell>
        </row>
        <row r="11801">
          <cell r="D11801" t="str">
            <v>34050519940704061X</v>
          </cell>
        </row>
        <row r="11802">
          <cell r="A11802" t="str">
            <v>2134050111300817</v>
          </cell>
        </row>
        <row r="11802">
          <cell r="D11802" t="str">
            <v>340503199605120618</v>
          </cell>
        </row>
        <row r="11803">
          <cell r="A11803" t="str">
            <v>2134010111404895</v>
          </cell>
        </row>
        <row r="11803">
          <cell r="D11803" t="str">
            <v>340825199505062347</v>
          </cell>
        </row>
        <row r="11804">
          <cell r="A11804" t="str">
            <v>2134010111303826</v>
          </cell>
        </row>
        <row r="11804">
          <cell r="D11804" t="str">
            <v>340403198904202277</v>
          </cell>
        </row>
        <row r="11805">
          <cell r="A11805" t="str">
            <v>2134010111307957</v>
          </cell>
        </row>
        <row r="11805">
          <cell r="D11805" t="str">
            <v>340122199208244067</v>
          </cell>
        </row>
        <row r="11806">
          <cell r="A11806" t="str">
            <v>2134010111409062</v>
          </cell>
        </row>
        <row r="11806">
          <cell r="D11806" t="str">
            <v>34260119971208125X</v>
          </cell>
        </row>
        <row r="11807">
          <cell r="A11807" t="str">
            <v>2134010111409452</v>
          </cell>
        </row>
        <row r="11807">
          <cell r="D11807" t="str">
            <v>340123199412146911</v>
          </cell>
        </row>
        <row r="11808">
          <cell r="A11808" t="str">
            <v>2134020111302204</v>
          </cell>
        </row>
        <row r="11808">
          <cell r="D11808" t="str">
            <v>342623199008271218</v>
          </cell>
        </row>
        <row r="11809">
          <cell r="A11809" t="str">
            <v>2134130111400891</v>
          </cell>
        </row>
        <row r="11809">
          <cell r="D11809" t="str">
            <v>412725199708183311</v>
          </cell>
        </row>
        <row r="11810">
          <cell r="A11810" t="str">
            <v>2134010111301885</v>
          </cell>
        </row>
        <row r="11810">
          <cell r="D11810" t="str">
            <v>340123199602193612</v>
          </cell>
        </row>
        <row r="11811">
          <cell r="A11811" t="str">
            <v>2134010111302148</v>
          </cell>
        </row>
        <row r="11811">
          <cell r="D11811" t="str">
            <v>342224199208180470</v>
          </cell>
        </row>
        <row r="11812">
          <cell r="A11812" t="str">
            <v>2134010111302997</v>
          </cell>
        </row>
        <row r="11812">
          <cell r="D11812" t="str">
            <v>340121199912244312</v>
          </cell>
        </row>
        <row r="11813">
          <cell r="A11813" t="str">
            <v>2134010111302269</v>
          </cell>
        </row>
        <row r="11813">
          <cell r="D11813" t="str">
            <v>341224199809070217</v>
          </cell>
        </row>
        <row r="11814">
          <cell r="A11814" t="str">
            <v>2134010111304040</v>
          </cell>
        </row>
        <row r="11814">
          <cell r="D11814" t="str">
            <v>34222119970510551X</v>
          </cell>
        </row>
        <row r="11815">
          <cell r="A11815" t="str">
            <v>2134010111412304</v>
          </cell>
        </row>
        <row r="11815">
          <cell r="D11815" t="str">
            <v>341282199502134339</v>
          </cell>
        </row>
        <row r="11816">
          <cell r="A11816" t="str">
            <v>2134010111308137</v>
          </cell>
        </row>
        <row r="11816">
          <cell r="D11816" t="str">
            <v>340123199009263333</v>
          </cell>
        </row>
        <row r="11817">
          <cell r="A11817" t="str">
            <v>2134010111302088</v>
          </cell>
        </row>
        <row r="11817">
          <cell r="D11817" t="str">
            <v>342501197811014736</v>
          </cell>
        </row>
        <row r="11818">
          <cell r="A11818" t="str">
            <v>2134010111302190</v>
          </cell>
        </row>
        <row r="11818">
          <cell r="D11818" t="str">
            <v>340122198511130199</v>
          </cell>
        </row>
        <row r="11819">
          <cell r="A11819" t="str">
            <v>2134120111300933</v>
          </cell>
        </row>
        <row r="11819">
          <cell r="D11819" t="str">
            <v>341204199010162297</v>
          </cell>
        </row>
        <row r="11820">
          <cell r="A11820" t="str">
            <v>2134010111405175</v>
          </cell>
        </row>
        <row r="11820">
          <cell r="D11820" t="str">
            <v>342427199709063117</v>
          </cell>
        </row>
        <row r="11821">
          <cell r="A11821" t="str">
            <v>2134240111401014</v>
          </cell>
        </row>
        <row r="11821">
          <cell r="D11821" t="str">
            <v>342401198810106523</v>
          </cell>
        </row>
        <row r="11822">
          <cell r="A11822" t="str">
            <v>2134010111301645</v>
          </cell>
        </row>
        <row r="11822">
          <cell r="D11822" t="str">
            <v>341202199805223513</v>
          </cell>
        </row>
        <row r="11823">
          <cell r="A11823" t="str">
            <v>2134010111402399</v>
          </cell>
        </row>
        <row r="11823">
          <cell r="D11823" t="str">
            <v>342425199303050583
</v>
          </cell>
        </row>
        <row r="11824">
          <cell r="A11824" t="str">
            <v>2134080111400517</v>
          </cell>
        </row>
        <row r="11824">
          <cell r="D11824" t="str">
            <v>340827199009194327</v>
          </cell>
        </row>
        <row r="11825">
          <cell r="A11825" t="str">
            <v>2134010111304510</v>
          </cell>
        </row>
        <row r="11825">
          <cell r="D11825" t="str">
            <v>340827199007272328</v>
          </cell>
        </row>
        <row r="11826">
          <cell r="A11826" t="str">
            <v>2134010111409699</v>
          </cell>
        </row>
        <row r="11826">
          <cell r="D11826" t="str">
            <v>340827199612122344</v>
          </cell>
        </row>
        <row r="11827">
          <cell r="A11827" t="str">
            <v>2134010111406274</v>
          </cell>
        </row>
        <row r="11827">
          <cell r="D11827" t="str">
            <v>342201199608065928</v>
          </cell>
        </row>
        <row r="11828">
          <cell r="A11828" t="str">
            <v>2134010111307088</v>
          </cell>
        </row>
        <row r="11828">
          <cell r="D11828" t="str">
            <v>340827198109242731
</v>
          </cell>
        </row>
        <row r="11829">
          <cell r="A11829" t="str">
            <v>2134080111300784</v>
          </cell>
        </row>
        <row r="11829">
          <cell r="D11829" t="str">
            <v>340826199605044011</v>
          </cell>
        </row>
        <row r="11830">
          <cell r="A11830" t="str">
            <v>2134010111307297</v>
          </cell>
        </row>
        <row r="11830">
          <cell r="D11830" t="str">
            <v>340621199308096621</v>
          </cell>
        </row>
        <row r="11831">
          <cell r="A11831" t="str">
            <v>2134010111307910</v>
          </cell>
        </row>
        <row r="11831">
          <cell r="D11831" t="str">
            <v>340111198209241518</v>
          </cell>
        </row>
        <row r="11832">
          <cell r="A11832" t="str">
            <v>2134050111301016</v>
          </cell>
        </row>
        <row r="11832">
          <cell r="D11832" t="str">
            <v>340521200009172049</v>
          </cell>
        </row>
        <row r="11833">
          <cell r="A11833" t="str">
            <v>2134010111303934</v>
          </cell>
        </row>
        <row r="11833">
          <cell r="D11833" t="str">
            <v>342426199810263213</v>
          </cell>
        </row>
        <row r="11834">
          <cell r="A11834" t="str">
            <v>2134010111309022</v>
          </cell>
        </row>
        <row r="11834">
          <cell r="D11834" t="str">
            <v>342401199002145879</v>
          </cell>
        </row>
        <row r="11835">
          <cell r="A11835" t="str">
            <v>2134010111500450</v>
          </cell>
        </row>
        <row r="11835">
          <cell r="D11835" t="str">
            <v>342601198812080233</v>
          </cell>
        </row>
        <row r="11836">
          <cell r="D11836" t="str">
            <v>340521200009172049</v>
          </cell>
        </row>
        <row r="11837">
          <cell r="A11837" t="str">
            <v>2136020315500976</v>
          </cell>
        </row>
        <row r="11837">
          <cell r="D11837" t="str">
            <v>360203198904112020</v>
          </cell>
        </row>
        <row r="11838">
          <cell r="A11838" t="str">
            <v>2136022211300950</v>
          </cell>
        </row>
        <row r="11838">
          <cell r="D11838" t="str">
            <v>362330199612125322</v>
          </cell>
        </row>
        <row r="11839">
          <cell r="A11839" t="str">
            <v>2136020315501474</v>
          </cell>
        </row>
        <row r="11839">
          <cell r="D11839" t="str">
            <v>360203199003052029</v>
          </cell>
        </row>
        <row r="11840">
          <cell r="A11840" t="str">
            <v>2136020211300658</v>
          </cell>
        </row>
        <row r="11840">
          <cell r="D11840" t="str">
            <v>360202199711043020</v>
          </cell>
        </row>
        <row r="11841">
          <cell r="A11841" t="str">
            <v>2136072411300632</v>
          </cell>
        </row>
        <row r="11841">
          <cell r="D11841" t="str">
            <v>360724198708010018</v>
          </cell>
        </row>
        <row r="11842">
          <cell r="A11842" t="str">
            <v>2136020211300659</v>
          </cell>
        </row>
        <row r="11842">
          <cell r="D11842" t="str">
            <v>360202199611285516</v>
          </cell>
        </row>
        <row r="11843">
          <cell r="A11843" t="str">
            <v>2136012115502991</v>
          </cell>
        </row>
        <row r="11843">
          <cell r="D11843" t="str">
            <v>360121198403294628</v>
          </cell>
        </row>
        <row r="11844">
          <cell r="A11844" t="str">
            <v>2136020215500168</v>
          </cell>
        </row>
        <row r="11844">
          <cell r="D11844" t="str">
            <v>36020219970720301X</v>
          </cell>
        </row>
        <row r="11845">
          <cell r="A11845" t="str">
            <v>2136010411300340</v>
          </cell>
        </row>
        <row r="11845">
          <cell r="D11845" t="str">
            <v>36250219941222281X</v>
          </cell>
        </row>
        <row r="11846">
          <cell r="A11846" t="str">
            <v>2136022211400958</v>
          </cell>
        </row>
        <row r="11846">
          <cell r="D11846" t="str">
            <v>360222199508223531</v>
          </cell>
        </row>
        <row r="11847">
          <cell r="A11847" t="str">
            <v>2136042411301372</v>
          </cell>
        </row>
        <row r="11847">
          <cell r="D11847" t="str">
            <v>36042419980317131X</v>
          </cell>
        </row>
        <row r="11848">
          <cell r="A11848" t="str">
            <v>2136042411301370</v>
          </cell>
        </row>
        <row r="11848">
          <cell r="D11848" t="str">
            <v>360424199609234997</v>
          </cell>
        </row>
        <row r="11849">
          <cell r="A11849" t="str">
            <v>2136012111321727</v>
          </cell>
        </row>
        <row r="11849">
          <cell r="D11849" t="str">
            <v>360121198611100015</v>
          </cell>
        </row>
        <row r="11850">
          <cell r="A11850" t="str">
            <v>2136100211303954</v>
          </cell>
        </row>
        <row r="11850">
          <cell r="D11850" t="str">
            <v>362502198905010263</v>
          </cell>
        </row>
        <row r="11851">
          <cell r="A11851" t="str">
            <v>2136012111302916</v>
          </cell>
        </row>
        <row r="11851">
          <cell r="D11851" t="str">
            <v>362330198502240026</v>
          </cell>
        </row>
        <row r="11852">
          <cell r="A11852" t="str">
            <v>2115210415100351</v>
          </cell>
        </row>
        <row r="11852">
          <cell r="D11852" t="str">
            <v>152104199311121210</v>
          </cell>
        </row>
        <row r="11853">
          <cell r="A11853" t="str">
            <v>2136072815100132</v>
          </cell>
        </row>
        <row r="11853">
          <cell r="D11853" t="str">
            <v>36072820030420003X</v>
          </cell>
        </row>
        <row r="11854">
          <cell r="A11854" t="str">
            <v>2115270115500065</v>
          </cell>
        </row>
        <row r="11854">
          <cell r="D11854" t="str">
            <v>152701198712195711</v>
          </cell>
        </row>
        <row r="11855">
          <cell r="A11855" t="str">
            <v>忘记下载</v>
          </cell>
        </row>
        <row r="11855">
          <cell r="D11855" t="str">
            <v>362522198208219016</v>
          </cell>
        </row>
        <row r="11856">
          <cell r="A11856" t="str">
            <v>f3d3b3cb-696d-4277-9813-00b8cf0f0df2</v>
          </cell>
        </row>
        <row r="11856">
          <cell r="D11856" t="str">
            <v>330824199312036523</v>
          </cell>
        </row>
        <row r="11857">
          <cell r="A11857">
            <v>140104225</v>
          </cell>
        </row>
        <row r="11857">
          <cell r="D11857" t="str">
            <v>450802199911182548</v>
          </cell>
        </row>
        <row r="11858">
          <cell r="A11858">
            <v>140104825</v>
          </cell>
        </row>
        <row r="11858">
          <cell r="D11858" t="str">
            <v>452428198906282519</v>
          </cell>
        </row>
        <row r="11859">
          <cell r="A11859">
            <v>170102718</v>
          </cell>
        </row>
        <row r="11859">
          <cell r="D11859" t="str">
            <v>41042219881113863X</v>
          </cell>
        </row>
        <row r="11860">
          <cell r="A11860">
            <v>170102702</v>
          </cell>
        </row>
        <row r="11860">
          <cell r="D11860" t="str">
            <v>340521199604030015</v>
          </cell>
        </row>
        <row r="11861">
          <cell r="A11861" t="str">
            <v>030714257</v>
          </cell>
        </row>
        <row r="11861">
          <cell r="D11861" t="str">
            <v>440883198805010832</v>
          </cell>
        </row>
        <row r="11862">
          <cell r="A11862" t="str">
            <v>030714299</v>
          </cell>
        </row>
        <row r="11862">
          <cell r="D11862" t="str">
            <v>440202198110250935</v>
          </cell>
        </row>
        <row r="11863">
          <cell r="A11863" t="str">
            <v>030613517</v>
          </cell>
        </row>
        <row r="11863">
          <cell r="D11863" t="str">
            <v>360732199508265838</v>
          </cell>
        </row>
        <row r="11864">
          <cell r="A11864">
            <v>190109499</v>
          </cell>
        </row>
        <row r="11864">
          <cell r="D11864" t="str">
            <v>450802199409242939</v>
          </cell>
        </row>
        <row r="11865">
          <cell r="A11865">
            <v>190110851</v>
          </cell>
        </row>
        <row r="11865">
          <cell r="D11865" t="str">
            <v>36072119860216241X</v>
          </cell>
        </row>
        <row r="11866">
          <cell r="A11866" t="str">
            <v>011111408036</v>
          </cell>
        </row>
        <row r="11866">
          <cell r="D11866" t="str">
            <v>360922199103092914</v>
          </cell>
        </row>
        <row r="11867">
          <cell r="A11867" t="str">
            <v>2136010411401249</v>
          </cell>
        </row>
        <row r="11867">
          <cell r="D11867" t="str">
            <v>36010419931014002X</v>
          </cell>
        </row>
        <row r="11868">
          <cell r="A11868" t="str">
            <v>2136043071400751</v>
          </cell>
        </row>
        <row r="11868">
          <cell r="D11868" t="str">
            <v>360430198809272915</v>
          </cell>
        </row>
        <row r="11869">
          <cell r="A11869" t="str">
            <v>2136011111405106</v>
          </cell>
        </row>
        <row r="11869">
          <cell r="D11869" t="str">
            <v>360124199705293325</v>
          </cell>
        </row>
        <row r="11870">
          <cell r="A11870" t="str">
            <v>2136082211602706</v>
          </cell>
        </row>
        <row r="11870">
          <cell r="D11870" t="str">
            <v>360822199610063522</v>
          </cell>
        </row>
        <row r="11871">
          <cell r="A11871" t="str">
            <v>2136098111403140</v>
          </cell>
        </row>
        <row r="11871">
          <cell r="D11871" t="str">
            <v>362202199804090020</v>
          </cell>
        </row>
        <row r="11872">
          <cell r="A11872" t="str">
            <v>2136010211103043</v>
          </cell>
        </row>
        <row r="11872">
          <cell r="D11872" t="str">
            <v>362301198409191520</v>
          </cell>
        </row>
        <row r="11873">
          <cell r="A11873" t="str">
            <v>2136050211105348</v>
          </cell>
        </row>
        <row r="11873">
          <cell r="D11873" t="str">
            <v>360502199908271314</v>
          </cell>
        </row>
        <row r="11874">
          <cell r="A11874" t="str">
            <v>2136011211810896</v>
          </cell>
        </row>
        <row r="11874">
          <cell r="D11874" t="str">
            <v>362203199412016127</v>
          </cell>
        </row>
        <row r="11875">
          <cell r="A11875" t="str">
            <v>2136011111604305</v>
          </cell>
        </row>
        <row r="11875">
          <cell r="D11875" t="str">
            <v>360111199706252523</v>
          </cell>
        </row>
        <row r="11876">
          <cell r="A11876" t="str">
            <v>2136092211602082</v>
          </cell>
        </row>
        <row r="11876">
          <cell r="D11876" t="str">
            <v>362227199902280028</v>
          </cell>
        </row>
        <row r="11877">
          <cell r="A11877" t="str">
            <v>2136098225500615</v>
          </cell>
        </row>
        <row r="11877">
          <cell r="D11877" t="str">
            <v>362203198704156813</v>
          </cell>
        </row>
        <row r="11878">
          <cell r="A11878" t="str">
            <v>2136098225503154</v>
          </cell>
        </row>
        <row r="11878">
          <cell r="D11878" t="str">
            <v>362203199301031818</v>
          </cell>
        </row>
        <row r="11879">
          <cell r="A11879" t="str">
            <v>015047</v>
          </cell>
        </row>
        <row r="11879">
          <cell r="D11879" t="str">
            <v>342901199510080650</v>
          </cell>
        </row>
        <row r="11880">
          <cell r="A11880">
            <v>169592</v>
          </cell>
        </row>
        <row r="11880">
          <cell r="D11880" t="str">
            <v>340521198610254627</v>
          </cell>
        </row>
        <row r="11881">
          <cell r="A11881">
            <v>214727</v>
          </cell>
        </row>
        <row r="11881">
          <cell r="D11881" t="str">
            <v>342901199502164635</v>
          </cell>
        </row>
        <row r="11882">
          <cell r="A11882">
            <v>199467</v>
          </cell>
        </row>
        <row r="11882">
          <cell r="D11882" t="str">
            <v>342501199511170541</v>
          </cell>
        </row>
        <row r="11883">
          <cell r="A11883">
            <v>214558</v>
          </cell>
        </row>
        <row r="11883">
          <cell r="D11883" t="str">
            <v>360122199704010925</v>
          </cell>
        </row>
        <row r="11884">
          <cell r="A11884">
            <v>201351</v>
          </cell>
        </row>
        <row r="11884">
          <cell r="D11884" t="str">
            <v>362401199307214437</v>
          </cell>
        </row>
        <row r="11885">
          <cell r="A11885" t="str">
            <v>097869</v>
          </cell>
        </row>
        <row r="11885">
          <cell r="D11885" t="str">
            <v>340421198310062476</v>
          </cell>
        </row>
        <row r="11886">
          <cell r="A11886" t="str">
            <v>067859</v>
          </cell>
        </row>
        <row r="11886">
          <cell r="D11886" t="str">
            <v>34088119910918241X</v>
          </cell>
        </row>
        <row r="11887">
          <cell r="A11887">
            <v>229468</v>
          </cell>
        </row>
        <row r="11887">
          <cell r="D11887" t="str">
            <v>342222199508122835</v>
          </cell>
        </row>
        <row r="11888">
          <cell r="A11888" t="str">
            <v>038548</v>
          </cell>
        </row>
        <row r="11888">
          <cell r="D11888" t="str">
            <v>341202199412192912</v>
          </cell>
        </row>
        <row r="11889">
          <cell r="A11889">
            <v>227971</v>
          </cell>
        </row>
        <row r="11889">
          <cell r="D11889" t="str">
            <v>342422198012065589</v>
          </cell>
        </row>
        <row r="11890">
          <cell r="A11890" t="str">
            <v>011100552</v>
          </cell>
        </row>
        <row r="11890">
          <cell r="D11890" t="str">
            <v>622801198601201478</v>
          </cell>
        </row>
        <row r="11891">
          <cell r="A11891" t="str">
            <v>030603153</v>
          </cell>
        </row>
        <row r="11891">
          <cell r="D11891" t="str">
            <v>360727199608290562</v>
          </cell>
        </row>
        <row r="11892">
          <cell r="A11892" t="str">
            <v>011806331</v>
          </cell>
        </row>
        <row r="11892">
          <cell r="D11892" t="str">
            <v>441823200012050038</v>
          </cell>
        </row>
        <row r="11893">
          <cell r="A11893" t="str">
            <v>010615725</v>
          </cell>
        </row>
        <row r="11893">
          <cell r="D11893" t="str">
            <v>440582198910080434</v>
          </cell>
        </row>
        <row r="11894">
          <cell r="A11894" t="str">
            <v>011105227</v>
          </cell>
        </row>
        <row r="11894">
          <cell r="D11894" t="str">
            <v>441424199304151374</v>
          </cell>
        </row>
        <row r="11895">
          <cell r="A11895" t="str">
            <v>030507255</v>
          </cell>
        </row>
        <row r="11895">
          <cell r="D11895" t="str">
            <v>445102198908130376</v>
          </cell>
        </row>
        <row r="11896">
          <cell r="A11896" t="str">
            <v>090103528</v>
          </cell>
        </row>
        <row r="11896">
          <cell r="D11896" t="str">
            <v>440882198410111878</v>
          </cell>
        </row>
        <row r="11897">
          <cell r="A11897" t="str">
            <v>011209204</v>
          </cell>
        </row>
        <row r="11897">
          <cell r="D11897" t="str">
            <v>440921199610221657</v>
          </cell>
        </row>
        <row r="11898">
          <cell r="A11898" t="str">
            <v>011105885</v>
          </cell>
        </row>
        <row r="11898">
          <cell r="D11898" t="str">
            <v>411522199406072439</v>
          </cell>
        </row>
        <row r="11899">
          <cell r="A11899" t="str">
            <v>080101936</v>
          </cell>
        </row>
        <row r="11899">
          <cell r="D11899" t="str">
            <v>44088119980405101X</v>
          </cell>
        </row>
        <row r="11900">
          <cell r="A11900" t="str">
            <v>010609151</v>
          </cell>
        </row>
        <row r="11900">
          <cell r="D11900" t="str">
            <v>211382199301051023</v>
          </cell>
        </row>
        <row r="11901">
          <cell r="A11901" t="str">
            <v>031100075</v>
          </cell>
        </row>
        <row r="11901">
          <cell r="D11901" t="str">
            <v>360428199612082731</v>
          </cell>
        </row>
        <row r="11902">
          <cell r="A11902" t="str">
            <v>031104680</v>
          </cell>
        </row>
        <row r="11902">
          <cell r="D11902" t="str">
            <v>36232119970228104X</v>
          </cell>
        </row>
        <row r="11903">
          <cell r="A11903">
            <v>140100110</v>
          </cell>
        </row>
        <row r="11903">
          <cell r="D11903" t="str">
            <v>210212199512266918</v>
          </cell>
        </row>
        <row r="11904">
          <cell r="A11904" t="str">
            <v>060507274</v>
          </cell>
        </row>
        <row r="11904">
          <cell r="D11904" t="str">
            <v>430421199106172754</v>
          </cell>
        </row>
        <row r="11905">
          <cell r="A11905" t="str">
            <v>011106076</v>
          </cell>
        </row>
        <row r="11905">
          <cell r="D11905" t="str">
            <v>211402199605050234</v>
          </cell>
        </row>
        <row r="11906">
          <cell r="A11906" t="str">
            <v>010622759</v>
          </cell>
        </row>
        <row r="11906">
          <cell r="D11906" t="str">
            <v>321283199007030017</v>
          </cell>
        </row>
        <row r="11907">
          <cell r="A11907" t="str">
            <v>011106065</v>
          </cell>
        </row>
        <row r="11907">
          <cell r="D11907" t="str">
            <v>211481199509132024</v>
          </cell>
        </row>
        <row r="11908">
          <cell r="A11908" t="str">
            <v>011104393</v>
          </cell>
        </row>
        <row r="11908">
          <cell r="D11908" t="str">
            <v>440981199406157295</v>
          </cell>
        </row>
        <row r="11909">
          <cell r="A11909" t="str">
            <v>011106009</v>
          </cell>
        </row>
        <row r="11909">
          <cell r="D11909" t="str">
            <v>362135199705052717</v>
          </cell>
        </row>
        <row r="11910">
          <cell r="A11910" t="str">
            <v>180208409</v>
          </cell>
        </row>
        <row r="11910">
          <cell r="D11910" t="str">
            <v>360424199204294043</v>
          </cell>
        </row>
        <row r="11911">
          <cell r="A11911" t="str">
            <v>180208916</v>
          </cell>
        </row>
        <row r="11911">
          <cell r="D11911" t="str">
            <v>441827198611044313</v>
          </cell>
        </row>
        <row r="11912">
          <cell r="A11912" t="str">
            <v>031100085</v>
          </cell>
        </row>
        <row r="11912">
          <cell r="D11912" t="str">
            <v>360728199511200352</v>
          </cell>
        </row>
        <row r="11913">
          <cell r="A11913" t="str">
            <v>031107249</v>
          </cell>
        </row>
        <row r="11913">
          <cell r="D11913" t="str">
            <v>362532200002224111</v>
          </cell>
        </row>
        <row r="11914">
          <cell r="A11914" t="str">
            <v>010504196</v>
          </cell>
        </row>
        <row r="11914">
          <cell r="D11914" t="str">
            <v>441424199309191180</v>
          </cell>
        </row>
        <row r="11915">
          <cell r="A11915" t="str">
            <v>010301417</v>
          </cell>
        </row>
        <row r="11915">
          <cell r="D11915" t="str">
            <v>440281199906251327</v>
          </cell>
        </row>
        <row r="11916">
          <cell r="A11916" t="str">
            <v>2152021411300062</v>
          </cell>
        </row>
        <row r="11916">
          <cell r="D11916" t="str">
            <v>522122199309281815</v>
          </cell>
        </row>
        <row r="11917">
          <cell r="A11917" t="str">
            <v>2152030111300171</v>
          </cell>
        </row>
        <row r="11917">
          <cell r="D11917" t="str">
            <v>522501199609105573</v>
          </cell>
        </row>
        <row r="11918">
          <cell r="A11918" t="str">
            <v>2152020111300092</v>
          </cell>
        </row>
        <row r="11918">
          <cell r="D11918" t="str">
            <v>433001197407111038</v>
          </cell>
        </row>
        <row r="11919">
          <cell r="A11919" t="str">
            <v>2152060111400089</v>
          </cell>
        </row>
        <row r="11919">
          <cell r="D11919" t="str">
            <v>520201199805141223</v>
          </cell>
        </row>
        <row r="11920">
          <cell r="A11920" t="str">
            <v>2136090211105202</v>
          </cell>
        </row>
        <row r="11920">
          <cell r="D11920" t="str">
            <v>362201199812214023</v>
          </cell>
        </row>
        <row r="11921">
          <cell r="A11921" t="str">
            <v>2136011111403616</v>
          </cell>
        </row>
        <row r="11921">
          <cell r="D11921" t="str">
            <v>622421200104043222</v>
          </cell>
        </row>
        <row r="11922">
          <cell r="A11922" t="str">
            <v>2136012111403409</v>
          </cell>
        </row>
        <row r="11922">
          <cell r="D11922" t="str">
            <v>360729200002162417</v>
          </cell>
        </row>
        <row r="11923">
          <cell r="A11923" t="str">
            <v>2136050211801361</v>
          </cell>
        </row>
        <row r="11923">
          <cell r="D11923" t="str">
            <v>360502199710255044</v>
          </cell>
        </row>
        <row r="11924">
          <cell r="A11924" t="str">
            <v>2136040311100092</v>
          </cell>
        </row>
        <row r="11924">
          <cell r="D11924" t="str">
            <v>360724198801284021</v>
          </cell>
        </row>
        <row r="11925">
          <cell r="A11925" t="str">
            <v>2136050211100802</v>
          </cell>
        </row>
        <row r="11925">
          <cell r="D11925" t="str">
            <v>360502199208242811</v>
          </cell>
        </row>
        <row r="11926">
          <cell r="A11926" t="str">
            <v>2136070411801092</v>
          </cell>
        </row>
        <row r="11926">
          <cell r="D11926" t="str">
            <v>360721200011226442</v>
          </cell>
        </row>
        <row r="11927">
          <cell r="A11927" t="str">
            <v>2136070311801346</v>
          </cell>
        </row>
        <row r="11927">
          <cell r="D11927" t="str">
            <v>360782200002096028</v>
          </cell>
        </row>
        <row r="11928">
          <cell r="A11928" t="str">
            <v>2136092514500289</v>
          </cell>
        </row>
        <row r="11928">
          <cell r="D11928" t="str">
            <v>362232199306222025</v>
          </cell>
        </row>
        <row r="11929">
          <cell r="A11929">
            <v>21188157</v>
          </cell>
        </row>
        <row r="11929">
          <cell r="D11929" t="str">
            <v>411481199908185753</v>
          </cell>
        </row>
        <row r="11930">
          <cell r="A11930">
            <v>21027808</v>
          </cell>
        </row>
        <row r="11930">
          <cell r="D11930" t="str">
            <v>362330199508286265</v>
          </cell>
        </row>
        <row r="11931">
          <cell r="A11931">
            <v>21252831</v>
          </cell>
        </row>
        <row r="11931">
          <cell r="D11931" t="str">
            <v>342224198603131834</v>
          </cell>
        </row>
        <row r="11932">
          <cell r="A11932">
            <v>21057651</v>
          </cell>
        </row>
        <row r="11932">
          <cell r="D11932" t="str">
            <v>330103199406290012</v>
          </cell>
        </row>
        <row r="11933">
          <cell r="A11933">
            <v>21027361</v>
          </cell>
        </row>
        <row r="11933">
          <cell r="D11933" t="str">
            <v>33082519980619013X</v>
          </cell>
        </row>
        <row r="11934">
          <cell r="A11934">
            <v>21005178</v>
          </cell>
        </row>
        <row r="11934">
          <cell r="D11934" t="str">
            <v>360428198711286014</v>
          </cell>
        </row>
        <row r="11935">
          <cell r="A11935">
            <v>21224071</v>
          </cell>
        </row>
        <row r="11935">
          <cell r="D11935" t="str">
            <v>36073019890816123X</v>
          </cell>
        </row>
        <row r="11936">
          <cell r="A11936">
            <v>21076069</v>
          </cell>
        </row>
        <row r="11936">
          <cell r="D11936" t="str">
            <v>36222819860603182X</v>
          </cell>
        </row>
        <row r="11937">
          <cell r="A11937">
            <v>21002018</v>
          </cell>
        </row>
        <row r="11937">
          <cell r="D11937" t="str">
            <v>330183198311243317</v>
          </cell>
        </row>
        <row r="11938">
          <cell r="A11938">
            <v>21034777</v>
          </cell>
        </row>
        <row r="11938">
          <cell r="D11938" t="str">
            <v>362430199703135759</v>
          </cell>
        </row>
        <row r="11939">
          <cell r="A11939">
            <v>21004205</v>
          </cell>
        </row>
        <row r="11939">
          <cell r="D11939" t="str">
            <v>320682198312032211</v>
          </cell>
        </row>
        <row r="11940">
          <cell r="A11940">
            <v>21011776</v>
          </cell>
        </row>
        <row r="11940">
          <cell r="D11940" t="str">
            <v>32090219820405002X</v>
          </cell>
        </row>
        <row r="11941">
          <cell r="A11941">
            <v>21018081</v>
          </cell>
        </row>
        <row r="11941">
          <cell r="D11941" t="str">
            <v>331081199209173022</v>
          </cell>
        </row>
        <row r="11942">
          <cell r="A11942">
            <v>21013327</v>
          </cell>
        </row>
        <row r="11942">
          <cell r="D11942" t="str">
            <v>331121200005231045</v>
          </cell>
        </row>
        <row r="11943">
          <cell r="A11943">
            <v>21181751</v>
          </cell>
        </row>
        <row r="11943">
          <cell r="D11943" t="str">
            <v>331121200006241034</v>
          </cell>
        </row>
        <row r="11944">
          <cell r="A11944">
            <v>21030695</v>
          </cell>
        </row>
        <row r="11944">
          <cell r="D11944" t="str">
            <v>330782199509060015</v>
          </cell>
        </row>
        <row r="11945">
          <cell r="A11945">
            <v>21009306</v>
          </cell>
        </row>
        <row r="11945">
          <cell r="D11945" t="str">
            <v>330702197311244117</v>
          </cell>
        </row>
        <row r="11946">
          <cell r="A11946">
            <v>21070294</v>
          </cell>
        </row>
        <row r="11946">
          <cell r="D11946" t="str">
            <v>33070219901016231X</v>
          </cell>
        </row>
        <row r="11947">
          <cell r="A11947" t="str">
            <v>2136100215105076</v>
          </cell>
        </row>
        <row r="11947">
          <cell r="D11947" t="str">
            <v>362502199603122619</v>
          </cell>
        </row>
        <row r="11948">
          <cell r="A11948" t="str">
            <v>2136070411800431</v>
          </cell>
        </row>
        <row r="11948">
          <cell r="D11948" t="str">
            <v>36072120000320362X</v>
          </cell>
        </row>
        <row r="11949">
          <cell r="A11949" t="str">
            <v>2136070411803487</v>
          </cell>
        </row>
        <row r="11949">
          <cell r="D11949" t="str">
            <v>360721200004208027</v>
          </cell>
        </row>
        <row r="11950">
          <cell r="A11950" t="str">
            <v> 2136030214500270</v>
          </cell>
        </row>
        <row r="11950">
          <cell r="D11950" t="str">
            <v>360312199903122020</v>
          </cell>
        </row>
        <row r="11951">
          <cell r="A11951" t="str">
            <v>122311400856</v>
          </cell>
        </row>
        <row r="11951">
          <cell r="D11951" t="str">
            <v>431223198905120828</v>
          </cell>
        </row>
        <row r="11952">
          <cell r="A11952" t="str">
            <v>2136070314500960</v>
          </cell>
        </row>
        <row r="11952">
          <cell r="D11952" t="str">
            <v>360782199205061727</v>
          </cell>
        </row>
        <row r="11953">
          <cell r="A11953" t="str">
            <v>2136072411400916</v>
          </cell>
        </row>
        <row r="11953">
          <cell r="D11953" t="str">
            <v>360724199509051030</v>
          </cell>
        </row>
        <row r="11954">
          <cell r="A11954" t="str">
            <v>2136082511100322</v>
          </cell>
        </row>
        <row r="11954">
          <cell r="D11954" t="str">
            <v>362425199812221428</v>
          </cell>
        </row>
        <row r="11955">
          <cell r="A11955" t="str">
            <v>2136020211100433</v>
          </cell>
        </row>
        <row r="11955">
          <cell r="D11955" t="str">
            <v>    36020320000416102X</v>
          </cell>
        </row>
        <row r="11956">
          <cell r="A11956" t="str">
            <v>2136082311100925</v>
          </cell>
        </row>
        <row r="11956">
          <cell r="D11956" t="str">
            <v>362423199705171012</v>
          </cell>
        </row>
        <row r="11957">
          <cell r="A11957" t="str">
            <v> 2136082211100574</v>
          </cell>
        </row>
        <row r="11957">
          <cell r="D11957" t="str">
            <v>362422199505017233</v>
          </cell>
        </row>
        <row r="11958">
          <cell r="A11958" t="str">
            <v>2136082711802109</v>
          </cell>
        </row>
        <row r="11958">
          <cell r="D11958" t="str">
            <v>362428198706123773</v>
          </cell>
        </row>
        <row r="11959">
          <cell r="A11959" t="str">
            <v>2136040411801543</v>
          </cell>
        </row>
        <row r="11960">
          <cell r="A11960" t="str">
            <v>2136040311102181</v>
          </cell>
        </row>
        <row r="11960">
          <cell r="D11960" t="str">
            <v>360403197307161218</v>
          </cell>
        </row>
        <row r="11961">
          <cell r="A11961" t="str">
            <v>2136082911800188</v>
          </cell>
        </row>
        <row r="11961">
          <cell r="D11961" t="str">
            <v>362429199906101529</v>
          </cell>
        </row>
        <row r="11962">
          <cell r="A11962" t="str">
            <v>2136082715500044</v>
          </cell>
        </row>
        <row r="11962">
          <cell r="D11962" t="str">
            <v>360827199901165328</v>
          </cell>
        </row>
        <row r="11963">
          <cell r="A11963" t="str">
            <v>2136072211101899</v>
          </cell>
        </row>
        <row r="11963">
          <cell r="D11963" t="str">
            <v>430521199208052601</v>
          </cell>
        </row>
        <row r="11964">
          <cell r="A11964" t="str">
            <v>2136102414500524</v>
          </cell>
        </row>
        <row r="11964">
          <cell r="D11964" t="str">
            <v>362525200005023610</v>
          </cell>
        </row>
        <row r="11965">
          <cell r="A11965" t="str">
            <v>2136070214509394</v>
          </cell>
        </row>
        <row r="11965">
          <cell r="D11965" t="str">
            <v>360735198703133018</v>
          </cell>
        </row>
        <row r="11966">
          <cell r="A11966" t="str">
            <v>018115504805</v>
          </cell>
        </row>
        <row r="11966">
          <cell r="D11966" t="str">
            <v>430181198903241252</v>
          </cell>
        </row>
        <row r="11967">
          <cell r="A11967" t="str">
            <v>6ffafd82-269c-45ce-98b4-8785e365b24d</v>
          </cell>
        </row>
        <row r="11967">
          <cell r="D11967" t="str">
            <v>330324200003174488</v>
          </cell>
        </row>
        <row r="11968">
          <cell r="A11968" t="str">
            <v>f368524c-261a-4c5e-ab74-9d587b4bb8f5</v>
          </cell>
        </row>
        <row r="11968">
          <cell r="D11968" t="str">
            <v>33252520000815002X</v>
          </cell>
        </row>
        <row r="11969">
          <cell r="A11969" t="str">
            <v>e67522a4-95ba-4820-89a1-86b14b794bc7</v>
          </cell>
        </row>
        <row r="11969">
          <cell r="D11969" t="str">
            <v>360721199703097228</v>
          </cell>
        </row>
        <row r="11970">
          <cell r="A11970" t="str">
            <v>4f0a0cd6-7547-4b6a-a35d-4b5024fda62e</v>
          </cell>
        </row>
        <row r="11970">
          <cell r="D11970" t="str">
            <v>330521199507141010</v>
          </cell>
        </row>
        <row r="11971">
          <cell r="A11971" t="str">
            <v>2136012115502113</v>
          </cell>
        </row>
        <row r="11971">
          <cell r="D11971" t="str">
            <v>360121198411135520</v>
          </cell>
        </row>
        <row r="11972">
          <cell r="A11972" t="str">
            <v>2136012425502395</v>
          </cell>
        </row>
        <row r="11972">
          <cell r="D11972" t="str">
            <v>320322198502155682</v>
          </cell>
        </row>
        <row r="11973">
          <cell r="A11973" t="str">
            <v>2136010411400041</v>
          </cell>
        </row>
        <row r="11973">
          <cell r="D11973" t="str">
            <v>360101198307155024</v>
          </cell>
        </row>
        <row r="11974">
          <cell r="A11974" t="str">
            <v>2136012425502165</v>
          </cell>
        </row>
        <row r="11974">
          <cell r="D11974" t="str">
            <v>360124197608180012</v>
          </cell>
        </row>
        <row r="11975">
          <cell r="A11975" t="str">
            <v>2136012125512092</v>
          </cell>
        </row>
        <row r="11975">
          <cell r="D11975" t="str">
            <v>360121198303304921</v>
          </cell>
        </row>
        <row r="11976">
          <cell r="A11976" t="str">
            <v>2136012425502175</v>
          </cell>
        </row>
        <row r="11976">
          <cell r="D11976" t="str">
            <v>360124200108091528</v>
          </cell>
        </row>
        <row r="11977">
          <cell r="A11977" t="str">
            <v>2136012425502149</v>
          </cell>
        </row>
        <row r="11977">
          <cell r="D11977" t="str">
            <v>360124197509164834</v>
          </cell>
        </row>
        <row r="11978">
          <cell r="A11978" t="str">
            <v>2136012425502152</v>
          </cell>
        </row>
        <row r="11978">
          <cell r="D11978" t="str">
            <v>360124198211227219</v>
          </cell>
        </row>
        <row r="11979">
          <cell r="A11979" t="str">
            <v>2136012425502154</v>
          </cell>
        </row>
        <row r="11979">
          <cell r="D11979" t="str">
            <v>360124198904092716</v>
          </cell>
        </row>
        <row r="11980">
          <cell r="A11980" t="str">
            <v>2136012425501967</v>
          </cell>
        </row>
        <row r="11980">
          <cell r="D11980" t="str">
            <v>360124197610280039</v>
          </cell>
        </row>
        <row r="11981">
          <cell r="A11981" t="str">
            <v>2136012425502194</v>
          </cell>
        </row>
        <row r="11981">
          <cell r="D11981" t="str">
            <v>360124197602100042</v>
          </cell>
        </row>
        <row r="11982">
          <cell r="A11982" t="str">
            <v>2136012425504041</v>
          </cell>
        </row>
        <row r="11982">
          <cell r="D11982" t="str">
            <v>360124197204174839</v>
          </cell>
        </row>
        <row r="11983">
          <cell r="A11983" t="str">
            <v>2136012425500021</v>
          </cell>
        </row>
        <row r="11983">
          <cell r="D11983" t="str">
            <v>360124198812103027</v>
          </cell>
        </row>
        <row r="11984">
          <cell r="A11984" t="str">
            <v>2136073271302848</v>
          </cell>
        </row>
        <row r="11984">
          <cell r="D11984" t="str">
            <v>360732199709270035</v>
          </cell>
        </row>
        <row r="11985">
          <cell r="A11985" t="str">
            <v>2136073171500334</v>
          </cell>
        </row>
        <row r="11985">
          <cell r="D11985" t="str">
            <v>360731199808231799</v>
          </cell>
        </row>
        <row r="11986">
          <cell r="A11986" t="str">
            <v>2136012471600363</v>
          </cell>
        </row>
        <row r="11986">
          <cell r="D11986" t="str">
            <v>360124199702113317</v>
          </cell>
        </row>
        <row r="11987">
          <cell r="A11987" t="str">
            <v>2136102371300086</v>
          </cell>
        </row>
        <row r="11987">
          <cell r="D11987" t="str">
            <v>362524199804100019</v>
          </cell>
        </row>
        <row r="11988">
          <cell r="A11988" t="str">
            <v>2136010371404491</v>
          </cell>
        </row>
        <row r="11988">
          <cell r="D11988" t="str">
            <v>360103198308181710</v>
          </cell>
        </row>
        <row r="11989">
          <cell r="A11989" t="str">
            <v>2136010311404427</v>
          </cell>
        </row>
        <row r="11989">
          <cell r="D11989" t="str">
            <v>360103198910074416</v>
          </cell>
        </row>
        <row r="11990">
          <cell r="A11990" t="str">
            <v>2136100211301801</v>
          </cell>
        </row>
        <row r="11990">
          <cell r="D11990" t="str">
            <v>36250219980727741X</v>
          </cell>
        </row>
        <row r="11991">
          <cell r="A11991" t="str">
            <v>2136102811300280</v>
          </cell>
        </row>
        <row r="11991">
          <cell r="D11991" t="str">
            <v>36252919980218402X</v>
          </cell>
        </row>
        <row r="11992">
          <cell r="A11992" t="str">
            <v>2136012111303058</v>
          </cell>
        </row>
        <row r="11992">
          <cell r="D11992" t="str">
            <v>360121198901250572</v>
          </cell>
        </row>
        <row r="11993">
          <cell r="A11993" t="str">
            <v>2136012115112379</v>
          </cell>
        </row>
        <row r="11993">
          <cell r="D11993" t="str">
            <v>360121199209183523</v>
          </cell>
        </row>
        <row r="11994">
          <cell r="A11994" t="str">
            <v>2136011215100990</v>
          </cell>
        </row>
        <row r="11994">
          <cell r="D11994" t="str">
            <v>360122199409113024</v>
          </cell>
        </row>
        <row r="11995">
          <cell r="A11995" t="str">
            <v>2136098115503723</v>
          </cell>
        </row>
        <row r="11995">
          <cell r="D11995" t="str">
            <v>362102200010312322</v>
          </cell>
        </row>
        <row r="11996">
          <cell r="A11996" t="str">
            <v>2136112811302647</v>
          </cell>
        </row>
        <row r="11996">
          <cell r="D11996" t="str">
            <v>362330200207161667</v>
          </cell>
        </row>
        <row r="11997">
          <cell r="A11997" t="str">
            <v>2136082814500957</v>
          </cell>
        </row>
        <row r="11997">
          <cell r="D11997" t="str">
            <v>362428199008160037</v>
          </cell>
        </row>
        <row r="11998">
          <cell r="A11998" t="str">
            <v>2136040411301919</v>
          </cell>
        </row>
        <row r="11998">
          <cell r="D11998" t="str">
            <v>360421199308054416</v>
          </cell>
        </row>
        <row r="11999">
          <cell r="A11999" t="str">
            <v>2136040311302671</v>
          </cell>
        </row>
        <row r="11999">
          <cell r="D11999" t="str">
            <v>360101198410165028</v>
          </cell>
        </row>
        <row r="12000">
          <cell r="A12000" t="str">
            <v>7d6ae398-6146-4fa5-99d9-949328c16cd2</v>
          </cell>
        </row>
        <row r="12000">
          <cell r="D12000" t="str">
            <v>330681199402155506</v>
          </cell>
        </row>
        <row r="12001">
          <cell r="A12001" t="str">
            <v>5c896fcf-b20f-4558-86b3-7aacb3b107b0</v>
          </cell>
        </row>
        <row r="12001">
          <cell r="D12001" t="str">
            <v>510922198509025205</v>
          </cell>
        </row>
        <row r="12002">
          <cell r="A12002" t="str">
            <v>2c72e4ea-da1f-4b17-a245-91045746ae7a</v>
          </cell>
        </row>
        <row r="12002">
          <cell r="D12002" t="str">
            <v>33072419790818045X</v>
          </cell>
        </row>
        <row r="12003">
          <cell r="A12003" t="str">
            <v>4ef6e7e2-7bb5-4581-b8cf-d93c5a13bf5a</v>
          </cell>
        </row>
        <row r="12003">
          <cell r="D12003" t="str">
            <v>330724199102010514</v>
          </cell>
        </row>
        <row r="12004">
          <cell r="A12004" t="str">
            <v>f55c501a-f954-4900-9066-2c543fc3d9da</v>
          </cell>
        </row>
        <row r="12004">
          <cell r="D12004" t="str">
            <v>330724199106010327</v>
          </cell>
        </row>
        <row r="12005">
          <cell r="A12005" t="str">
            <v>bf8d1dee-4aaa-44b0-b892-e5c6f3cb41b4</v>
          </cell>
        </row>
        <row r="12005">
          <cell r="D12005" t="str">
            <v>410482199604133853</v>
          </cell>
        </row>
        <row r="12006">
          <cell r="A12006" t="str">
            <v>39274d5c-1b09-46e2-881f-d85e0b564150</v>
          </cell>
        </row>
        <row r="12006">
          <cell r="D12006" t="str">
            <v>370687198405272864</v>
          </cell>
        </row>
        <row r="12007">
          <cell r="A12007" t="str">
            <v>2136078111600170</v>
          </cell>
        </row>
        <row r="12007">
          <cell r="D12007" t="str">
            <v>360781199508212020</v>
          </cell>
        </row>
        <row r="12008">
          <cell r="A12008" t="str">
            <v>2136112615500677</v>
          </cell>
        </row>
        <row r="12008">
          <cell r="D12008" t="str">
            <v>362326198910105128</v>
          </cell>
        </row>
        <row r="12009">
          <cell r="A12009" t="str">
            <v>2136072211101337</v>
          </cell>
        </row>
        <row r="12009">
          <cell r="D12009" t="str">
            <v>360731199807075923</v>
          </cell>
        </row>
        <row r="12010">
          <cell r="A12010" t="str">
            <v>2136102811800029</v>
          </cell>
        </row>
        <row r="12010">
          <cell r="D12010" t="str">
            <v>362529200005240012</v>
          </cell>
        </row>
        <row r="12011">
          <cell r="A12011" t="str">
            <v>2136098311100128</v>
          </cell>
        </row>
        <row r="12011">
          <cell r="D12011" t="str">
            <v>362204200007065728</v>
          </cell>
        </row>
        <row r="12012">
          <cell r="A12012" t="str">
            <v>2136042911100550</v>
          </cell>
        </row>
        <row r="12012">
          <cell r="D12012" t="str">
            <v>360429200011110049</v>
          </cell>
        </row>
        <row r="12013">
          <cell r="A12013" t="str">
            <v>2136073311400905</v>
          </cell>
        </row>
        <row r="12013">
          <cell r="D12013" t="str">
            <v>360733199803123652</v>
          </cell>
        </row>
        <row r="12014">
          <cell r="A12014" t="str">
            <v>2136082711802118</v>
          </cell>
        </row>
        <row r="12014">
          <cell r="D12014" t="str">
            <v>362427199811050340</v>
          </cell>
        </row>
        <row r="12015">
          <cell r="A12015" t="str">
            <v>2136032111800741</v>
          </cell>
        </row>
        <row r="12015">
          <cell r="D12015" t="str">
            <v>360321200002143520</v>
          </cell>
        </row>
        <row r="12016">
          <cell r="A12016" t="str">
            <v>2136070311100070</v>
          </cell>
        </row>
        <row r="12016">
          <cell r="D12016" t="str">
            <v>360782200004300037</v>
          </cell>
        </row>
        <row r="12017">
          <cell r="A12017" t="str">
            <v>2136070311104102</v>
          </cell>
        </row>
        <row r="12017">
          <cell r="D12017" t="str">
            <v>360782199808253840</v>
          </cell>
        </row>
        <row r="12018">
          <cell r="A12018" t="str">
            <v>2136070411102074</v>
          </cell>
        </row>
        <row r="12018">
          <cell r="D12018" t="str">
            <v>360721199910193626</v>
          </cell>
        </row>
        <row r="12019">
          <cell r="A12019" t="str">
            <v>2136090211100785</v>
          </cell>
        </row>
        <row r="12019">
          <cell r="D12019" t="str">
            <v>362201199911084834</v>
          </cell>
        </row>
        <row r="12020">
          <cell r="A12020" t="str">
            <v>2136073014504724</v>
          </cell>
        </row>
        <row r="12020">
          <cell r="D12020" t="str">
            <v>360730199110013355</v>
          </cell>
        </row>
        <row r="12021">
          <cell r="A12021" t="str">
            <v>2136072611100376</v>
          </cell>
        </row>
        <row r="12021">
          <cell r="D12021" t="str">
            <v>360726199608082644</v>
          </cell>
        </row>
        <row r="12022">
          <cell r="A12022" t="str">
            <v>2136073111100421</v>
          </cell>
        </row>
        <row r="12022">
          <cell r="D12022" t="str">
            <v>36072119990303765X</v>
          </cell>
        </row>
        <row r="12023">
          <cell r="A12023" t="str">
            <v>2136011111800004</v>
          </cell>
        </row>
        <row r="12023">
          <cell r="D12023" t="str">
            <v>36012420000802212X</v>
          </cell>
        </row>
        <row r="12024">
          <cell r="A12024" t="str">
            <v>2136100211100425</v>
          </cell>
        </row>
        <row r="12024">
          <cell r="D12024" t="str">
            <v>362502199911231905</v>
          </cell>
        </row>
        <row r="12025">
          <cell r="A12025" t="str">
            <v>2136112311101905</v>
          </cell>
        </row>
        <row r="12025">
          <cell r="D12025" t="str">
            <v>362323199907292124</v>
          </cell>
        </row>
        <row r="12026">
          <cell r="A12026" t="str">
            <v>2136010311103488</v>
          </cell>
        </row>
        <row r="12026">
          <cell r="D12026" t="str">
            <v>360103199903230729</v>
          </cell>
        </row>
        <row r="12027">
          <cell r="A12027" t="str">
            <v>2136112411101257</v>
          </cell>
        </row>
        <row r="12027">
          <cell r="D12027" t="str">
            <v>362324200101017221</v>
          </cell>
        </row>
        <row r="12028">
          <cell r="A12028" t="str">
            <v>2136070311100786</v>
          </cell>
        </row>
        <row r="12028">
          <cell r="D12028" t="str">
            <v>360782198907030226</v>
          </cell>
        </row>
        <row r="12029">
          <cell r="A12029" t="str">
            <v>2136070414101207</v>
          </cell>
        </row>
        <row r="12029">
          <cell r="D12029" t="str">
            <v>360731200308141426</v>
          </cell>
        </row>
        <row r="12030">
          <cell r="A12030" t="str">
            <v>2136078111600033</v>
          </cell>
        </row>
        <row r="12030">
          <cell r="D12030" t="str">
            <v>360781199401194723</v>
          </cell>
        </row>
        <row r="12031">
          <cell r="A12031" t="str">
            <v>2136070214509165</v>
          </cell>
        </row>
        <row r="12031">
          <cell r="D12031" t="str">
            <v>360726199606136928</v>
          </cell>
        </row>
        <row r="12032">
          <cell r="A12032" t="str">
            <v>2136112814104150</v>
          </cell>
        </row>
        <row r="12032">
          <cell r="D12032" t="str">
            <v>362330199011094583</v>
          </cell>
        </row>
        <row r="12033">
          <cell r="A12033" t="str">
            <v>2136072314500350</v>
          </cell>
        </row>
        <row r="12033">
          <cell r="D12033" t="str">
            <v>36072319880625313X</v>
          </cell>
        </row>
        <row r="12034">
          <cell r="A12034" t="str">
            <v>2136073015505094</v>
          </cell>
        </row>
        <row r="12034">
          <cell r="D12034" t="str">
            <v>360730199702203320</v>
          </cell>
        </row>
        <row r="12035">
          <cell r="A12035" t="str">
            <v>2136070225510389</v>
          </cell>
        </row>
        <row r="12035">
          <cell r="D12035" t="str">
            <v>360723199211280918</v>
          </cell>
        </row>
        <row r="12036">
          <cell r="A12036" t="str">
            <v>2136100225506529</v>
          </cell>
        </row>
        <row r="12036">
          <cell r="D12036" t="str">
            <v>362523200301060050</v>
          </cell>
        </row>
        <row r="12037">
          <cell r="A12037" t="str">
            <v>2136010225503744</v>
          </cell>
        </row>
        <row r="12037">
          <cell r="D12037" t="str">
            <v>360111198608256016</v>
          </cell>
        </row>
        <row r="12038">
          <cell r="A12038" t="str">
            <v>2136010225501910</v>
          </cell>
        </row>
        <row r="12038">
          <cell r="D12038" t="str">
            <v>36253219861106132X</v>
          </cell>
        </row>
        <row r="12039">
          <cell r="A12039" t="str">
            <v>2136110415501797</v>
          </cell>
        </row>
        <row r="12039">
          <cell r="D12039" t="str">
            <v>362321198605102420</v>
          </cell>
        </row>
        <row r="12040">
          <cell r="A12040" t="str">
            <v>2136070211405470</v>
          </cell>
        </row>
        <row r="12040">
          <cell r="D12040" t="str">
            <v>360721199410135235</v>
          </cell>
        </row>
        <row r="12041">
          <cell r="A12041" t="str">
            <v>2136010215502531</v>
          </cell>
        </row>
        <row r="12041">
          <cell r="D12041" t="str">
            <v>362204198706122162</v>
          </cell>
        </row>
        <row r="12042">
          <cell r="A12042" t="str">
            <v>2136102615500333</v>
          </cell>
        </row>
        <row r="12042">
          <cell r="D12042" t="str">
            <v>362527199610113419</v>
          </cell>
        </row>
        <row r="12043">
          <cell r="A12043" t="str">
            <v>2136100215502377</v>
          </cell>
        </row>
        <row r="12043">
          <cell r="D12043" t="str">
            <v>362502199506122668</v>
          </cell>
        </row>
        <row r="12044">
          <cell r="A12044" t="str">
            <v>2136112811304272</v>
          </cell>
        </row>
        <row r="12044">
          <cell r="D12044" t="str">
            <v>362330199309138999</v>
          </cell>
        </row>
        <row r="12045">
          <cell r="A12045" t="str">
            <v>2136110221304018</v>
          </cell>
        </row>
        <row r="12045">
          <cell r="D12045" t="str">
            <v>362321198709280846</v>
          </cell>
        </row>
        <row r="12046">
          <cell r="A12046" t="str">
            <v>2136040225502072</v>
          </cell>
        </row>
        <row r="12046">
          <cell r="D12046" t="str">
            <v>360425198708026116</v>
          </cell>
        </row>
        <row r="12047">
          <cell r="A12047" t="str">
            <v>2136110225504023</v>
          </cell>
        </row>
        <row r="12047">
          <cell r="D12047" t="str">
            <v>362326197812200952</v>
          </cell>
        </row>
        <row r="12048">
          <cell r="A12048" t="str">
            <v>2136010511400793</v>
          </cell>
        </row>
        <row r="12048">
          <cell r="D12048" t="str">
            <v>360105198408261622</v>
          </cell>
        </row>
        <row r="12049">
          <cell r="A12049" t="str">
            <v>2136080225502697</v>
          </cell>
        </row>
        <row r="12049">
          <cell r="D12049" t="str">
            <v>362426198701023834</v>
          </cell>
        </row>
        <row r="12050">
          <cell r="A12050" t="str">
            <v>2136070225510352</v>
          </cell>
        </row>
        <row r="12050">
          <cell r="D12050" t="str">
            <v>360702200307222812</v>
          </cell>
        </row>
        <row r="12051">
          <cell r="A12051" t="str">
            <v>2136070225510365</v>
          </cell>
        </row>
        <row r="12051">
          <cell r="D12051" t="str">
            <v>360721200007100011</v>
          </cell>
        </row>
        <row r="12052">
          <cell r="A12052" t="str">
            <v>2136102515500096</v>
          </cell>
        </row>
        <row r="12052">
          <cell r="D12052" t="str">
            <v>362526198510251725</v>
          </cell>
        </row>
        <row r="12053">
          <cell r="A12053" t="str">
            <v>2136020315500840</v>
          </cell>
        </row>
        <row r="12053">
          <cell r="D12053" t="str">
            <v>360202198311180013</v>
          </cell>
        </row>
        <row r="12054">
          <cell r="A12054" t="str">
            <v>2136078311301497</v>
          </cell>
        </row>
        <row r="12054">
          <cell r="D12054" t="str">
            <v>360727199207121442</v>
          </cell>
        </row>
        <row r="12055">
          <cell r="A12055" t="str">
            <v>2136080225502712</v>
          </cell>
        </row>
        <row r="12055">
          <cell r="D12055" t="str">
            <v>362421198511267713</v>
          </cell>
        </row>
        <row r="12056">
          <cell r="A12056" t="str">
            <v>2136011111301579</v>
          </cell>
        </row>
        <row r="12056">
          <cell r="D12056" t="str">
            <v>360111199103020950</v>
          </cell>
        </row>
        <row r="12057">
          <cell r="A12057" t="str">
            <v>2136100315500280</v>
          </cell>
        </row>
        <row r="12057">
          <cell r="D12057" t="str">
            <v>362531198911260615</v>
          </cell>
        </row>
        <row r="12058">
          <cell r="A12058" t="str">
            <v>2136070415501530</v>
          </cell>
        </row>
        <row r="12058">
          <cell r="D12058" t="str">
            <v>360731199904040036</v>
          </cell>
        </row>
        <row r="12059">
          <cell r="A12059" t="str">
            <v>2136010225501915</v>
          </cell>
        </row>
        <row r="12059">
          <cell r="D12059" t="str">
            <v>360121198909267512</v>
          </cell>
        </row>
        <row r="12060">
          <cell r="A12060" t="str">
            <v>2136010225503728</v>
          </cell>
        </row>
        <row r="12060">
          <cell r="D12060" t="str">
            <v>360121198007082914</v>
          </cell>
        </row>
        <row r="12061">
          <cell r="A12061" t="str">
            <v>2136110221303991</v>
          </cell>
        </row>
        <row r="12061">
          <cell r="D12061" t="str">
            <v>362330198204260045</v>
          </cell>
        </row>
        <row r="12062">
          <cell r="A12062" t="str">
            <v>2136110225504033</v>
          </cell>
        </row>
        <row r="12062">
          <cell r="D12062" t="str">
            <v>362322199006010365</v>
          </cell>
        </row>
        <row r="12063">
          <cell r="A12063" t="str">
            <v>2136090211400035</v>
          </cell>
        </row>
        <row r="12063">
          <cell r="D12063" t="str">
            <v>360521198801127042</v>
          </cell>
        </row>
        <row r="12064">
          <cell r="A12064" t="str">
            <v>2136092415500038</v>
          </cell>
        </row>
        <row r="12064">
          <cell r="D12064" t="str">
            <v>362229198704032611</v>
          </cell>
        </row>
        <row r="12065">
          <cell r="A12065" t="str">
            <v>2136040415500108</v>
          </cell>
        </row>
        <row r="12065">
          <cell r="D12065" t="str">
            <v>360421199105132445</v>
          </cell>
        </row>
        <row r="12066">
          <cell r="A12066" t="str">
            <v>2136092615500070</v>
          </cell>
        </row>
        <row r="12066">
          <cell r="D12066" t="str">
            <v>36223319791220051X</v>
          </cell>
        </row>
        <row r="12067">
          <cell r="A12067" t="str">
            <v>2136090215500665</v>
          </cell>
        </row>
        <row r="12067">
          <cell r="D12067" t="str">
            <v>362201199209262215</v>
          </cell>
        </row>
        <row r="12068">
          <cell r="A12068" t="str">
            <v>2136098315500236</v>
          </cell>
        </row>
        <row r="12068">
          <cell r="D12068" t="str">
            <v>36220419820702842X</v>
          </cell>
        </row>
        <row r="12069">
          <cell r="A12069" t="str">
            <v>2136098315500240</v>
          </cell>
        </row>
        <row r="12069">
          <cell r="D12069" t="str">
            <v>362204200102118453</v>
          </cell>
        </row>
        <row r="12070">
          <cell r="A12070" t="str">
            <v>2136092215500199</v>
          </cell>
        </row>
        <row r="12070">
          <cell r="D12070" t="str">
            <v>36222719811223003X</v>
          </cell>
        </row>
        <row r="12071">
          <cell r="A12071" t="str">
            <v>2136090215500869</v>
          </cell>
        </row>
        <row r="12071">
          <cell r="D12071" t="str">
            <v>360902200104153416</v>
          </cell>
        </row>
        <row r="12072">
          <cell r="A12072" t="str">
            <v>2136098315500283</v>
          </cell>
        </row>
        <row r="12072">
          <cell r="D12072" t="str">
            <v>362222197703045331</v>
          </cell>
        </row>
        <row r="12073">
          <cell r="A12073" t="str">
            <v>2136082215500089</v>
          </cell>
        </row>
        <row r="12073">
          <cell r="D12073" t="str">
            <v>362422199610168113</v>
          </cell>
        </row>
        <row r="12074">
          <cell r="A12074" t="str">
            <v>2136078111400294</v>
          </cell>
        </row>
        <row r="12074">
          <cell r="D12074" t="str">
            <v>360781199904060057</v>
          </cell>
        </row>
        <row r="12075">
          <cell r="A12075" t="str">
            <v>2136070415500116</v>
          </cell>
        </row>
        <row r="12075">
          <cell r="D12075" t="str">
            <v>360721198905154812</v>
          </cell>
        </row>
        <row r="12076">
          <cell r="A12076" t="str">
            <v>2136090211400084</v>
          </cell>
        </row>
        <row r="12076">
          <cell r="D12076" t="str">
            <v>362201200001223810</v>
          </cell>
        </row>
        <row r="12077">
          <cell r="A12077" t="str">
            <v>2136070315500364</v>
          </cell>
        </row>
        <row r="12077">
          <cell r="D12077" t="str">
            <v>362103198301143852</v>
          </cell>
        </row>
        <row r="12078">
          <cell r="A12078" t="str">
            <v>2136011115500038</v>
          </cell>
        </row>
        <row r="12078">
          <cell r="D12078" t="str">
            <v>360111199301252517</v>
          </cell>
        </row>
        <row r="12079">
          <cell r="A12079" t="str">
            <v>2136030211400093</v>
          </cell>
        </row>
        <row r="12079">
          <cell r="D12079" t="str">
            <v>36030219970125302X</v>
          </cell>
        </row>
        <row r="12080">
          <cell r="A12080" t="str">
            <v>2136048111400025</v>
          </cell>
        </row>
        <row r="12080">
          <cell r="D12080" t="str">
            <v>360421198908155048</v>
          </cell>
        </row>
        <row r="12081">
          <cell r="A12081" t="str">
            <v>2136010215500111</v>
          </cell>
        </row>
        <row r="12081">
          <cell r="D12081" t="str">
            <v>360103198301311711</v>
          </cell>
        </row>
        <row r="12082">
          <cell r="A12082" t="str">
            <v>2136011215510125</v>
          </cell>
        </row>
        <row r="12082">
          <cell r="D12082" t="str">
            <v>360111199906280940</v>
          </cell>
        </row>
        <row r="12083">
          <cell r="A12083" t="str">
            <v>2136030211300162</v>
          </cell>
        </row>
        <row r="12083">
          <cell r="D12083" t="str">
            <v>362302197411150033</v>
          </cell>
        </row>
        <row r="12084">
          <cell r="A12084" t="str">
            <v>2136118111300134</v>
          </cell>
        </row>
        <row r="12084">
          <cell r="D12084" t="str">
            <v>362302198905101017</v>
          </cell>
        </row>
        <row r="12085">
          <cell r="A12085" t="str">
            <v>2136102511300017</v>
          </cell>
        </row>
        <row r="12085">
          <cell r="D12085" t="str">
            <v>362526199505263216</v>
          </cell>
        </row>
        <row r="12086">
          <cell r="A12086" t="str">
            <v>2136070211300769</v>
          </cell>
        </row>
        <row r="12086">
          <cell r="D12086" t="str">
            <v>360781199208206112</v>
          </cell>
        </row>
        <row r="12087">
          <cell r="A12087" t="str">
            <v>2136010411400033</v>
          </cell>
        </row>
        <row r="12087">
          <cell r="D12087" t="str">
            <v>360104199308081016</v>
          </cell>
        </row>
        <row r="12088">
          <cell r="A12088" t="str">
            <v>2136010411300141</v>
          </cell>
        </row>
        <row r="12088">
          <cell r="D12088" t="str">
            <v>360102198511213822</v>
          </cell>
        </row>
        <row r="12089">
          <cell r="A12089" t="str">
            <v>2136050215500436</v>
          </cell>
        </row>
        <row r="12089">
          <cell r="D12089" t="str">
            <v>360502197906144611</v>
          </cell>
        </row>
        <row r="12090">
          <cell r="A12090" t="str">
            <v>2136011215510057</v>
          </cell>
        </row>
        <row r="12090">
          <cell r="D12090" t="str">
            <v>36012219991225035X</v>
          </cell>
        </row>
        <row r="12091">
          <cell r="A12091" t="str">
            <v>2136112515500059</v>
          </cell>
        </row>
        <row r="12091">
          <cell r="D12091" t="str">
            <v>362325198808041918</v>
          </cell>
        </row>
        <row r="12092">
          <cell r="A12092" t="str">
            <v>2136010411300209</v>
          </cell>
        </row>
        <row r="12092">
          <cell r="D12092" t="str">
            <v>360521199209301034</v>
          </cell>
        </row>
        <row r="12093">
          <cell r="A12093" t="str">
            <v>2136010215502057</v>
          </cell>
        </row>
        <row r="12093">
          <cell r="D12093" t="str">
            <v>360425198003026722</v>
          </cell>
        </row>
        <row r="12094">
          <cell r="A12094" t="str">
            <v>2136012115510041</v>
          </cell>
        </row>
        <row r="12094">
          <cell r="D12094" t="str">
            <v>360121197803310039</v>
          </cell>
        </row>
        <row r="12095">
          <cell r="A12095" t="str">
            <v>2136050215500091</v>
          </cell>
        </row>
        <row r="12095">
          <cell r="D12095" t="str">
            <v>360502199209245010</v>
          </cell>
        </row>
        <row r="12096">
          <cell r="A12096" t="str">
            <v>2136012115510075</v>
          </cell>
        </row>
        <row r="12096">
          <cell r="D12096" t="str">
            <v>360121198904124643</v>
          </cell>
        </row>
        <row r="12097">
          <cell r="A12097" t="str">
            <v>2136011215510245</v>
          </cell>
        </row>
        <row r="12097">
          <cell r="D12097" t="str">
            <v>360122198805062172</v>
          </cell>
        </row>
        <row r="12098">
          <cell r="A12098" t="str">
            <v>2136112815500341</v>
          </cell>
        </row>
        <row r="12098">
          <cell r="D12098" t="str">
            <v>362330199204124590</v>
          </cell>
        </row>
        <row r="12099">
          <cell r="A12099" t="str">
            <v>2136042815500122</v>
          </cell>
        </row>
        <row r="12099">
          <cell r="D12099" t="str">
            <v>360428198110204730</v>
          </cell>
        </row>
        <row r="12100">
          <cell r="A12100" t="str">
            <v>2136043015500117</v>
          </cell>
        </row>
        <row r="12100">
          <cell r="D12100" t="str">
            <v>360430196901091915</v>
          </cell>
        </row>
        <row r="12101">
          <cell r="A12101" t="str">
            <v>2136040415500158</v>
          </cell>
        </row>
        <row r="12101">
          <cell r="D12101" t="str">
            <v>360421200009142622</v>
          </cell>
        </row>
        <row r="12102">
          <cell r="A12102" t="str">
            <v>2136040315500062</v>
          </cell>
        </row>
        <row r="12102">
          <cell r="D12102" t="str">
            <v>360403198512282718</v>
          </cell>
        </row>
        <row r="12103">
          <cell r="A12103" t="str">
            <v>2136040315500049</v>
          </cell>
        </row>
        <row r="12103">
          <cell r="D12103" t="str">
            <v>360403198608040019</v>
          </cell>
        </row>
        <row r="12104">
          <cell r="A12104" t="str">
            <v>2136042811400258</v>
          </cell>
        </row>
        <row r="12104">
          <cell r="D12104" t="str">
            <v>360428198507010416</v>
          </cell>
        </row>
        <row r="12105">
          <cell r="A12105" t="str">
            <v>2136043011400075</v>
          </cell>
        </row>
        <row r="12105">
          <cell r="D12105" t="str">
            <v>412728199004163370</v>
          </cell>
        </row>
        <row r="12106">
          <cell r="A12106" t="str">
            <v>2136040411400115</v>
          </cell>
        </row>
        <row r="12106">
          <cell r="D12106" t="str">
            <v>360421198812185218</v>
          </cell>
        </row>
        <row r="12107">
          <cell r="A12107" t="str">
            <v>2136050211400204</v>
          </cell>
        </row>
        <row r="12107">
          <cell r="D12107" t="str">
            <v>360502199606151317</v>
          </cell>
        </row>
        <row r="12108">
          <cell r="A12108" t="str">
            <v>2136042315500076</v>
          </cell>
        </row>
        <row r="12108">
          <cell r="D12108" t="str">
            <v>360423198809204257</v>
          </cell>
        </row>
        <row r="12109">
          <cell r="A12109" t="str">
            <v>2136112915500095</v>
          </cell>
        </row>
        <row r="12109">
          <cell r="D12109" t="str">
            <v>362331198511041332</v>
          </cell>
        </row>
        <row r="12110">
          <cell r="A12110" t="str">
            <v>2136082911300026</v>
          </cell>
        </row>
        <row r="12110">
          <cell r="D12110" t="str">
            <v>362429198906260074</v>
          </cell>
        </row>
        <row r="12111">
          <cell r="A12111" t="str">
            <v>2136080211300233</v>
          </cell>
        </row>
        <row r="12111">
          <cell r="D12111" t="str">
            <v>362401199310141523</v>
          </cell>
        </row>
        <row r="12112">
          <cell r="A12112" t="str">
            <v>2136082215500199</v>
          </cell>
        </row>
        <row r="12112">
          <cell r="D12112" t="str">
            <v>362422197812153519</v>
          </cell>
        </row>
        <row r="12113">
          <cell r="A12113" t="str">
            <v>2136082111400050</v>
          </cell>
        </row>
        <row r="12113">
          <cell r="D12113" t="str">
            <v>362421199309290420</v>
          </cell>
        </row>
        <row r="12114">
          <cell r="A12114" t="str">
            <v>2136082115500120</v>
          </cell>
        </row>
        <row r="12114">
          <cell r="D12114" t="str">
            <v>362421198311022615</v>
          </cell>
        </row>
        <row r="12115">
          <cell r="A12115" t="str">
            <v>2136080315500127</v>
          </cell>
        </row>
        <row r="12115">
          <cell r="D12115" t="str">
            <v>362421200212087421</v>
          </cell>
        </row>
        <row r="12116">
          <cell r="A12116" t="str">
            <v>2136011215500058</v>
          </cell>
        </row>
        <row r="12116">
          <cell r="D12116" t="str">
            <v>360122199107101829</v>
          </cell>
        </row>
        <row r="12117">
          <cell r="A12117" t="str">
            <v>2136010315500231</v>
          </cell>
        </row>
        <row r="12117">
          <cell r="D12117" t="str">
            <v>360104196605271971</v>
          </cell>
        </row>
        <row r="12118">
          <cell r="A12118" t="str">
            <v>2136012111300612</v>
          </cell>
        </row>
        <row r="12118">
          <cell r="D12118" t="str">
            <v>340821198911180023</v>
          </cell>
        </row>
        <row r="12119">
          <cell r="A12119" t="str">
            <v>2136042515500241</v>
          </cell>
        </row>
        <row r="12119">
          <cell r="D12119" t="str">
            <v>360425198409164025</v>
          </cell>
        </row>
        <row r="12120">
          <cell r="A12120" t="str">
            <v>2136042515500239</v>
          </cell>
        </row>
        <row r="12120">
          <cell r="D12120" t="str">
            <v>360425198908113484</v>
          </cell>
        </row>
        <row r="12121">
          <cell r="A12121" t="str">
            <v>2136098315500645</v>
          </cell>
        </row>
        <row r="12121">
          <cell r="D12121" t="str">
            <v>360425198909193420</v>
          </cell>
        </row>
        <row r="12122">
          <cell r="A12122" t="str">
            <v>2136011115500638</v>
          </cell>
        </row>
        <row r="12122">
          <cell r="D12122" t="str">
            <v>36011119960708099X</v>
          </cell>
        </row>
        <row r="12123">
          <cell r="A12123" t="str">
            <v>2136030211400195</v>
          </cell>
        </row>
        <row r="12123">
          <cell r="D12123" t="str">
            <v>412821198910024416</v>
          </cell>
        </row>
        <row r="12124">
          <cell r="A12124" t="str">
            <v>2136072315500325</v>
          </cell>
        </row>
        <row r="12124">
          <cell r="D12124" t="str">
            <v>360723198505202056</v>
          </cell>
        </row>
        <row r="12125">
          <cell r="A12125" t="str">
            <v>2136100215501047</v>
          </cell>
        </row>
        <row r="12125">
          <cell r="D12125" t="str">
            <v>362502197902210628</v>
          </cell>
        </row>
        <row r="12126">
          <cell r="A12126" t="str">
            <v>2136100215501176</v>
          </cell>
        </row>
        <row r="12126">
          <cell r="D12126" t="str">
            <v>362502197210093619</v>
          </cell>
        </row>
        <row r="12127">
          <cell r="A12127" t="str">
            <v>2136060215500267</v>
          </cell>
        </row>
        <row r="12127">
          <cell r="D12127" t="str">
            <v>36060219930208005X</v>
          </cell>
        </row>
        <row r="12128">
          <cell r="A12128" t="str">
            <v>2136080211600271</v>
          </cell>
        </row>
        <row r="12128">
          <cell r="D12128" t="str">
            <v>362401199505014428</v>
          </cell>
        </row>
        <row r="12129">
          <cell r="A12129" t="str">
            <v>2136050215500678</v>
          </cell>
        </row>
        <row r="12129">
          <cell r="D12129" t="str">
            <v>36220419800108352X</v>
          </cell>
        </row>
        <row r="12130">
          <cell r="A12130" t="str">
            <v>2136012415500555</v>
          </cell>
        </row>
        <row r="12130">
          <cell r="D12130" t="str">
            <v>360124199001131256</v>
          </cell>
        </row>
        <row r="12131">
          <cell r="A12131" t="str">
            <v>2136072215500464</v>
          </cell>
        </row>
        <row r="12131">
          <cell r="D12131" t="str">
            <v>360722198906096032</v>
          </cell>
        </row>
        <row r="12132">
          <cell r="A12132" t="str">
            <v>2136102311300208</v>
          </cell>
        </row>
        <row r="12132">
          <cell r="D12132" t="str">
            <v>362524199007152043</v>
          </cell>
        </row>
        <row r="12133">
          <cell r="A12133" t="str">
            <v>2136112315500561</v>
          </cell>
        </row>
        <row r="12133">
          <cell r="D12133" t="str">
            <v>362323200101014235</v>
          </cell>
        </row>
        <row r="12134">
          <cell r="A12134" t="str">
            <v>2136100311300350</v>
          </cell>
        </row>
        <row r="12134">
          <cell r="D12134" t="str">
            <v>362531197102160062</v>
          </cell>
        </row>
        <row r="12135">
          <cell r="A12135" t="str">
            <v>2136112711300309</v>
          </cell>
        </row>
        <row r="12135">
          <cell r="D12135" t="str">
            <v>362329198908015755</v>
          </cell>
        </row>
        <row r="12136">
          <cell r="A12136" t="str">
            <v>2136012111420428</v>
          </cell>
        </row>
        <row r="12136">
          <cell r="D12136" t="str">
            <v>362202199006017654</v>
          </cell>
        </row>
        <row r="12137">
          <cell r="A12137" t="str">
            <v>2136112911300352</v>
          </cell>
        </row>
        <row r="12137">
          <cell r="D12137" t="str">
            <v>36233119880623131X</v>
          </cell>
        </row>
        <row r="12138">
          <cell r="A12138" t="str">
            <v>2136012415500532</v>
          </cell>
        </row>
        <row r="12138">
          <cell r="D12138" t="str">
            <v>360124197607050013</v>
          </cell>
        </row>
        <row r="12139">
          <cell r="A12139" t="str">
            <v>2136090215500996</v>
          </cell>
        </row>
        <row r="12139">
          <cell r="D12139" t="str">
            <v>362201198402070018</v>
          </cell>
        </row>
        <row r="12140">
          <cell r="A12140" t="str">
            <v>2136098315500412</v>
          </cell>
        </row>
        <row r="12140">
          <cell r="D12140" t="str">
            <v>362204198507247819</v>
          </cell>
        </row>
        <row r="12141">
          <cell r="A12141" t="str">
            <v>2136090215501459</v>
          </cell>
        </row>
        <row r="12141">
          <cell r="D12141" t="str">
            <v>362201199007286219</v>
          </cell>
        </row>
        <row r="12142">
          <cell r="A12142" t="str">
            <v>2136092615500165</v>
          </cell>
        </row>
        <row r="12142">
          <cell r="D12142" t="str">
            <v>362233197812201320</v>
          </cell>
        </row>
        <row r="12143">
          <cell r="A12143" t="str">
            <v>2136090215501028</v>
          </cell>
        </row>
        <row r="12143">
          <cell r="D12143" t="str">
            <v>362201198402204047</v>
          </cell>
        </row>
        <row r="12144">
          <cell r="A12144" t="str">
            <v>2136090215500933</v>
          </cell>
        </row>
        <row r="12144">
          <cell r="D12144" t="str">
            <v>362201198405225011</v>
          </cell>
        </row>
        <row r="12145">
          <cell r="A12145" t="str">
            <v>2136090215501163</v>
          </cell>
        </row>
        <row r="12145">
          <cell r="D12145" t="str">
            <v>362201198810173059</v>
          </cell>
        </row>
        <row r="12146">
          <cell r="A12146" t="str">
            <v>2136010215502271</v>
          </cell>
        </row>
        <row r="12146">
          <cell r="D12146" t="str">
            <v>42118219871220477X</v>
          </cell>
        </row>
        <row r="12147">
          <cell r="A12147" t="str">
            <v>2136073215500513</v>
          </cell>
        </row>
        <row r="12147">
          <cell r="D12147" t="str">
            <v>362133197408060022</v>
          </cell>
        </row>
        <row r="12148">
          <cell r="A12148" t="str">
            <v>2136070411300310</v>
          </cell>
        </row>
        <row r="12148">
          <cell r="D12148" t="str">
            <v>360721198311150013</v>
          </cell>
        </row>
        <row r="12149">
          <cell r="A12149" t="str">
            <v>2136072511300116</v>
          </cell>
        </row>
        <row r="12149">
          <cell r="D12149" t="str">
            <v>360725198610180015</v>
          </cell>
        </row>
        <row r="12150">
          <cell r="A12150" t="str">
            <v>2136042815500495</v>
          </cell>
        </row>
        <row r="12150">
          <cell r="D12150" t="str">
            <v>360428200011301041</v>
          </cell>
        </row>
        <row r="12151">
          <cell r="A12151" t="str">
            <v>2136070411300477</v>
          </cell>
        </row>
        <row r="12151">
          <cell r="D12151" t="str">
            <v>441622198412281049</v>
          </cell>
        </row>
        <row r="12152">
          <cell r="A12152" t="str">
            <v>2136112715500419</v>
          </cell>
        </row>
        <row r="12152">
          <cell r="D12152" t="str">
            <v>362329197501250097</v>
          </cell>
        </row>
        <row r="12153">
          <cell r="A12153" t="str">
            <v>2136110415500554</v>
          </cell>
        </row>
        <row r="12153">
          <cell r="D12153" t="str">
            <v>362321197802206814</v>
          </cell>
        </row>
        <row r="12154">
          <cell r="A12154" t="str">
            <v>2136110315500926</v>
          </cell>
        </row>
        <row r="12154">
          <cell r="D12154" t="str">
            <v>362322198709166046</v>
          </cell>
        </row>
        <row r="12155">
          <cell r="A12155" t="str">
            <v>2136110315500500</v>
          </cell>
        </row>
        <row r="12155">
          <cell r="D12155" t="str">
            <v>362322198811276321</v>
          </cell>
        </row>
        <row r="12156">
          <cell r="A12156" t="str">
            <v>2136082511300367</v>
          </cell>
        </row>
        <row r="12156">
          <cell r="D12156" t="str">
            <v>362425198803243612</v>
          </cell>
        </row>
        <row r="12157">
          <cell r="A12157" t="str">
            <v>2136083015500409</v>
          </cell>
        </row>
        <row r="12157">
          <cell r="D12157" t="str">
            <v>362430197512087513</v>
          </cell>
        </row>
        <row r="12158">
          <cell r="A12158" t="str">
            <v>2136080215500311</v>
          </cell>
        </row>
        <row r="12158">
          <cell r="D12158" t="str">
            <v>362421198608261457</v>
          </cell>
        </row>
        <row r="12159">
          <cell r="A12159" t="str">
            <v>2136082115500320</v>
          </cell>
        </row>
        <row r="12159">
          <cell r="D12159" t="str">
            <v>362421199507224424</v>
          </cell>
        </row>
        <row r="12160">
          <cell r="A12160" t="str">
            <v>2136112715500365</v>
          </cell>
        </row>
        <row r="12160">
          <cell r="D12160" t="str">
            <v>362329198512226118</v>
          </cell>
        </row>
        <row r="12161">
          <cell r="A12161" t="str">
            <v>2136112715500383</v>
          </cell>
        </row>
        <row r="12161">
          <cell r="D12161" t="str">
            <v>362329198310016112</v>
          </cell>
        </row>
        <row r="12162">
          <cell r="A12162" t="str">
            <v>2136082815500173</v>
          </cell>
        </row>
        <row r="12162">
          <cell r="D12162" t="str">
            <v>362428198811207725</v>
          </cell>
        </row>
        <row r="12163">
          <cell r="A12163" t="str">
            <v>2136080315500251</v>
          </cell>
        </row>
        <row r="12163">
          <cell r="D12163" t="str">
            <v>362432197812210029</v>
          </cell>
        </row>
        <row r="12164">
          <cell r="A12164" t="str">
            <v>2136082315500187</v>
          </cell>
        </row>
        <row r="12164">
          <cell r="D12164" t="str">
            <v>362423198505221017</v>
          </cell>
        </row>
        <row r="12165">
          <cell r="A12165" t="str">
            <v>2136082615500457</v>
          </cell>
        </row>
        <row r="12165">
          <cell r="D12165" t="str">
            <v>362426199301087032</v>
          </cell>
        </row>
        <row r="12166">
          <cell r="A12166" t="str">
            <v>2136080315500346</v>
          </cell>
        </row>
        <row r="12166">
          <cell r="D12166" t="str">
            <v>362401199009142818</v>
          </cell>
        </row>
        <row r="12167">
          <cell r="A12167" t="str">
            <v>2136042815500347</v>
          </cell>
        </row>
        <row r="12167">
          <cell r="D12167" t="str">
            <v>36042819780202009X</v>
          </cell>
        </row>
        <row r="12168">
          <cell r="A12168" t="str">
            <v>2136040215500332</v>
          </cell>
        </row>
        <row r="12168">
          <cell r="D12168" t="str">
            <v>360402197901212317</v>
          </cell>
        </row>
        <row r="12169">
          <cell r="A12169" t="str">
            <v>2136040415500305</v>
          </cell>
        </row>
        <row r="12169">
          <cell r="D12169" t="str">
            <v>422822198711065547</v>
          </cell>
        </row>
        <row r="12170">
          <cell r="A12170" t="str">
            <v>2136043015500141</v>
          </cell>
        </row>
        <row r="12170">
          <cell r="D12170" t="str">
            <v>360430197505272313</v>
          </cell>
        </row>
        <row r="12171">
          <cell r="A12171" t="str">
            <v>2136042515500405</v>
          </cell>
        </row>
        <row r="12171">
          <cell r="D12171" t="str">
            <v>360427198607062727</v>
          </cell>
        </row>
        <row r="12172">
          <cell r="A12172" t="str">
            <v>2136048315500348</v>
          </cell>
        </row>
        <row r="12172">
          <cell r="D12172" t="str">
            <v>360425199101063425</v>
          </cell>
        </row>
        <row r="12173">
          <cell r="A12173" t="str">
            <v>2136042915500176</v>
          </cell>
        </row>
        <row r="12173">
          <cell r="D12173" t="str">
            <v>360429199004252326</v>
          </cell>
        </row>
        <row r="12174">
          <cell r="A12174" t="str">
            <v>2136042915500211</v>
          </cell>
        </row>
        <row r="12174">
          <cell r="D12174" t="str">
            <v>360429198008111729</v>
          </cell>
        </row>
        <row r="12175">
          <cell r="A12175" t="str">
            <v>2136042811400678</v>
          </cell>
        </row>
        <row r="12175">
          <cell r="D12175" t="str">
            <v>360428198703030617</v>
          </cell>
        </row>
        <row r="12176">
          <cell r="A12176" t="str">
            <v>2136020311300313</v>
          </cell>
        </row>
        <row r="12176">
          <cell r="D12176" t="str">
            <v>360203199412102023</v>
          </cell>
        </row>
        <row r="12177">
          <cell r="A12177" t="str">
            <v>2136098215501091</v>
          </cell>
        </row>
        <row r="12177">
          <cell r="D12177" t="str">
            <v>362223196903137339</v>
          </cell>
        </row>
        <row r="12178">
          <cell r="A12178" t="str">
            <v>2136098115500919</v>
          </cell>
        </row>
        <row r="12178">
          <cell r="D12178" t="str">
            <v>36220219950721105X</v>
          </cell>
        </row>
        <row r="12179">
          <cell r="A12179" t="str">
            <v>2136090215502150</v>
          </cell>
        </row>
        <row r="12179">
          <cell r="D12179" t="str">
            <v>362201197210126211</v>
          </cell>
        </row>
        <row r="12180">
          <cell r="A12180" t="str">
            <v>2136090215502580</v>
          </cell>
        </row>
        <row r="12180">
          <cell r="D12180" t="str">
            <v>362201197712105410</v>
          </cell>
        </row>
        <row r="12181">
          <cell r="A12181" t="str">
            <v>2136092415500220</v>
          </cell>
        </row>
        <row r="12181">
          <cell r="D12181" t="str">
            <v>362229197603183010</v>
          </cell>
        </row>
        <row r="12182">
          <cell r="A12182" t="str">
            <v>2136090215502285</v>
          </cell>
        </row>
        <row r="12182">
          <cell r="D12182" t="str">
            <v>362201197801273416</v>
          </cell>
        </row>
        <row r="12183">
          <cell r="A12183" t="str">
            <v>2136098315500713</v>
          </cell>
        </row>
        <row r="12183">
          <cell r="D12183" t="str">
            <v>362204199707300017</v>
          </cell>
        </row>
        <row r="12184">
          <cell r="A12184" t="str">
            <v>2136090215502160</v>
          </cell>
        </row>
        <row r="12184">
          <cell r="D12184" t="str">
            <v>362201198211273031</v>
          </cell>
        </row>
        <row r="12185">
          <cell r="A12185" t="str">
            <v>2136090211301997</v>
          </cell>
        </row>
        <row r="12185">
          <cell r="D12185" t="str">
            <v>362201198301131619</v>
          </cell>
        </row>
        <row r="12186">
          <cell r="A12186" t="str">
            <v>2136098315500951</v>
          </cell>
        </row>
        <row r="12186">
          <cell r="D12186" t="str">
            <v>362201198810016061</v>
          </cell>
        </row>
        <row r="12187">
          <cell r="A12187" t="str">
            <v>2136090215502105</v>
          </cell>
        </row>
        <row r="12187">
          <cell r="D12187" t="str">
            <v>362201198612023025</v>
          </cell>
        </row>
        <row r="12188">
          <cell r="A12188" t="str">
            <v>2136092315500391</v>
          </cell>
        </row>
        <row r="12188">
          <cell r="D12188" t="str">
            <v>362228198603162226</v>
          </cell>
        </row>
        <row r="12189">
          <cell r="A12189" t="str">
            <v>2136070415500853</v>
          </cell>
        </row>
        <row r="12189">
          <cell r="D12189" t="str">
            <v>360721199105077219</v>
          </cell>
        </row>
        <row r="12190">
          <cell r="A12190" t="str">
            <v>2136070315500882</v>
          </cell>
        </row>
        <row r="12190">
          <cell r="D12190" t="str">
            <v>362122197611147036</v>
          </cell>
        </row>
        <row r="12191">
          <cell r="A12191" t="str">
            <v>2136082715500503</v>
          </cell>
        </row>
        <row r="12191">
          <cell r="D12191" t="str">
            <v>362427198409101117</v>
          </cell>
        </row>
        <row r="12192">
          <cell r="A12192" t="str">
            <v>2136070215502228</v>
          </cell>
        </row>
        <row r="12192">
          <cell r="D12192" t="str">
            <v>36073119930510291x</v>
          </cell>
        </row>
        <row r="12193">
          <cell r="A12193" t="str">
            <v>2136073015504307</v>
          </cell>
        </row>
        <row r="12193">
          <cell r="D12193" t="str">
            <v>362131198203192613</v>
          </cell>
        </row>
        <row r="12194">
          <cell r="A12194" t="str">
            <v>2136070215502442</v>
          </cell>
        </row>
        <row r="12194">
          <cell r="D12194" t="str">
            <v>42032519840422611x</v>
          </cell>
        </row>
        <row r="12195">
          <cell r="A12195" t="str">
            <v>2136070415500908</v>
          </cell>
        </row>
        <row r="12195">
          <cell r="D12195" t="str">
            <v>360721199008280135</v>
          </cell>
        </row>
        <row r="12196">
          <cell r="A12196" t="str">
            <v>2136070215502690</v>
          </cell>
        </row>
        <row r="12196">
          <cell r="D12196" t="str">
            <v>360702199709271320</v>
          </cell>
        </row>
        <row r="12197">
          <cell r="A12197" t="str">
            <v>2136070415500930</v>
          </cell>
        </row>
        <row r="12197">
          <cell r="D12197" t="str">
            <v>360721199003107229</v>
          </cell>
        </row>
        <row r="12198">
          <cell r="A12198" t="str">
            <v>2136073115501679</v>
          </cell>
        </row>
        <row r="12198">
          <cell r="D12198" t="str">
            <v>362133198201101928</v>
          </cell>
        </row>
        <row r="12199">
          <cell r="A12199" t="str">
            <v>2136073015500452</v>
          </cell>
        </row>
        <row r="12199">
          <cell r="D12199" t="str">
            <v>362527198807220520</v>
          </cell>
        </row>
        <row r="12200">
          <cell r="A12200" t="str">
            <v>2136080215500730</v>
          </cell>
        </row>
        <row r="12200">
          <cell r="D12200" t="str">
            <v>362401200004120025</v>
          </cell>
        </row>
        <row r="12201">
          <cell r="A12201" t="str">
            <v>2136082315500297</v>
          </cell>
        </row>
        <row r="12201">
          <cell r="D12201" t="str">
            <v>411326199003153650</v>
          </cell>
        </row>
        <row r="12202">
          <cell r="A12202" t="str">
            <v>2136011215510814</v>
          </cell>
        </row>
        <row r="12202">
          <cell r="D12202" t="str">
            <v>360122200201150913</v>
          </cell>
        </row>
        <row r="12203">
          <cell r="A12203" t="str">
            <v>2136088115500280</v>
          </cell>
        </row>
        <row r="12203">
          <cell r="D12203" t="str">
            <v>362402198707271037</v>
          </cell>
        </row>
        <row r="12204">
          <cell r="A12204" t="str">
            <v>2136072415500236</v>
          </cell>
        </row>
        <row r="12204">
          <cell r="D12204" t="str">
            <v>360402197909120038</v>
          </cell>
        </row>
        <row r="12205">
          <cell r="A12205" t="str">
            <v>2136082615500606</v>
          </cell>
        </row>
        <row r="12205">
          <cell r="D12205" t="str">
            <v>362426198811188429</v>
          </cell>
        </row>
        <row r="12206">
          <cell r="A12206" t="str">
            <v>2136080215500795</v>
          </cell>
        </row>
        <row r="12206">
          <cell r="D12206" t="str">
            <v>360102198110210532</v>
          </cell>
        </row>
        <row r="12207">
          <cell r="A12207" t="str">
            <v>2136082915500470</v>
          </cell>
        </row>
        <row r="12207">
          <cell r="D12207" t="str">
            <v>362429197606222311</v>
          </cell>
        </row>
        <row r="12208">
          <cell r="A12208" t="str">
            <v>2136050215501037</v>
          </cell>
        </row>
        <row r="12208">
          <cell r="D12208" t="str">
            <v>36052119720823001X</v>
          </cell>
        </row>
        <row r="12209">
          <cell r="A12209" t="str">
            <v>2136082111400887</v>
          </cell>
        </row>
        <row r="12209">
          <cell r="D12209" t="str">
            <v>362421197410243515</v>
          </cell>
        </row>
        <row r="12210">
          <cell r="A12210" t="str">
            <v>2136012115500830</v>
          </cell>
        </row>
        <row r="12210">
          <cell r="D12210" t="str">
            <v>360121199211025217</v>
          </cell>
        </row>
        <row r="12211">
          <cell r="A12211" t="str">
            <v>2136010311402576</v>
          </cell>
        </row>
        <row r="12211">
          <cell r="D12211" t="str">
            <v>360104198807171038</v>
          </cell>
        </row>
        <row r="12212">
          <cell r="A12212" t="str">
            <v>2136042911400396</v>
          </cell>
        </row>
        <row r="12212">
          <cell r="D12212" t="str">
            <v>622301198508031737</v>
          </cell>
        </row>
        <row r="12213">
          <cell r="A12213" t="str">
            <v>2136011211311072</v>
          </cell>
        </row>
        <row r="12213">
          <cell r="D12213" t="str">
            <v>360102198512181674</v>
          </cell>
        </row>
        <row r="12214">
          <cell r="A12214" t="str">
            <v>2136011211300897</v>
          </cell>
        </row>
        <row r="12214">
          <cell r="D12214" t="str">
            <v>360122199001093330</v>
          </cell>
        </row>
        <row r="12215">
          <cell r="A12215" t="str">
            <v>2136092315500375</v>
          </cell>
        </row>
        <row r="12215">
          <cell r="D12215" t="str">
            <v>362229198610053059</v>
          </cell>
        </row>
        <row r="12216">
          <cell r="A12216" t="str">
            <v>2136010211400476</v>
          </cell>
        </row>
        <row r="12216">
          <cell r="D12216" t="str">
            <v>360102199805294319</v>
          </cell>
        </row>
        <row r="12217">
          <cell r="A12217" t="str">
            <v>2136011215511104</v>
          </cell>
        </row>
        <row r="12217">
          <cell r="D12217" t="str">
            <v>360122199004086929</v>
          </cell>
        </row>
        <row r="12218">
          <cell r="A12218" t="str">
            <v>2136011215511047</v>
          </cell>
        </row>
        <row r="12218">
          <cell r="D12218" t="str">
            <v>360122199612050313</v>
          </cell>
        </row>
        <row r="12219">
          <cell r="A12219" t="str">
            <v>2136082411300565</v>
          </cell>
        </row>
        <row r="12219">
          <cell r="D12219" t="str">
            <v>362424197503106439</v>
          </cell>
        </row>
        <row r="12220">
          <cell r="A12220" t="str">
            <v>2136012115500714</v>
          </cell>
        </row>
        <row r="12220">
          <cell r="D12220" t="str">
            <v>360121199110245827</v>
          </cell>
        </row>
        <row r="12221">
          <cell r="A12221" t="str">
            <v>2136010315500364</v>
          </cell>
        </row>
        <row r="12221">
          <cell r="D12221" t="str">
            <v>362526198510240049</v>
          </cell>
        </row>
        <row r="12222">
          <cell r="A12222" t="str">
            <v>2136030215500427</v>
          </cell>
        </row>
        <row r="12222">
          <cell r="D12222" t="str">
            <v>36031219870317004X</v>
          </cell>
        </row>
        <row r="12223">
          <cell r="A12223" t="str">
            <v>2136098111400927</v>
          </cell>
        </row>
        <row r="12223">
          <cell r="D12223" t="str">
            <v>362204199008114346</v>
          </cell>
        </row>
        <row r="12224">
          <cell r="A12224" t="str">
            <v>2136010511300283</v>
          </cell>
        </row>
        <row r="12224">
          <cell r="D12224" t="str">
            <v>360105198805252826</v>
          </cell>
        </row>
        <row r="12225">
          <cell r="A12225" t="str">
            <v>2136112811300907</v>
          </cell>
        </row>
        <row r="12225">
          <cell r="D12225" t="str">
            <v>362330199310166567</v>
          </cell>
        </row>
        <row r="12226">
          <cell r="A12226" t="str">
            <v>2136011111301720</v>
          </cell>
        </row>
        <row r="12226">
          <cell r="D12226" t="str">
            <v>362531197810035115</v>
          </cell>
        </row>
        <row r="12227">
          <cell r="A12227" t="str">
            <v>2136110215501079</v>
          </cell>
        </row>
        <row r="12227">
          <cell r="D12227" t="str">
            <v>362426198001286422</v>
          </cell>
        </row>
        <row r="12228">
          <cell r="A12228" t="str">
            <v>2136110415501299</v>
          </cell>
        </row>
        <row r="12228">
          <cell r="D12228" t="str">
            <v>362321199409257315</v>
          </cell>
        </row>
        <row r="12229">
          <cell r="A12229" t="str">
            <v>2136110215500375</v>
          </cell>
        </row>
        <row r="12229">
          <cell r="D12229" t="str">
            <v>452223198112252526</v>
          </cell>
        </row>
        <row r="12230">
          <cell r="A12230" t="str">
            <v>2136110215500234</v>
          </cell>
        </row>
        <row r="12230">
          <cell r="D12230" t="str">
            <v>36230119940316151X</v>
          </cell>
        </row>
        <row r="12231">
          <cell r="A12231" t="str">
            <v>2136110211400763</v>
          </cell>
        </row>
        <row r="12231">
          <cell r="D12231" t="str">
            <v>362221197405011567</v>
          </cell>
        </row>
        <row r="12232">
          <cell r="A12232" t="str">
            <v>2136110315501419</v>
          </cell>
        </row>
        <row r="12232">
          <cell r="D12232" t="str">
            <v>362322198810287221</v>
          </cell>
        </row>
        <row r="12233">
          <cell r="A12233" t="str">
            <v>2136110415501201</v>
          </cell>
        </row>
        <row r="12233">
          <cell r="D12233" t="str">
            <v>362321199305207321</v>
          </cell>
        </row>
        <row r="12234">
          <cell r="A12234" t="str">
            <v>2136110211300429</v>
          </cell>
        </row>
        <row r="12234">
          <cell r="D12234" t="str">
            <v>362301199012203516</v>
          </cell>
        </row>
        <row r="12235">
          <cell r="A12235" t="str">
            <v>2136090211303115</v>
          </cell>
        </row>
        <row r="12235">
          <cell r="D12235" t="str">
            <v>360902199903184029</v>
          </cell>
        </row>
        <row r="12236">
          <cell r="A12236" t="str">
            <v>2136090215503053</v>
          </cell>
        </row>
        <row r="12236">
          <cell r="D12236" t="str">
            <v>362201198703136017</v>
          </cell>
        </row>
        <row r="12237">
          <cell r="A12237" t="str">
            <v>2136090215502840</v>
          </cell>
        </row>
        <row r="12237">
          <cell r="D12237" t="str">
            <v>362201198103033022</v>
          </cell>
        </row>
        <row r="12238">
          <cell r="A12238" t="str">
            <v>2136090215502865</v>
          </cell>
        </row>
        <row r="12238">
          <cell r="D12238" t="str">
            <v>362201198211173612</v>
          </cell>
        </row>
        <row r="12239">
          <cell r="A12239" t="str">
            <v>2136090215503211</v>
          </cell>
        </row>
        <row r="12239">
          <cell r="D12239" t="str">
            <v>362201199305027709</v>
          </cell>
        </row>
        <row r="12240">
          <cell r="A12240" t="str">
            <v>2136090215501402</v>
          </cell>
        </row>
        <row r="12240">
          <cell r="D12240" t="str">
            <v>362201198709053415</v>
          </cell>
        </row>
        <row r="12241">
          <cell r="A12241" t="str">
            <v>2136098315501018</v>
          </cell>
        </row>
        <row r="12241">
          <cell r="D12241" t="str">
            <v>362222197403153015</v>
          </cell>
        </row>
        <row r="12242">
          <cell r="A12242" t="str">
            <v>2136090215503594</v>
          </cell>
        </row>
        <row r="12242">
          <cell r="D12242" t="str">
            <v>362201198510212853</v>
          </cell>
        </row>
        <row r="12243">
          <cell r="A12243" t="str">
            <v>2136042315500302</v>
          </cell>
        </row>
        <row r="12243">
          <cell r="D12243" t="str">
            <v>360423198103230816</v>
          </cell>
        </row>
        <row r="12244">
          <cell r="A12244" t="str">
            <v>2136090215502948</v>
          </cell>
        </row>
        <row r="12244">
          <cell r="D12244" t="str">
            <v>362201200108262043</v>
          </cell>
        </row>
        <row r="12245">
          <cell r="A12245" t="str">
            <v>2136090215503083</v>
          </cell>
        </row>
        <row r="12245">
          <cell r="D12245" t="str">
            <v>362201198906244018</v>
          </cell>
        </row>
        <row r="12246">
          <cell r="A12246" t="str">
            <v>2136090215503670</v>
          </cell>
        </row>
        <row r="12246">
          <cell r="D12246" t="str">
            <v>362201199002183413</v>
          </cell>
        </row>
        <row r="12247">
          <cell r="A12247" t="str">
            <v>2136092415500387</v>
          </cell>
        </row>
        <row r="12247">
          <cell r="D12247" t="str">
            <v>362229199101050217</v>
          </cell>
        </row>
        <row r="12248">
          <cell r="A12248" t="str">
            <v>2136092415500211</v>
          </cell>
        </row>
        <row r="12248">
          <cell r="D12248" t="str">
            <v>362229197310180625</v>
          </cell>
        </row>
        <row r="12249">
          <cell r="A12249" t="str">
            <v>2136070211303662</v>
          </cell>
        </row>
        <row r="12249">
          <cell r="D12249" t="str">
            <v>360781198906154239</v>
          </cell>
        </row>
        <row r="12250">
          <cell r="A12250" t="str">
            <v>2136070315501628</v>
          </cell>
        </row>
        <row r="12250">
          <cell r="D12250" t="str">
            <v>362122196512113813</v>
          </cell>
        </row>
        <row r="12251">
          <cell r="A12251" t="str">
            <v>2136070315501466</v>
          </cell>
        </row>
        <row r="12251">
          <cell r="D12251" t="str">
            <v>362103198306071712</v>
          </cell>
        </row>
        <row r="12252">
          <cell r="A12252" t="str">
            <v>2136070311401644</v>
          </cell>
        </row>
        <row r="12252">
          <cell r="D12252" t="str">
            <v>360782199202124876</v>
          </cell>
        </row>
        <row r="12253">
          <cell r="A12253" t="str">
            <v>2136070215503796</v>
          </cell>
        </row>
        <row r="12253">
          <cell r="D12253" t="str">
            <v>362101198301110329</v>
          </cell>
        </row>
        <row r="12254">
          <cell r="A12254" t="str">
            <v>2136070415501101</v>
          </cell>
        </row>
        <row r="12254">
          <cell r="D12254" t="str">
            <v>362121197806053615</v>
          </cell>
        </row>
        <row r="12255">
          <cell r="A12255" t="str">
            <v>2136073515500665</v>
          </cell>
        </row>
        <row r="12255">
          <cell r="D12255" t="str">
            <v>513437197712060415</v>
          </cell>
        </row>
        <row r="12256">
          <cell r="A12256" t="str">
            <v>2136072515500363</v>
          </cell>
        </row>
        <row r="12256">
          <cell r="D12256" t="str">
            <v>36072519890716282X</v>
          </cell>
        </row>
        <row r="12257">
          <cell r="A12257" t="str">
            <v>2136070215503491</v>
          </cell>
        </row>
        <row r="12257">
          <cell r="D12257" t="str">
            <v> 362101197812121922 </v>
          </cell>
        </row>
        <row r="12258">
          <cell r="A12258" t="str">
            <v>2136070215503793</v>
          </cell>
        </row>
        <row r="12258">
          <cell r="D12258" t="str">
            <v>360103198407231226</v>
          </cell>
        </row>
        <row r="12259">
          <cell r="A12259" t="str">
            <v>2136072215501425</v>
          </cell>
        </row>
        <row r="12259">
          <cell r="D12259" t="str">
            <v>360722198406233010</v>
          </cell>
        </row>
        <row r="12260">
          <cell r="A12260" t="str">
            <v>2136073115501976</v>
          </cell>
        </row>
        <row r="12260">
          <cell r="D12260" t="str">
            <v>36213219830528171X</v>
          </cell>
        </row>
        <row r="12261">
          <cell r="A12261" t="str">
            <v>2136083015500858</v>
          </cell>
        </row>
        <row r="12261">
          <cell r="D12261" t="str">
            <v>362430199803264849</v>
          </cell>
        </row>
        <row r="12262">
          <cell r="A12262" t="str">
            <v>2136082315500458</v>
          </cell>
        </row>
        <row r="12262">
          <cell r="D12262" t="str">
            <v>452132198407241526</v>
          </cell>
        </row>
        <row r="12263">
          <cell r="A12263" t="str">
            <v>2136082915500510</v>
          </cell>
        </row>
        <row r="12263">
          <cell r="D12263" t="str">
            <v>362429198707154316</v>
          </cell>
        </row>
        <row r="12264">
          <cell r="A12264" t="str">
            <v>2136080215500927</v>
          </cell>
        </row>
        <row r="12264">
          <cell r="D12264" t="str">
            <v>362401198401304012</v>
          </cell>
        </row>
        <row r="12265">
          <cell r="A12265" t="str">
            <v>2136042815500944</v>
          </cell>
        </row>
        <row r="12265">
          <cell r="D12265" t="str">
            <v>360428197904101632</v>
          </cell>
        </row>
        <row r="12266">
          <cell r="A12266" t="str">
            <v>2136028115500662</v>
          </cell>
        </row>
        <row r="12266">
          <cell r="D12266" t="str">
            <v>360281198510292179</v>
          </cell>
        </row>
        <row r="12267">
          <cell r="A12267" t="str">
            <v>2136090215502844</v>
          </cell>
        </row>
        <row r="12267">
          <cell r="D12267" t="str">
            <v>362201199004062850</v>
          </cell>
        </row>
        <row r="12268">
          <cell r="A12268" t="str">
            <v>2136040215500464</v>
          </cell>
        </row>
        <row r="12268">
          <cell r="D12268" t="str">
            <v>362227198308232221</v>
          </cell>
        </row>
        <row r="12269">
          <cell r="A12269" t="str">
            <v>2136042915500438</v>
          </cell>
        </row>
        <row r="12269">
          <cell r="D12269" t="str">
            <v>360429197911191257</v>
          </cell>
        </row>
        <row r="12270">
          <cell r="A12270" t="str">
            <v>2136042315500314</v>
          </cell>
        </row>
        <row r="12270">
          <cell r="D12270" t="str">
            <v>320623198706013187</v>
          </cell>
        </row>
        <row r="12271">
          <cell r="A12271" t="str">
            <v>2136092211400657</v>
          </cell>
        </row>
        <row r="12271">
          <cell r="D12271" t="str">
            <v>362227199102090031</v>
          </cell>
        </row>
        <row r="12272">
          <cell r="A12272" t="str">
            <v>2136040211400462</v>
          </cell>
        </row>
        <row r="12272">
          <cell r="D12272" t="str">
            <v>421127199211030820</v>
          </cell>
        </row>
        <row r="12273">
          <cell r="A12273" t="str">
            <v>2136048111400452</v>
          </cell>
        </row>
        <row r="12273">
          <cell r="D12273" t="str">
            <v>360481199201015616</v>
          </cell>
        </row>
        <row r="12274">
          <cell r="A12274" t="str">
            <v>2136082311300451</v>
          </cell>
        </row>
        <row r="12274">
          <cell r="D12274" t="str">
            <v>36242319980226101X</v>
          </cell>
        </row>
        <row r="12275">
          <cell r="A12275" t="str">
            <v>2136102615500310</v>
          </cell>
        </row>
        <row r="12275">
          <cell r="D12275" t="str">
            <v>362527200206270821</v>
          </cell>
        </row>
        <row r="12276">
          <cell r="A12276" t="str">
            <v>2136102615500306</v>
          </cell>
        </row>
        <row r="12276">
          <cell r="D12276" t="str">
            <v>362527200211231720</v>
          </cell>
        </row>
        <row r="12277">
          <cell r="A12277" t="str">
            <v>2136050211301711</v>
          </cell>
        </row>
        <row r="12277">
          <cell r="D12277" t="str">
            <v>362423198310134028</v>
          </cell>
        </row>
        <row r="12278">
          <cell r="A12278" t="str">
            <v>2136011111402490</v>
          </cell>
        </row>
        <row r="12278">
          <cell r="D12278" t="str">
            <v>362329199601038113</v>
          </cell>
        </row>
        <row r="12279">
          <cell r="A12279" t="str">
            <v>2136011115501547</v>
          </cell>
        </row>
        <row r="12279">
          <cell r="D12279" t="str">
            <v>512922197605237870</v>
          </cell>
        </row>
        <row r="12280">
          <cell r="A12280" t="str">
            <v>2136050211402054</v>
          </cell>
        </row>
        <row r="12280">
          <cell r="D12280" t="str">
            <v>360502198906135621</v>
          </cell>
        </row>
        <row r="12281">
          <cell r="A12281" t="str">
            <v>2136012111311069</v>
          </cell>
        </row>
        <row r="12281">
          <cell r="D12281" t="str">
            <v>362531198301284521</v>
          </cell>
        </row>
        <row r="12282">
          <cell r="A12282" t="str">
            <v>2136098315501274</v>
          </cell>
        </row>
        <row r="12282">
          <cell r="D12282" t="str">
            <v>362222197309067612</v>
          </cell>
        </row>
        <row r="12283">
          <cell r="A12283" t="str">
            <v>2136010215502389</v>
          </cell>
        </row>
        <row r="12283">
          <cell r="D12283" t="str">
            <v>362429197810280623</v>
          </cell>
        </row>
        <row r="12284">
          <cell r="A12284" t="str">
            <v>2136112811300965</v>
          </cell>
        </row>
        <row r="12284">
          <cell r="D12284" t="str">
            <v>362330199601257231</v>
          </cell>
        </row>
        <row r="12285">
          <cell r="A12285" t="str">
            <v>2136011115501696</v>
          </cell>
        </row>
        <row r="12285">
          <cell r="D12285" t="str">
            <v>360722198707050920</v>
          </cell>
        </row>
        <row r="12286">
          <cell r="A12286" t="str">
            <v>2136011115101954</v>
          </cell>
        </row>
        <row r="12286">
          <cell r="D12286" t="str">
            <v>362222197101023522</v>
          </cell>
        </row>
        <row r="12287">
          <cell r="A12287" t="str">
            <v>2136050215501682</v>
          </cell>
        </row>
        <row r="12287">
          <cell r="D12287" t="str">
            <v>360502197908103629</v>
          </cell>
        </row>
        <row r="12288">
          <cell r="A12288" t="str">
            <v>2136010211302308</v>
          </cell>
        </row>
        <row r="12288">
          <cell r="D12288" t="str">
            <v>360102199502261616</v>
          </cell>
        </row>
        <row r="12289">
          <cell r="A12289" t="str">
            <v>2136011311401032</v>
          </cell>
        </row>
        <row r="12289">
          <cell r="D12289" t="str">
            <v>360427199708300012</v>
          </cell>
        </row>
        <row r="12290">
          <cell r="A12290" t="str">
            <v>2136102415500744</v>
          </cell>
        </row>
        <row r="12290">
          <cell r="D12290" t="str">
            <v>362525199806231510</v>
          </cell>
        </row>
        <row r="12291">
          <cell r="A12291" t="str">
            <v>2136082115500991</v>
          </cell>
        </row>
        <row r="12291">
          <cell r="D12291" t="str">
            <v>362421198607251134</v>
          </cell>
        </row>
        <row r="12292">
          <cell r="A12292" t="str">
            <v>2136100315100823</v>
          </cell>
        </row>
        <row r="12292">
          <cell r="D12292" t="str">
            <v>362531199307084525</v>
          </cell>
        </row>
        <row r="12293">
          <cell r="A12293" t="str">
            <v>2136098115501745</v>
          </cell>
        </row>
        <row r="12293">
          <cell r="D12293" t="str">
            <v>362202198510053879</v>
          </cell>
        </row>
        <row r="12294">
          <cell r="A12294" t="str">
            <v>2136011315500897</v>
          </cell>
        </row>
        <row r="12294">
          <cell r="D12294" t="str">
            <v>360122199003232410</v>
          </cell>
        </row>
        <row r="12295">
          <cell r="A12295" t="str">
            <v>2136011215501413</v>
          </cell>
        </row>
        <row r="12295">
          <cell r="D12295" t="str">
            <v>360122198902194513</v>
          </cell>
        </row>
        <row r="12296">
          <cell r="A12296" t="str">
            <v>2136010411400829</v>
          </cell>
        </row>
        <row r="12296">
          <cell r="D12296" t="str">
            <v>42280219970912392X</v>
          </cell>
        </row>
        <row r="12297">
          <cell r="A12297" t="str">
            <v>2136042411300801</v>
          </cell>
        </row>
        <row r="12297">
          <cell r="D12297" t="str">
            <v>360424199806070039</v>
          </cell>
        </row>
        <row r="12298">
          <cell r="A12298" t="str">
            <v>2136012111420987</v>
          </cell>
        </row>
        <row r="12298">
          <cell r="D12298" t="str">
            <v>362202198906070034</v>
          </cell>
        </row>
        <row r="12299">
          <cell r="A12299" t="str">
            <v>2136050211301672</v>
          </cell>
        </row>
        <row r="12299">
          <cell r="D12299" t="str">
            <v>360502198107151625</v>
          </cell>
        </row>
        <row r="12300">
          <cell r="A12300" t="str">
            <v>2136011115502467</v>
          </cell>
        </row>
        <row r="12300">
          <cell r="D12300" t="str">
            <v>362222196905074312</v>
          </cell>
        </row>
        <row r="12301">
          <cell r="A12301" t="str">
            <v>2136070415501481</v>
          </cell>
        </row>
        <row r="12301">
          <cell r="D12301" t="str">
            <v>360721199906252013</v>
          </cell>
        </row>
        <row r="12302">
          <cell r="A12302" t="str">
            <v>2136070215504409</v>
          </cell>
        </row>
        <row r="12302">
          <cell r="D12302" t="str">
            <v>360702198608312512</v>
          </cell>
        </row>
        <row r="12303">
          <cell r="A12303" t="str">
            <v>2136070211404105</v>
          </cell>
        </row>
        <row r="12303">
          <cell r="D12303" t="str">
            <v>420525198806270827</v>
          </cell>
        </row>
        <row r="12304">
          <cell r="A12304" t="str">
            <v>2136070415501419</v>
          </cell>
        </row>
        <row r="12304">
          <cell r="D12304" t="str">
            <v>360731199504156582</v>
          </cell>
        </row>
        <row r="12305">
          <cell r="A12305" t="str">
            <v>2136072815500479</v>
          </cell>
        </row>
        <row r="12305">
          <cell r="D12305" t="str">
            <v>36072819870612333x</v>
          </cell>
        </row>
        <row r="12306">
          <cell r="A12306" t="str">
            <v>2136072215501649</v>
          </cell>
        </row>
        <row r="12306">
          <cell r="D12306" t="str">
            <v>362101197505020013</v>
          </cell>
        </row>
        <row r="12307">
          <cell r="A12307" t="str">
            <v>2136073515500793</v>
          </cell>
        </row>
        <row r="12307">
          <cell r="D12307" t="str">
            <v>352622197805070060</v>
          </cell>
        </row>
        <row r="12308">
          <cell r="A12308" t="str">
            <v>2136010411400832</v>
          </cell>
        </row>
        <row r="12308">
          <cell r="D12308" t="str">
            <v>360502198110080928</v>
          </cell>
        </row>
        <row r="12309">
          <cell r="A12309" t="str">
            <v>2136040415500896</v>
          </cell>
        </row>
        <row r="12309">
          <cell r="D12309" t="str">
            <v>360424198403171033</v>
          </cell>
        </row>
        <row r="12310">
          <cell r="A12310" t="str">
            <v>2136100215502777</v>
          </cell>
        </row>
        <row r="12310">
          <cell r="D12310" t="str">
            <v>362502199102043832</v>
          </cell>
        </row>
        <row r="12311">
          <cell r="A12311" t="str">
            <v>2136020215500435</v>
          </cell>
        </row>
        <row r="12311">
          <cell r="D12311" t="str">
            <v>360202199007052011</v>
          </cell>
        </row>
        <row r="12312">
          <cell r="A12312" t="str">
            <v>2136040415500897</v>
          </cell>
        </row>
        <row r="12312">
          <cell r="D12312" t="str">
            <v>360421198803183210</v>
          </cell>
        </row>
        <row r="12313">
          <cell r="A12313" t="str">
            <v>2136040315501187</v>
          </cell>
        </row>
        <row r="12313">
          <cell r="D12313" t="str">
            <v>360403199308120011</v>
          </cell>
        </row>
        <row r="12314">
          <cell r="A12314" t="str">
            <v>2136040415500899</v>
          </cell>
        </row>
        <row r="12314">
          <cell r="D12314" t="str">
            <v>360421199005264483</v>
          </cell>
        </row>
        <row r="12315">
          <cell r="A12315" t="str">
            <v>2136040315501015</v>
          </cell>
        </row>
        <row r="12315">
          <cell r="D12315" t="str">
            <v>340826199112010382</v>
          </cell>
        </row>
        <row r="12316">
          <cell r="A12316" t="str">
            <v>2136040415500513</v>
          </cell>
        </row>
        <row r="12316">
          <cell r="D12316" t="str">
            <v>360421197402134616</v>
          </cell>
        </row>
        <row r="12317">
          <cell r="A12317" t="str">
            <v>2136040415100900</v>
          </cell>
        </row>
        <row r="12317">
          <cell r="D12317" t="str">
            <v>360421198911284502</v>
          </cell>
        </row>
        <row r="12318">
          <cell r="A12318" t="str">
            <v>2136043015500581</v>
          </cell>
        </row>
        <row r="12318">
          <cell r="D12318" t="str">
            <v>320925198601031468</v>
          </cell>
        </row>
        <row r="12319">
          <cell r="A12319" t="str">
            <v>2136042415500725</v>
          </cell>
        </row>
        <row r="12319">
          <cell r="D12319" t="str">
            <v>360424197811160654</v>
          </cell>
        </row>
        <row r="12320">
          <cell r="A12320" t="str">
            <v>2136048115500907</v>
          </cell>
        </row>
        <row r="12320">
          <cell r="D12320" t="str">
            <v>360481198212025612</v>
          </cell>
        </row>
        <row r="12321">
          <cell r="A12321" t="str">
            <v>2136040315100378</v>
          </cell>
        </row>
        <row r="12321">
          <cell r="D12321" t="str">
            <v>360481197911234048</v>
          </cell>
        </row>
        <row r="12322">
          <cell r="A12322" t="str">
            <v>2136040315100377</v>
          </cell>
        </row>
        <row r="12322">
          <cell r="D12322" t="str">
            <v>360481197803104086</v>
          </cell>
        </row>
        <row r="12323">
          <cell r="A12323" t="str">
            <v>2136040211400698</v>
          </cell>
        </row>
        <row r="12323">
          <cell r="D12323" t="str">
            <v>421126198804253818</v>
          </cell>
        </row>
        <row r="12324">
          <cell r="A12324" t="str">
            <v>2136042911300206</v>
          </cell>
        </row>
        <row r="12324">
          <cell r="D12324" t="str">
            <v>34242219870825429X</v>
          </cell>
        </row>
        <row r="12325">
          <cell r="A12325" t="str">
            <v>2136040311400874</v>
          </cell>
        </row>
        <row r="12325">
          <cell r="D12325" t="str">
            <v>360423197906262411</v>
          </cell>
        </row>
        <row r="12326">
          <cell r="A12326" t="str">
            <v>2136042411300871</v>
          </cell>
        </row>
        <row r="12326">
          <cell r="D12326" t="str">
            <v>360424198508040574</v>
          </cell>
        </row>
        <row r="12327">
          <cell r="A12327" t="str">
            <v>2136020311300916</v>
          </cell>
        </row>
        <row r="12327">
          <cell r="D12327" t="str">
            <v>360203198003124016</v>
          </cell>
        </row>
        <row r="12328">
          <cell r="A12328" t="str">
            <v>2136011111403094</v>
          </cell>
        </row>
        <row r="12328">
          <cell r="D12328" t="str">
            <v>360101199203036041</v>
          </cell>
        </row>
        <row r="12329">
          <cell r="A12329" t="str">
            <v>2136011215501604</v>
          </cell>
        </row>
        <row r="12329">
          <cell r="D12329" t="str">
            <v>360122199301041292</v>
          </cell>
        </row>
        <row r="12330">
          <cell r="A12330" t="str">
            <v>2136010211302779</v>
          </cell>
        </row>
        <row r="12330">
          <cell r="D12330" t="str">
            <v>362202199710202319</v>
          </cell>
        </row>
        <row r="12331">
          <cell r="A12331" t="str">
            <v>2136011111303086</v>
          </cell>
        </row>
        <row r="12331">
          <cell r="D12331" t="str">
            <v>362323198807285416</v>
          </cell>
        </row>
        <row r="12332">
          <cell r="A12332" t="str">
            <v>2136011315500859</v>
          </cell>
        </row>
        <row r="12332">
          <cell r="D12332" t="str">
            <v>360101197303166098</v>
          </cell>
        </row>
        <row r="12333">
          <cell r="A12333" t="str">
            <v>2136011115501885</v>
          </cell>
        </row>
        <row r="12333">
          <cell r="D12333" t="str">
            <v>360102198302271620</v>
          </cell>
        </row>
        <row r="12334">
          <cell r="A12334" t="str">
            <v>2136078315500430</v>
          </cell>
        </row>
        <row r="12334">
          <cell r="D12334" t="str">
            <v>36212819780915001X</v>
          </cell>
        </row>
        <row r="12335">
          <cell r="A12335" t="str">
            <v>2136010315500585</v>
          </cell>
        </row>
        <row r="12335">
          <cell r="D12335" t="str">
            <v>360302199804234024</v>
          </cell>
        </row>
        <row r="12336">
          <cell r="A12336" t="str">
            <v>2136042515500944</v>
          </cell>
        </row>
        <row r="12336">
          <cell r="D12336" t="str">
            <v>360425199012204038</v>
          </cell>
        </row>
        <row r="12337">
          <cell r="A12337" t="str">
            <v>2136011315501175</v>
          </cell>
        </row>
        <row r="12337">
          <cell r="D12337" t="str">
            <v>362228198707181325</v>
          </cell>
        </row>
        <row r="12338">
          <cell r="A12338" t="str">
            <v>2136011215511819</v>
          </cell>
        </row>
        <row r="12338">
          <cell r="D12338" t="str">
            <v>360122198610053946</v>
          </cell>
        </row>
        <row r="12339">
          <cell r="A12339" t="str">
            <v>2136083015500950</v>
          </cell>
        </row>
        <row r="12339">
          <cell r="D12339" t="str">
            <v>36243019830924782X</v>
          </cell>
        </row>
        <row r="12340">
          <cell r="A12340" t="str">
            <v>2136011115503213</v>
          </cell>
        </row>
        <row r="12340">
          <cell r="D12340" t="str">
            <v>360781199505256335</v>
          </cell>
        </row>
        <row r="12341">
          <cell r="A12341" t="str">
            <v>2136110211301696</v>
          </cell>
        </row>
        <row r="12341">
          <cell r="D12341" t="str">
            <v>362325196803170017</v>
          </cell>
        </row>
        <row r="12342">
          <cell r="A12342" t="str">
            <v>2136010315500572</v>
          </cell>
        </row>
        <row r="12342">
          <cell r="D12342" t="str">
            <v>360103199007214114</v>
          </cell>
        </row>
        <row r="12343">
          <cell r="A12343" t="str">
            <v>2136073311501109</v>
          </cell>
        </row>
        <row r="12343">
          <cell r="D12343" t="str">
            <v>362101197802061057</v>
          </cell>
        </row>
        <row r="12344">
          <cell r="A12344" t="str">
            <v>2136012115511542</v>
          </cell>
        </row>
        <row r="12344">
          <cell r="D12344" t="str">
            <v>360124198812251521</v>
          </cell>
        </row>
        <row r="12345">
          <cell r="A12345" t="str">
            <v>2136110315501511</v>
          </cell>
        </row>
        <row r="12345">
          <cell r="D12345" t="str">
            <v>362322200004111512</v>
          </cell>
        </row>
        <row r="12346">
          <cell r="A12346" t="str">
            <v>2136011315501310</v>
          </cell>
        </row>
        <row r="12346">
          <cell r="D12346" t="str">
            <v>360102197003125813</v>
          </cell>
        </row>
        <row r="12347">
          <cell r="A12347" t="str">
            <v>2136011211311879</v>
          </cell>
        </row>
        <row r="12347">
          <cell r="D12347" t="str">
            <v>360122198801155427</v>
          </cell>
        </row>
        <row r="12348">
          <cell r="A12348" t="str">
            <v>2136020315500784</v>
          </cell>
        </row>
        <row r="12348">
          <cell r="D12348" t="str">
            <v>362330198510171462</v>
          </cell>
        </row>
        <row r="12349">
          <cell r="A12349" t="str">
            <v>2136110215501741</v>
          </cell>
        </row>
        <row r="12349">
          <cell r="D12349" t="str">
            <v>362321200112126221</v>
          </cell>
        </row>
        <row r="12350">
          <cell r="A12350" t="str">
            <v>2136052115500698</v>
          </cell>
        </row>
        <row r="12350">
          <cell r="D12350" t="str">
            <v>360521198109053657</v>
          </cell>
        </row>
        <row r="12351">
          <cell r="A12351" t="str">
            <v>2136100211303272</v>
          </cell>
        </row>
        <row r="12351">
          <cell r="D12351" t="str">
            <v>362502199804120628</v>
          </cell>
        </row>
        <row r="12352">
          <cell r="A12352" t="str">
            <v>2136042515500923</v>
          </cell>
        </row>
        <row r="12352">
          <cell r="D12352" t="str">
            <v>360425199805231116</v>
          </cell>
        </row>
        <row r="12353">
          <cell r="A12353" t="str">
            <v>2136112315501048</v>
          </cell>
        </row>
        <row r="12353">
          <cell r="D12353" t="str">
            <v>36232319760429721x</v>
          </cell>
        </row>
        <row r="12354">
          <cell r="A12354" t="str">
            <v>2136112815500479</v>
          </cell>
        </row>
        <row r="12354">
          <cell r="D12354" t="str">
            <v>362330199610308993</v>
          </cell>
        </row>
        <row r="12355">
          <cell r="A12355" t="str">
            <v>2136112815500111</v>
          </cell>
        </row>
        <row r="12355">
          <cell r="D12355" t="str">
            <v>362330198809127933</v>
          </cell>
        </row>
        <row r="12356">
          <cell r="A12356" t="str">
            <v>2136042315500396</v>
          </cell>
        </row>
        <row r="12356">
          <cell r="D12356" t="str">
            <v>360423197807221710</v>
          </cell>
        </row>
        <row r="12357">
          <cell r="A12357" t="str">
            <v>2136068115501110</v>
          </cell>
        </row>
        <row r="12357">
          <cell r="D12357" t="str">
            <v>360681200107228013</v>
          </cell>
        </row>
        <row r="12358">
          <cell r="A12358" t="str">
            <v>2136112715501145</v>
          </cell>
        </row>
        <row r="12358">
          <cell r="D12358" t="str">
            <v>362329199404121153</v>
          </cell>
        </row>
        <row r="12359">
          <cell r="A12359" t="str">
            <v>2136110315501783</v>
          </cell>
        </row>
        <row r="12359">
          <cell r="D12359" t="str">
            <v>362322197310216019</v>
          </cell>
        </row>
        <row r="12360">
          <cell r="A12360" t="str">
            <v>2136112515500039</v>
          </cell>
        </row>
        <row r="12360">
          <cell r="D12360" t="str">
            <v>362325198610293319</v>
          </cell>
        </row>
        <row r="12361">
          <cell r="A12361" t="str">
            <v>2136110415501892</v>
          </cell>
        </row>
        <row r="12361">
          <cell r="D12361" t="str">
            <v>362321198404067518</v>
          </cell>
        </row>
        <row r="12362">
          <cell r="A12362" t="str">
            <v>2136110215501678</v>
          </cell>
        </row>
        <row r="12362">
          <cell r="D12362" t="str">
            <v>362321199508131021</v>
          </cell>
        </row>
        <row r="12363">
          <cell r="A12363" t="str">
            <v>2136118115500034</v>
          </cell>
        </row>
        <row r="12363">
          <cell r="D12363" t="str">
            <v>362302199412180516</v>
          </cell>
        </row>
        <row r="12364">
          <cell r="A12364" t="str">
            <v>2136118115500240</v>
          </cell>
        </row>
        <row r="12364">
          <cell r="D12364" t="str">
            <v>362302198809073511</v>
          </cell>
        </row>
        <row r="12365">
          <cell r="A12365" t="str">
            <v>2136113015500310</v>
          </cell>
        </row>
        <row r="12365">
          <cell r="D12365" t="str">
            <v>362334198405285922</v>
          </cell>
        </row>
        <row r="12366">
          <cell r="A12366" t="str">
            <v>2136118115100265</v>
          </cell>
        </row>
        <row r="12366">
          <cell r="D12366" t="str">
            <v>330825198809263723</v>
          </cell>
        </row>
        <row r="12367">
          <cell r="A12367" t="str">
            <v>2136110415500623</v>
          </cell>
        </row>
        <row r="12367">
          <cell r="D12367" t="str">
            <v>362321197901221331</v>
          </cell>
        </row>
        <row r="12368">
          <cell r="A12368" t="str">
            <v>2136118115500238</v>
          </cell>
        </row>
        <row r="12368">
          <cell r="D12368" t="str">
            <v>362302199702185016</v>
          </cell>
        </row>
        <row r="12369">
          <cell r="A12369" t="str">
            <v>2136110215500219</v>
          </cell>
        </row>
        <row r="12369">
          <cell r="D12369" t="str">
            <v>362301197303290024</v>
          </cell>
        </row>
        <row r="12370">
          <cell r="A12370" t="str">
            <v>2136113015500309</v>
          </cell>
        </row>
        <row r="12370">
          <cell r="D12370" t="str">
            <v>362334197309131224</v>
          </cell>
        </row>
        <row r="12371">
          <cell r="A12371" t="str">
            <v>2136118115500239</v>
          </cell>
        </row>
        <row r="12371">
          <cell r="D12371" t="str">
            <v>36230219910204501X</v>
          </cell>
        </row>
        <row r="12372">
          <cell r="A12372" t="str">
            <v>2136110415500878</v>
          </cell>
        </row>
        <row r="12372">
          <cell r="D12372" t="str">
            <v>362321199204101018</v>
          </cell>
        </row>
        <row r="12373">
          <cell r="A12373" t="str">
            <v>2136112515500113</v>
          </cell>
        </row>
        <row r="12373">
          <cell r="D12373" t="str">
            <v>362325198206212329</v>
          </cell>
        </row>
        <row r="12374">
          <cell r="A12374" t="str">
            <v>2136110415500732</v>
          </cell>
        </row>
        <row r="12374">
          <cell r="D12374" t="str">
            <v>362321199301265911</v>
          </cell>
        </row>
        <row r="12375">
          <cell r="A12375" t="str">
            <v>2136110415500398</v>
          </cell>
        </row>
        <row r="12375">
          <cell r="D12375" t="str">
            <v>362321198002277125</v>
          </cell>
        </row>
        <row r="12376">
          <cell r="A12376" t="str">
            <v>2136110211300725</v>
          </cell>
        </row>
        <row r="12376">
          <cell r="D12376" t="str">
            <v>362301199603105045</v>
          </cell>
        </row>
        <row r="12377">
          <cell r="A12377" t="str">
            <v>2136110415500689</v>
          </cell>
        </row>
        <row r="12377">
          <cell r="D12377" t="str">
            <v>362321198412226259</v>
          </cell>
        </row>
        <row r="12378">
          <cell r="A12378" t="str">
            <v>2136112415500449</v>
          </cell>
        </row>
        <row r="12378">
          <cell r="D12378" t="str">
            <v>362324199912207218</v>
          </cell>
        </row>
        <row r="12379">
          <cell r="A12379" t="str">
            <v>2136052115500125</v>
          </cell>
        </row>
        <row r="12379">
          <cell r="D12379" t="str">
            <v>362201199411052641</v>
          </cell>
        </row>
        <row r="12380">
          <cell r="A12380" t="str">
            <v>2136110215501000</v>
          </cell>
        </row>
        <row r="12380">
          <cell r="D12380" t="str">
            <v>362324198304270622</v>
          </cell>
        </row>
        <row r="12381">
          <cell r="A12381" t="str">
            <v>2136112515500035</v>
          </cell>
        </row>
        <row r="12381">
          <cell r="D12381" t="str">
            <v>36232519890225141X</v>
          </cell>
        </row>
        <row r="12382">
          <cell r="A12382" t="str">
            <v>2136118115500157</v>
          </cell>
        </row>
        <row r="12382">
          <cell r="D12382" t="str">
            <v>362322197310138444</v>
          </cell>
        </row>
        <row r="12383">
          <cell r="A12383" t="str">
            <v>2136110415501626</v>
          </cell>
        </row>
        <row r="12383">
          <cell r="D12383" t="str">
            <v>142732198202271625</v>
          </cell>
        </row>
        <row r="12384">
          <cell r="A12384" t="str">
            <v>2136110415501453</v>
          </cell>
        </row>
        <row r="12384">
          <cell r="D12384" t="str">
            <v>361121199810258910</v>
          </cell>
        </row>
        <row r="12385">
          <cell r="A12385" t="str">
            <v>2136110415502298</v>
          </cell>
        </row>
        <row r="12385">
          <cell r="D12385" t="str">
            <v>362301198811110522</v>
          </cell>
        </row>
        <row r="12386">
          <cell r="A12386" t="str">
            <v>2136112415500307</v>
          </cell>
        </row>
        <row r="12386">
          <cell r="D12386" t="str">
            <v>36232419831124721x</v>
          </cell>
        </row>
        <row r="12387">
          <cell r="A12387" t="str">
            <v>2136113015500114</v>
          </cell>
        </row>
        <row r="12387">
          <cell r="D12387" t="str">
            <v>362334198901133135</v>
          </cell>
        </row>
        <row r="12388">
          <cell r="A12388" t="str">
            <v>2136110411300768</v>
          </cell>
        </row>
        <row r="12388">
          <cell r="D12388" t="str">
            <v>362321198305145517</v>
          </cell>
        </row>
        <row r="12389">
          <cell r="A12389" t="str">
            <v>2136110215500036</v>
          </cell>
        </row>
        <row r="12389">
          <cell r="D12389" t="str">
            <v>362301198712234554</v>
          </cell>
        </row>
        <row r="12390">
          <cell r="A12390" t="str">
            <v>2136112411300738</v>
          </cell>
        </row>
        <row r="12390">
          <cell r="D12390" t="str">
            <v>362324199508260033</v>
          </cell>
        </row>
        <row r="12391">
          <cell r="A12391" t="str">
            <v>2136112815500478</v>
          </cell>
        </row>
        <row r="12391">
          <cell r="D12391" t="str">
            <v>362330199102109007</v>
          </cell>
        </row>
        <row r="12392">
          <cell r="A12392" t="str">
            <v>2136110315500536</v>
          </cell>
        </row>
        <row r="12392">
          <cell r="D12392" t="str">
            <v>362322199503290361</v>
          </cell>
        </row>
        <row r="12393">
          <cell r="A12393" t="str">
            <v>2136112415500043</v>
          </cell>
        </row>
        <row r="12393">
          <cell r="D12393" t="str">
            <v>362324198110032116</v>
          </cell>
        </row>
        <row r="12394">
          <cell r="A12394" t="str">
            <v>2136110315501277</v>
          </cell>
        </row>
        <row r="12394">
          <cell r="D12394" t="str">
            <v>362322198902142433</v>
          </cell>
        </row>
        <row r="12395">
          <cell r="A12395" t="str">
            <v>2136011215101569</v>
          </cell>
        </row>
        <row r="12395">
          <cell r="D12395" t="str">
            <v>360122199711154548</v>
          </cell>
        </row>
        <row r="12396">
          <cell r="A12396" t="str">
            <v>2136098115502342</v>
          </cell>
        </row>
        <row r="12396">
          <cell r="D12396" t="str">
            <v>362202198105070050</v>
          </cell>
        </row>
        <row r="12397">
          <cell r="A12397" t="str">
            <v>2136098115502205</v>
          </cell>
        </row>
        <row r="12397">
          <cell r="D12397" t="str">
            <v>362202199112260834</v>
          </cell>
        </row>
        <row r="12398">
          <cell r="A12398" t="str">
            <v>2136090211401001</v>
          </cell>
        </row>
        <row r="12398">
          <cell r="D12398" t="str">
            <v>362429199209010023</v>
          </cell>
        </row>
        <row r="12399">
          <cell r="A12399" t="str">
            <v>2136098315501438</v>
          </cell>
        </row>
        <row r="12399">
          <cell r="D12399" t="str">
            <v>362222197809078430</v>
          </cell>
        </row>
        <row r="12400">
          <cell r="A12400" t="str">
            <v>2136032215501302</v>
          </cell>
        </row>
        <row r="12400">
          <cell r="D12400" t="str">
            <v>360311197510302519</v>
          </cell>
        </row>
        <row r="12401">
          <cell r="A12401" t="str">
            <v>2136073015501030</v>
          </cell>
        </row>
        <row r="12401">
          <cell r="D12401" t="str">
            <v>360730198709153819</v>
          </cell>
        </row>
        <row r="12402">
          <cell r="A12402" t="str">
            <v>2136090215502308</v>
          </cell>
        </row>
        <row r="12402">
          <cell r="D12402" t="str">
            <v>362201198711165264</v>
          </cell>
        </row>
        <row r="12403">
          <cell r="A12403" t="str">
            <v>2136078115501864</v>
          </cell>
        </row>
        <row r="12403">
          <cell r="D12403" t="str">
            <v>360781199505063621</v>
          </cell>
        </row>
        <row r="12404">
          <cell r="A12404" t="str">
            <v>2136070311302525</v>
          </cell>
        </row>
        <row r="12404">
          <cell r="D12404" t="str">
            <v>360782199005022539</v>
          </cell>
        </row>
        <row r="12405">
          <cell r="A12405" t="str">
            <v>2136072415500593</v>
          </cell>
        </row>
        <row r="12405">
          <cell r="D12405" t="str">
            <v>360724199202154027</v>
          </cell>
        </row>
        <row r="12406">
          <cell r="A12406" t="str">
            <v>2136073015500991</v>
          </cell>
        </row>
        <row r="12406">
          <cell r="D12406" t="str">
            <v>360730198502155016</v>
          </cell>
        </row>
        <row r="12407">
          <cell r="A12407" t="str">
            <v>2136070415501708</v>
          </cell>
        </row>
        <row r="12407">
          <cell r="D12407" t="str">
            <v>362101198210202818</v>
          </cell>
        </row>
        <row r="12408">
          <cell r="A12408" t="str">
            <v>2136043015500787</v>
          </cell>
        </row>
        <row r="12408">
          <cell r="D12408" t="str">
            <v>360430198707121729</v>
          </cell>
        </row>
        <row r="12409">
          <cell r="A12409" t="str">
            <v>2136042915500769</v>
          </cell>
        </row>
        <row r="12409">
          <cell r="D12409" t="str">
            <v>36042919740415171x</v>
          </cell>
        </row>
        <row r="12410">
          <cell r="A12410" t="str">
            <v>2136020315501120</v>
          </cell>
        </row>
        <row r="12410">
          <cell r="D12410" t="str">
            <v>362330197409031110</v>
          </cell>
        </row>
        <row r="12411">
          <cell r="A12411" t="str">
            <v>2136042915500061</v>
          </cell>
        </row>
        <row r="12411">
          <cell r="D12411" t="str">
            <v>360429198109040034</v>
          </cell>
        </row>
        <row r="12412">
          <cell r="A12412" t="str">
            <v>2136040415500465</v>
          </cell>
        </row>
        <row r="12412">
          <cell r="D12412" t="str">
            <v>360421198410072632</v>
          </cell>
        </row>
        <row r="12413">
          <cell r="A12413" t="str">
            <v>2136048215500513</v>
          </cell>
        </row>
        <row r="12413">
          <cell r="D12413" t="str">
            <v>360427199801023312</v>
          </cell>
        </row>
        <row r="12414">
          <cell r="A12414" t="str">
            <v>2136080215501506</v>
          </cell>
        </row>
        <row r="12414">
          <cell r="D12414" t="str">
            <v>362401199202193617</v>
          </cell>
        </row>
        <row r="12415">
          <cell r="A12415" t="str">
            <v>2136080215501505</v>
          </cell>
        </row>
        <row r="12415">
          <cell r="D12415" t="str">
            <v>362401199008253655</v>
          </cell>
        </row>
        <row r="12416">
          <cell r="A12416" t="str">
            <v>2136098315501777</v>
          </cell>
        </row>
        <row r="12416">
          <cell r="D12416" t="str">
            <v>362204198907260510</v>
          </cell>
        </row>
        <row r="12417">
          <cell r="A12417" t="str">
            <v>2136042415500302</v>
          </cell>
        </row>
        <row r="12417">
          <cell r="D12417" t="str">
            <v>360424198111120621</v>
          </cell>
        </row>
        <row r="12418">
          <cell r="A12418" t="str">
            <v>2136040211300847</v>
          </cell>
        </row>
        <row r="12418">
          <cell r="D12418" t="str">
            <v>622827198208270913</v>
          </cell>
        </row>
        <row r="12419">
          <cell r="A12419" t="str">
            <v>2136042511301004</v>
          </cell>
        </row>
        <row r="12419">
          <cell r="D12419" t="str">
            <v>360425199402034919</v>
          </cell>
        </row>
        <row r="12420">
          <cell r="A12420" t="str">
            <v>2136040411400825</v>
          </cell>
        </row>
        <row r="12420">
          <cell r="D12420" t="str">
            <v>342922199410262010</v>
          </cell>
        </row>
        <row r="12421">
          <cell r="A12421" t="str">
            <v>2136042911300950</v>
          </cell>
        </row>
        <row r="12421">
          <cell r="D12421" t="str">
            <v>360429197312180011</v>
          </cell>
        </row>
        <row r="12422">
          <cell r="A12422" t="str">
            <v>2136040211301080</v>
          </cell>
        </row>
        <row r="12422">
          <cell r="D12422" t="str">
            <v>360402199608100710</v>
          </cell>
        </row>
        <row r="12423">
          <cell r="A12423" t="str">
            <v>2136011311301519</v>
          </cell>
        </row>
        <row r="12423">
          <cell r="D12423" t="str">
            <v> 36073119940614481X</v>
          </cell>
        </row>
        <row r="12424">
          <cell r="A12424" t="str">
            <v>2136073011400990</v>
          </cell>
        </row>
        <row r="12424">
          <cell r="D12424" t="str">
            <v>360730198904064512</v>
          </cell>
        </row>
        <row r="12425">
          <cell r="A12425" t="str">
            <v>2136012115520916</v>
          </cell>
        </row>
        <row r="12425">
          <cell r="D12425" t="str">
            <v>360104197807171017</v>
          </cell>
        </row>
        <row r="12426">
          <cell r="A12426" t="str">
            <v>2136100315501553</v>
          </cell>
        </row>
        <row r="12426">
          <cell r="D12426" t="str">
            <v>362531198702240626</v>
          </cell>
        </row>
        <row r="12427">
          <cell r="A12427" t="str">
            <v>2136098315501890</v>
          </cell>
        </row>
        <row r="12427">
          <cell r="D12427" t="str">
            <v>362204198609277445</v>
          </cell>
        </row>
        <row r="12428">
          <cell r="A12428" t="str">
            <v>2136050211402666</v>
          </cell>
        </row>
        <row r="12428">
          <cell r="D12428" t="str">
            <v>360502198702200428</v>
          </cell>
        </row>
        <row r="12429">
          <cell r="A12429" t="str">
            <v>2136011115504017</v>
          </cell>
        </row>
        <row r="12429">
          <cell r="D12429" t="str">
            <v>320326197007201451</v>
          </cell>
        </row>
        <row r="12430">
          <cell r="A12430" t="str">
            <v>2136073015500985</v>
          </cell>
        </row>
        <row r="12430">
          <cell r="D12430" t="str">
            <v>360730199004120915</v>
          </cell>
        </row>
        <row r="12431">
          <cell r="A12431" t="str">
            <v>2136090211305323</v>
          </cell>
        </row>
        <row r="12431">
          <cell r="D12431" t="str">
            <v>362201198909174836</v>
          </cell>
        </row>
        <row r="12432">
          <cell r="A12432" t="str">
            <v>2136010315500485</v>
          </cell>
        </row>
        <row r="12432">
          <cell r="D12432" t="str">
            <v>360103197506050311</v>
          </cell>
        </row>
        <row r="12433">
          <cell r="A12433" t="str">
            <v>2136011115503417</v>
          </cell>
        </row>
        <row r="12433">
          <cell r="D12433" t="str">
            <v>360111197711222127</v>
          </cell>
        </row>
        <row r="12434">
          <cell r="A12434" t="str">
            <v>2136060211301160</v>
          </cell>
        </row>
        <row r="12434">
          <cell r="D12434" t="str">
            <v>140107199408121714</v>
          </cell>
        </row>
        <row r="12435">
          <cell r="A12435" t="str">
            <v>2136040211300951</v>
          </cell>
        </row>
        <row r="12435">
          <cell r="D12435" t="str">
            <v>360421199410055212</v>
          </cell>
        </row>
        <row r="12436">
          <cell r="A12436" t="str">
            <v>2136040411301059</v>
          </cell>
        </row>
        <row r="12436">
          <cell r="D12436" t="str">
            <v>360421198808115823</v>
          </cell>
        </row>
        <row r="12437">
          <cell r="A12437" t="str">
            <v>2136060211301047</v>
          </cell>
        </row>
        <row r="12437">
          <cell r="D12437" t="str">
            <v>360602197810130528</v>
          </cell>
        </row>
        <row r="12438">
          <cell r="A12438" t="str">
            <v>2136010311403326</v>
          </cell>
        </row>
        <row r="12438">
          <cell r="D12438" t="str">
            <v>360104199210251515</v>
          </cell>
        </row>
        <row r="12439">
          <cell r="A12439" t="str">
            <v>2136068115501446</v>
          </cell>
        </row>
        <row r="12439">
          <cell r="D12439" t="str">
            <v>360681199007194236</v>
          </cell>
        </row>
        <row r="12440">
          <cell r="A12440" t="str">
            <v>2136082115501324</v>
          </cell>
        </row>
        <row r="12440">
          <cell r="D12440" t="str">
            <v>362401198608044449</v>
          </cell>
        </row>
        <row r="12441">
          <cell r="A12441" t="str">
            <v>2136082711400889</v>
          </cell>
        </row>
        <row r="12441">
          <cell r="D12441" t="str">
            <v>362427198509241723</v>
          </cell>
        </row>
        <row r="12442">
          <cell r="A12442" t="str">
            <v>2136080311400797</v>
          </cell>
        </row>
        <row r="12442">
          <cell r="D12442" t="str">
            <v>321283198501052823</v>
          </cell>
        </row>
        <row r="12443">
          <cell r="A12443" t="str">
            <v>2136082611401568</v>
          </cell>
        </row>
        <row r="12443">
          <cell r="D12443" t="str">
            <v>360826199503170029</v>
          </cell>
        </row>
        <row r="12444">
          <cell r="A12444" t="str">
            <v>2136082211301801</v>
          </cell>
        </row>
        <row r="12444">
          <cell r="D12444" t="str">
            <v>362422199108200050</v>
          </cell>
        </row>
        <row r="12445">
          <cell r="A12445" t="str">
            <v>2136082615501567</v>
          </cell>
        </row>
        <row r="12445">
          <cell r="D12445" t="str">
            <v>362426198901082820</v>
          </cell>
        </row>
        <row r="12446">
          <cell r="A12446" t="str">
            <v>2136080215501703</v>
          </cell>
        </row>
        <row r="12446">
          <cell r="D12446" t="str">
            <v>362401199601074412</v>
          </cell>
        </row>
        <row r="12447">
          <cell r="A12447" t="str">
            <v>2136080215501461</v>
          </cell>
        </row>
        <row r="12447">
          <cell r="D12447" t="str">
            <v>362429196910021237</v>
          </cell>
        </row>
        <row r="12448">
          <cell r="A12448" t="str">
            <v>2136112815502624</v>
          </cell>
        </row>
        <row r="12448">
          <cell r="D12448" t="str">
            <v>362330198806228798</v>
          </cell>
        </row>
        <row r="12449">
          <cell r="A12449" t="str">
            <v>2136042815501920</v>
          </cell>
        </row>
        <row r="12449">
          <cell r="D12449" t="str">
            <v>360428199805096048</v>
          </cell>
        </row>
        <row r="12450">
          <cell r="A12450" t="str">
            <v>2136090211306223</v>
          </cell>
        </row>
        <row r="12450">
          <cell r="D12450" t="str">
            <v>362201197902222415</v>
          </cell>
        </row>
        <row r="12451">
          <cell r="A12451" t="str">
            <v>2136090215505854</v>
          </cell>
        </row>
        <row r="12451">
          <cell r="D12451" t="str">
            <v>362201198008255030</v>
          </cell>
        </row>
        <row r="12452">
          <cell r="A12452" t="str">
            <v>2136090215505635</v>
          </cell>
        </row>
        <row r="12452">
          <cell r="D12452" t="str">
            <v>362201198910175465</v>
          </cell>
        </row>
        <row r="12453">
          <cell r="A12453" t="str">
            <v>2136090215506173</v>
          </cell>
        </row>
        <row r="12453">
          <cell r="D12453" t="str">
            <v>362201199307073055</v>
          </cell>
        </row>
        <row r="12454">
          <cell r="A12454" t="str">
            <v>2136090215505656</v>
          </cell>
        </row>
        <row r="12454">
          <cell r="D12454" t="str">
            <v>362201199501285449</v>
          </cell>
        </row>
        <row r="12455">
          <cell r="A12455" t="str">
            <v>2136090215506410</v>
          </cell>
        </row>
        <row r="12455">
          <cell r="D12455" t="str">
            <v>362201199002123824</v>
          </cell>
        </row>
        <row r="12456">
          <cell r="A12456" t="str">
            <v>2136090215506448</v>
          </cell>
        </row>
        <row r="12456">
          <cell r="D12456" t="str">
            <v>362222197410111788</v>
          </cell>
        </row>
        <row r="12457">
          <cell r="A12457" t="str">
            <v>2136092415500768</v>
          </cell>
        </row>
        <row r="12457">
          <cell r="D12457" t="str">
            <v>362229198905292823</v>
          </cell>
        </row>
        <row r="12458">
          <cell r="A12458" t="str">
            <v>2136092215502253</v>
          </cell>
        </row>
        <row r="12458">
          <cell r="D12458" t="str">
            <v>362227199011083215，</v>
          </cell>
        </row>
        <row r="12459">
          <cell r="A12459" t="str">
            <v>2136010415501737</v>
          </cell>
        </row>
        <row r="12459">
          <cell r="D12459" t="str">
            <v>360104198311231017</v>
          </cell>
        </row>
        <row r="12460">
          <cell r="A12460" t="str">
            <v>2136100215504580</v>
          </cell>
        </row>
        <row r="12460">
          <cell r="D12460" t="str">
            <v>362502199012206634</v>
          </cell>
        </row>
        <row r="12461">
          <cell r="A12461" t="str">
            <v>2136098115503441</v>
          </cell>
        </row>
        <row r="12461">
          <cell r="D12461" t="str">
            <v>362202199307190012</v>
          </cell>
        </row>
        <row r="12462">
          <cell r="A12462" t="str">
            <v>2136073011301240</v>
          </cell>
        </row>
        <row r="12462">
          <cell r="D12462" t="str">
            <v>360730199206300332</v>
          </cell>
        </row>
        <row r="12463">
          <cell r="A12463" t="str">
            <v>2136011115503580</v>
          </cell>
        </row>
        <row r="12463">
          <cell r="D12463" t="str">
            <v>362204198407158448</v>
          </cell>
        </row>
        <row r="12464">
          <cell r="A12464" t="str">
            <v>2136031315500709</v>
          </cell>
        </row>
        <row r="12464">
          <cell r="D12464" t="str">
            <v>360311198707262025</v>
          </cell>
        </row>
        <row r="12465">
          <cell r="A12465" t="str">
            <v>2136011111404556</v>
          </cell>
        </row>
        <row r="12465">
          <cell r="D12465" t="str">
            <v>360111199301132531</v>
          </cell>
        </row>
        <row r="12466">
          <cell r="A12466" t="str">
            <v>2136098315502156</v>
          </cell>
        </row>
        <row r="12466">
          <cell r="D12466" t="str">
            <v>362204198901091736</v>
          </cell>
        </row>
        <row r="12467">
          <cell r="A12467" t="str">
            <v>2136098115503218</v>
          </cell>
        </row>
        <row r="12467">
          <cell r="D12467" t="str">
            <v>362202199907277656</v>
          </cell>
        </row>
        <row r="12468">
          <cell r="A12468" t="str">
            <v>2136068115501823</v>
          </cell>
        </row>
        <row r="12468">
          <cell r="D12468" t="str">
            <v>14273119911025632X</v>
          </cell>
        </row>
        <row r="12469">
          <cell r="A12469" t="str">
            <v>2136070211406841</v>
          </cell>
        </row>
        <row r="12469">
          <cell r="D12469" t="str">
            <v>362101197910180678</v>
          </cell>
        </row>
        <row r="12470">
          <cell r="A12470" t="str">
            <v>2136100215504243</v>
          </cell>
        </row>
        <row r="12470">
          <cell r="D12470" t="str">
            <v>362502200109083429</v>
          </cell>
        </row>
        <row r="12471">
          <cell r="A12471" t="str">
            <v>2136098215100856</v>
          </cell>
        </row>
        <row r="12471">
          <cell r="D12471" t="str">
            <v>362203200004106129</v>
          </cell>
        </row>
        <row r="12472">
          <cell r="A12472" t="str">
            <v>2136082115502225</v>
          </cell>
        </row>
        <row r="12472">
          <cell r="D12472" t="str">
            <v>362421199207100411</v>
          </cell>
        </row>
        <row r="12473">
          <cell r="A12473" t="str">
            <v>2136102311300725</v>
          </cell>
        </row>
        <row r="12473">
          <cell r="D12473" t="str">
            <v>362524198709053512</v>
          </cell>
        </row>
        <row r="12474">
          <cell r="A12474" t="str">
            <v>2136011311400641</v>
          </cell>
        </row>
        <row r="12474">
          <cell r="D12474" t="str">
            <v>130683198311048044</v>
          </cell>
        </row>
        <row r="12475">
          <cell r="A12475" t="str">
            <v>2136110315504052</v>
          </cell>
        </row>
        <row r="12475">
          <cell r="D12475" t="str">
            <v>362322198907172412</v>
          </cell>
        </row>
        <row r="12476">
          <cell r="A12476" t="str">
            <v>2136102111301058</v>
          </cell>
        </row>
        <row r="12476">
          <cell r="D12476" t="str">
            <v>362522199105204027</v>
          </cell>
        </row>
        <row r="12477">
          <cell r="A12477" t="str">
            <v>2136012411503229</v>
          </cell>
        </row>
        <row r="12477">
          <cell r="D12477" t="str">
            <v>360124199610234824</v>
          </cell>
        </row>
        <row r="12478">
          <cell r="A12478" t="str">
            <v>2136010415501954</v>
          </cell>
        </row>
        <row r="12478">
          <cell r="D12478" t="str">
            <v>360104197609250427</v>
          </cell>
        </row>
        <row r="12479">
          <cell r="A12479" t="str">
            <v>2136050215503896</v>
          </cell>
        </row>
        <row r="12479">
          <cell r="D12479" t="str">
            <v>360502199108280458</v>
          </cell>
        </row>
        <row r="12480">
          <cell r="A12480" t="str">
            <v>2136092315501303</v>
          </cell>
        </row>
        <row r="12480">
          <cell r="D12480" t="str">
            <v>362229199005060829</v>
          </cell>
        </row>
        <row r="12481">
          <cell r="A12481" t="str">
            <v>2136090215506472</v>
          </cell>
        </row>
        <row r="12481">
          <cell r="D12481" t="str">
            <v>362201199011301610</v>
          </cell>
        </row>
        <row r="12482">
          <cell r="A12482" t="str">
            <v>2136082311300869</v>
          </cell>
        </row>
        <row r="12482">
          <cell r="D12482" t="str">
            <v>362423199001200612</v>
          </cell>
        </row>
        <row r="12483">
          <cell r="A12483" t="str">
            <v>2136090215506879</v>
          </cell>
        </row>
        <row r="12483">
          <cell r="D12483" t="str">
            <v>36220119711107601X</v>
          </cell>
        </row>
        <row r="12484">
          <cell r="A12484" t="str">
            <v>2136090215506559</v>
          </cell>
        </row>
        <row r="12484">
          <cell r="D12484" t="str">
            <v>362201197303145470</v>
          </cell>
        </row>
        <row r="12485">
          <cell r="A12485" t="str">
            <v>2136092211402292</v>
          </cell>
        </row>
        <row r="12485">
          <cell r="D12485" t="str">
            <v>362227196611163514 </v>
          </cell>
        </row>
        <row r="12486">
          <cell r="A12486" t="str">
            <v>2136092211402297</v>
          </cell>
        </row>
        <row r="12486">
          <cell r="D12486" t="str">
            <v>362227197211070000</v>
          </cell>
        </row>
        <row r="12487">
          <cell r="A12487" t="str">
            <v>2136090215506661</v>
          </cell>
        </row>
        <row r="12487">
          <cell r="D12487" t="str">
            <v>362229198105141824</v>
          </cell>
        </row>
        <row r="12488">
          <cell r="A12488" t="str">
            <v>2136078115502380</v>
          </cell>
        </row>
        <row r="12488">
          <cell r="D12488" t="str">
            <v>360781198909100105</v>
          </cell>
        </row>
        <row r="12489">
          <cell r="A12489" t="str">
            <v>2136073111404133</v>
          </cell>
        </row>
        <row r="12489">
          <cell r="D12489" t="str">
            <v>362103198110090030</v>
          </cell>
        </row>
        <row r="12490">
          <cell r="A12490" t="str">
            <v>2136072315501554</v>
          </cell>
        </row>
        <row r="12490">
          <cell r="D12490" t="str">
            <v>362124197211250715</v>
          </cell>
        </row>
        <row r="12491">
          <cell r="A12491" t="str">
            <v>2136070211407854</v>
          </cell>
        </row>
        <row r="12491">
          <cell r="D12491" t="str">
            <v>360702198406092515</v>
          </cell>
        </row>
        <row r="12492">
          <cell r="A12492" t="str">
            <v>2136072211403072</v>
          </cell>
        </row>
        <row r="12492">
          <cell r="D12492" t="str">
            <v>360722199510053612</v>
          </cell>
        </row>
        <row r="12493">
          <cell r="A12493" t="str">
            <v>2136078115502836</v>
          </cell>
        </row>
        <row r="12493">
          <cell r="D12493" t="str">
            <v>362102197301252919</v>
          </cell>
        </row>
        <row r="12494">
          <cell r="A12494" t="str">
            <v>2136072415500934</v>
          </cell>
        </row>
        <row r="12494">
          <cell r="D12494" t="str">
            <v>360724199810204032</v>
          </cell>
        </row>
        <row r="12495">
          <cell r="A12495" t="str">
            <v>2136070215507889</v>
          </cell>
        </row>
        <row r="12495">
          <cell r="D12495" t="str">
            <v>360732199805162114</v>
          </cell>
        </row>
        <row r="12496">
          <cell r="A12496" t="str">
            <v>2136070211407317</v>
          </cell>
        </row>
        <row r="12496">
          <cell r="D12496" t="str">
            <v>360281198803151329</v>
          </cell>
        </row>
        <row r="12497">
          <cell r="A12497" t="str">
            <v>2136070315503261</v>
          </cell>
        </row>
        <row r="12497">
          <cell r="D12497" t="str">
            <v>362122197609223837</v>
          </cell>
        </row>
        <row r="12498">
          <cell r="A12498" t="str">
            <v>2136070215507382</v>
          </cell>
        </row>
        <row r="12498">
          <cell r="D12498" t="str">
            <v>360701199306280636</v>
          </cell>
        </row>
        <row r="12499">
          <cell r="A12499" t="str">
            <v>2136072515500808</v>
          </cell>
        </row>
        <row r="12499">
          <cell r="D12499" t="str">
            <v>360728198808024228</v>
          </cell>
        </row>
        <row r="12500">
          <cell r="A12500" t="str">
            <v>2136070211407746</v>
          </cell>
        </row>
        <row r="12500">
          <cell r="D12500" t="str">
            <v>441481199309294830</v>
          </cell>
        </row>
        <row r="12501">
          <cell r="A12501" t="str">
            <v>2136072615501656</v>
          </cell>
        </row>
        <row r="12501">
          <cell r="D12501" t="str">
            <v>360726199405237810</v>
          </cell>
        </row>
        <row r="12502">
          <cell r="A12502" t="str">
            <v>2136070415502671</v>
          </cell>
        </row>
        <row r="12502">
          <cell r="D12502" t="str">
            <v>360721199607281252</v>
          </cell>
        </row>
        <row r="12503">
          <cell r="A12503" t="str">
            <v>2136070211407483</v>
          </cell>
        </row>
        <row r="12503">
          <cell r="D12503" t="str">
            <v>362122197510317016</v>
          </cell>
        </row>
        <row r="12504">
          <cell r="A12504" t="str">
            <v>2136070211408350</v>
          </cell>
        </row>
        <row r="12504">
          <cell r="D12504" t="str">
            <v>45082119891230082X</v>
          </cell>
        </row>
        <row r="12505">
          <cell r="A12505" t="str">
            <v>2136010311403002</v>
          </cell>
        </row>
        <row r="12505">
          <cell r="D12505" t="str">
            <v>360103198208254134</v>
          </cell>
        </row>
        <row r="12506">
          <cell r="A12506" t="str">
            <v>2136080211401255</v>
          </cell>
        </row>
        <row r="12506">
          <cell r="D12506" t="str">
            <v>362421199402221411</v>
          </cell>
        </row>
        <row r="12507">
          <cell r="A12507" t="str">
            <v>2136082615501131</v>
          </cell>
        </row>
        <row r="12507">
          <cell r="D12507" t="str">
            <v>362426199807010075</v>
          </cell>
        </row>
        <row r="12508">
          <cell r="A12508" t="str">
            <v>2136082215501321</v>
          </cell>
        </row>
        <row r="12508">
          <cell r="D12508" t="str">
            <v>362422198207198115</v>
          </cell>
        </row>
        <row r="12509">
          <cell r="A12509" t="str">
            <v>2136082611301851</v>
          </cell>
        </row>
        <row r="12509">
          <cell r="D12509" t="str">
            <v>362426199408070070</v>
          </cell>
        </row>
        <row r="12510">
          <cell r="A12510" t="str">
            <v>2136082715501681</v>
          </cell>
        </row>
        <row r="12510">
          <cell r="D12510" t="str">
            <v>362427198706225319</v>
          </cell>
        </row>
        <row r="12511">
          <cell r="A12511" t="str">
            <v>2136082915501052</v>
          </cell>
        </row>
        <row r="12511">
          <cell r="D12511" t="str">
            <v>522124199102103221</v>
          </cell>
        </row>
        <row r="12512">
          <cell r="A12512" t="str">
            <v>2136082915501072</v>
          </cell>
        </row>
        <row r="12512">
          <cell r="D12512" t="str">
            <v>362429198303184121</v>
          </cell>
        </row>
        <row r="12513">
          <cell r="A12513" t="str">
            <v>2136042511301421</v>
          </cell>
        </row>
        <row r="12513">
          <cell r="D12513" t="str">
            <v>360425199203260219</v>
          </cell>
        </row>
        <row r="12514">
          <cell r="A12514" t="str">
            <v>2136082215501926</v>
          </cell>
        </row>
        <row r="12514">
          <cell r="D12514" t="str">
            <v>362422198512141625</v>
          </cell>
        </row>
        <row r="12515">
          <cell r="A12515" t="str">
            <v>2136082915501149</v>
          </cell>
        </row>
        <row r="12515">
          <cell r="D12515" t="str">
            <v>362429198209090620</v>
          </cell>
        </row>
        <row r="12516">
          <cell r="A12516" t="str">
            <v>2136088115500760</v>
          </cell>
        </row>
        <row r="12516">
          <cell r="D12516" t="str">
            <v>362432198603262521</v>
          </cell>
        </row>
        <row r="12517">
          <cell r="A12517" t="str">
            <v>2136082115502340</v>
          </cell>
        </row>
        <row r="12517">
          <cell r="D12517" t="str">
            <v>362421198511010213</v>
          </cell>
        </row>
        <row r="12518">
          <cell r="A12518" t="str">
            <v>2136080315501159</v>
          </cell>
        </row>
        <row r="12518">
          <cell r="D12518" t="str">
            <v>362401198106232837</v>
          </cell>
        </row>
        <row r="12519">
          <cell r="A12519" t="str">
            <v>2136082211302372</v>
          </cell>
        </row>
        <row r="12519">
          <cell r="D12519" t="str">
            <v>362422199312021113</v>
          </cell>
        </row>
        <row r="12520">
          <cell r="A12520" t="str">
            <v>2136102415501412</v>
          </cell>
        </row>
        <row r="12520">
          <cell r="D12520" t="str">
            <v>362525199609290036</v>
          </cell>
        </row>
        <row r="12521">
          <cell r="A12521" t="str">
            <v>2136082115502523</v>
          </cell>
        </row>
        <row r="12521">
          <cell r="D12521" t="str">
            <v>362421199310204438</v>
          </cell>
        </row>
        <row r="12522">
          <cell r="A12522" t="str">
            <v>2136082115502522</v>
          </cell>
        </row>
        <row r="12522">
          <cell r="D12522" t="str">
            <v>362421199210234453</v>
          </cell>
        </row>
        <row r="12523">
          <cell r="A12523" t="str">
            <v>2136012115502357</v>
          </cell>
        </row>
        <row r="12523">
          <cell r="D12523" t="str">
            <v>360121199010252931</v>
          </cell>
        </row>
        <row r="12524">
          <cell r="A12524" t="str">
            <v>2136012411303440</v>
          </cell>
        </row>
        <row r="12524">
          <cell r="D12524" t="str">
            <v>360124199710015434</v>
          </cell>
        </row>
        <row r="12525">
          <cell r="A12525" t="str">
            <v>2136010415502562</v>
          </cell>
        </row>
        <row r="12525">
          <cell r="D12525" t="str">
            <v>350583198509015489</v>
          </cell>
        </row>
        <row r="12526">
          <cell r="A12526" t="str">
            <v>2136088111200810</v>
          </cell>
        </row>
        <row r="12526">
          <cell r="D12526" t="str">
            <v>360881199911241521</v>
          </cell>
        </row>
        <row r="12527">
          <cell r="A12527" t="str">
            <v>2136100215505436</v>
          </cell>
        </row>
        <row r="12527">
          <cell r="D12527" t="str">
            <v>36250219851130121X</v>
          </cell>
        </row>
        <row r="12528">
          <cell r="A12528" t="str">
            <v>2136011111305000</v>
          </cell>
        </row>
        <row r="12528">
          <cell r="D12528" t="str">
            <v>360104198806010013</v>
          </cell>
        </row>
        <row r="12529">
          <cell r="A12529" t="str">
            <v>2136048115501293</v>
          </cell>
        </row>
        <row r="12529">
          <cell r="D12529" t="str">
            <v>360481198306292017</v>
          </cell>
        </row>
        <row r="12530">
          <cell r="A12530" t="str">
            <v>2136028115502026</v>
          </cell>
        </row>
        <row r="12530">
          <cell r="D12530" t="str">
            <v>360281199403161418</v>
          </cell>
        </row>
        <row r="12531">
          <cell r="A12531" t="str">
            <v>2136073115504621</v>
          </cell>
        </row>
        <row r="12531">
          <cell r="D12531" t="str">
            <v>362132198112305359</v>
          </cell>
        </row>
        <row r="12532">
          <cell r="A12532" t="str">
            <v>2136011315502552</v>
          </cell>
        </row>
        <row r="12532">
          <cell r="D12532" t="str">
            <v>360122198610202454</v>
          </cell>
        </row>
        <row r="12533">
          <cell r="A12533" t="str">
            <v>2136032115500937</v>
          </cell>
        </row>
        <row r="12533">
          <cell r="D12533" t="str">
            <v>360321199109225010</v>
          </cell>
        </row>
        <row r="12534">
          <cell r="A12534" t="str">
            <v>2136112615501222</v>
          </cell>
        </row>
        <row r="12534">
          <cell r="D12534" t="str">
            <v>36232619880119001X</v>
          </cell>
        </row>
        <row r="12535">
          <cell r="A12535" t="str">
            <v>2136012115522249</v>
          </cell>
        </row>
        <row r="12535">
          <cell r="D12535" t="str">
            <v>330225198603271557</v>
          </cell>
        </row>
        <row r="12536">
          <cell r="A12536" t="str">
            <v>2136012111302884</v>
          </cell>
        </row>
        <row r="12536">
          <cell r="D12536" t="str">
            <v>360121199402015820</v>
          </cell>
        </row>
        <row r="12537">
          <cell r="A12537" t="str">
            <v>2136040211301522</v>
          </cell>
        </row>
        <row r="12537">
          <cell r="D12537" t="str">
            <v>360402199002045198</v>
          </cell>
        </row>
        <row r="12538">
          <cell r="A12538" t="str">
            <v>2136052115501085</v>
          </cell>
        </row>
        <row r="12538">
          <cell r="D12538" t="str">
            <v>360521200112174820</v>
          </cell>
        </row>
        <row r="12539">
          <cell r="A12539" t="str">
            <v>2136012115522112</v>
          </cell>
        </row>
        <row r="12539">
          <cell r="D12539" t="str">
            <v>360121197512057256</v>
          </cell>
        </row>
        <row r="12540">
          <cell r="A12540" t="str">
            <v>2136070211408443</v>
          </cell>
        </row>
        <row r="12540">
          <cell r="D12540" t="str">
            <v>362428197609116534</v>
          </cell>
        </row>
        <row r="12541">
          <cell r="A12541" t="str">
            <v>2136102215500640</v>
          </cell>
        </row>
        <row r="12541">
          <cell r="D12541" t="str">
            <v>362523198703174026</v>
          </cell>
        </row>
        <row r="12542">
          <cell r="A12542" t="str">
            <v>2136102215500648</v>
          </cell>
        </row>
        <row r="12542">
          <cell r="D12542" t="str">
            <v>362523198610200029</v>
          </cell>
        </row>
        <row r="12543">
          <cell r="A12543" t="str">
            <v>2136070215507833</v>
          </cell>
        </row>
        <row r="12543">
          <cell r="D12543" t="str">
            <v>362101197710232218</v>
          </cell>
        </row>
        <row r="12544">
          <cell r="A12544" t="str">
            <v>2136110415500538</v>
          </cell>
        </row>
        <row r="12544">
          <cell r="D12544" t="str">
            <v>362321200301015934</v>
          </cell>
        </row>
        <row r="12545">
          <cell r="A12545" t="str">
            <v>2136112315500612</v>
          </cell>
        </row>
        <row r="12545">
          <cell r="D12545" t="str">
            <v>362323197409121737</v>
          </cell>
        </row>
        <row r="12546">
          <cell r="A12546" t="str">
            <v>2136110315500342</v>
          </cell>
        </row>
        <row r="12546">
          <cell r="D12546" t="str">
            <v>362322198702160047</v>
          </cell>
        </row>
        <row r="12547">
          <cell r="A12547" t="str">
            <v>2136110211402666</v>
          </cell>
        </row>
        <row r="12547">
          <cell r="D12547" t="str">
            <v>362323199009237545</v>
          </cell>
        </row>
        <row r="12548">
          <cell r="A12548" t="str">
            <v>2136110211302661</v>
          </cell>
        </row>
        <row r="12548">
          <cell r="D12548" t="str">
            <v>362301198903240017</v>
          </cell>
        </row>
        <row r="12549">
          <cell r="A12549" t="str">
            <v>2136110415503350</v>
          </cell>
        </row>
        <row r="12549">
          <cell r="D12549" t="str">
            <v>362321200010188114</v>
          </cell>
        </row>
        <row r="12550">
          <cell r="A12550" t="str">
            <v>2136112315501976</v>
          </cell>
        </row>
        <row r="12550">
          <cell r="D12550" t="str">
            <v>362323199407271722</v>
          </cell>
        </row>
        <row r="12551">
          <cell r="A12551" t="str">
            <v>2136112315501977</v>
          </cell>
        </row>
        <row r="12551">
          <cell r="D12551" t="str">
            <v>362323199402251714</v>
          </cell>
        </row>
        <row r="12552">
          <cell r="A12552" t="str">
            <v>2136112715502195</v>
          </cell>
        </row>
        <row r="12552">
          <cell r="D12552" t="str">
            <v>362329198703117416</v>
          </cell>
        </row>
        <row r="12553">
          <cell r="A12553" t="str">
            <v>2136110315503985</v>
          </cell>
        </row>
        <row r="12553">
          <cell r="D12553" t="str">
            <v>362322198310126042</v>
          </cell>
        </row>
        <row r="12554">
          <cell r="A12554" t="str">
            <v>2136110215501737</v>
          </cell>
        </row>
        <row r="12554">
          <cell r="D12554" t="str">
            <v>362301199104200048</v>
          </cell>
        </row>
        <row r="12555">
          <cell r="A12555" t="str">
            <v>2136110315502477</v>
          </cell>
        </row>
        <row r="12555">
          <cell r="D12555" t="str">
            <v>362322199301266312</v>
          </cell>
        </row>
        <row r="12556">
          <cell r="A12556" t="str">
            <v>2136110315502766</v>
          </cell>
        </row>
        <row r="12556">
          <cell r="D12556" t="str">
            <v>36232219820109183X</v>
          </cell>
        </row>
        <row r="12557">
          <cell r="A12557" t="str">
            <v>2136012411302189</v>
          </cell>
        </row>
        <row r="12557">
          <cell r="D12557" t="str">
            <v>360124199503194249</v>
          </cell>
        </row>
        <row r="12558">
          <cell r="A12558" t="str">
            <v>2136110315502521</v>
          </cell>
        </row>
        <row r="12558">
          <cell r="D12558" t="str">
            <v>362322200112250317</v>
          </cell>
        </row>
        <row r="12559">
          <cell r="A12559" t="str">
            <v>2136110315502350</v>
          </cell>
        </row>
        <row r="12559">
          <cell r="D12559" t="str">
            <v>362322199001140048</v>
          </cell>
        </row>
        <row r="12560">
          <cell r="A12560" t="str">
            <v>2136110215502976</v>
          </cell>
        </row>
        <row r="12560">
          <cell r="D12560" t="str">
            <v>362301198901033532</v>
          </cell>
        </row>
        <row r="12561">
          <cell r="A12561" t="str">
            <v>2136110315502364</v>
          </cell>
        </row>
        <row r="12561">
          <cell r="D12561" t="str">
            <v>362322197310020630</v>
          </cell>
        </row>
        <row r="12562">
          <cell r="A12562" t="str">
            <v>2136112915501149</v>
          </cell>
        </row>
        <row r="12562">
          <cell r="D12562" t="str">
            <v>362331198706012427</v>
          </cell>
        </row>
        <row r="12563">
          <cell r="A12563" t="str">
            <v>2136112715501848</v>
          </cell>
        </row>
        <row r="12563">
          <cell r="D12563" t="str">
            <v>362329199712260817</v>
          </cell>
        </row>
        <row r="12564">
          <cell r="A12564" t="str">
            <v>2136112311302283</v>
          </cell>
        </row>
        <row r="12564">
          <cell r="D12564" t="str">
            <v>362323198608081322</v>
          </cell>
        </row>
        <row r="12565">
          <cell r="A12565" t="str">
            <v>2136112311302284</v>
          </cell>
        </row>
        <row r="12565">
          <cell r="D12565" t="str">
            <v>362323198608031720</v>
          </cell>
        </row>
        <row r="12566">
          <cell r="A12566" t="str">
            <v>2136112515500106</v>
          </cell>
        </row>
        <row r="12566">
          <cell r="D12566" t="str">
            <v>362325198808200739</v>
          </cell>
        </row>
        <row r="12567">
          <cell r="A12567" t="str">
            <v>2136113015500389</v>
          </cell>
        </row>
        <row r="12567">
          <cell r="D12567" t="str">
            <v>362334197604051219</v>
          </cell>
        </row>
        <row r="12568">
          <cell r="A12568" t="str">
            <v>2136110411404351</v>
          </cell>
        </row>
        <row r="12568">
          <cell r="D12568" t="str">
            <v>362526199008084129</v>
          </cell>
        </row>
        <row r="12569">
          <cell r="A12569" t="str">
            <v>2136112911300052</v>
          </cell>
        </row>
        <row r="12569">
          <cell r="D12569" t="str">
            <v>362331198703230090</v>
          </cell>
        </row>
        <row r="12570">
          <cell r="A12570" t="str">
            <v>2136110215501709</v>
          </cell>
        </row>
        <row r="12570">
          <cell r="D12570" t="str">
            <v>362330198501010050</v>
          </cell>
        </row>
        <row r="12571">
          <cell r="A12571" t="str">
            <v>2136110311403060</v>
          </cell>
        </row>
        <row r="12571">
          <cell r="D12571" t="str">
            <v>362322199501151210</v>
          </cell>
        </row>
        <row r="12572">
          <cell r="A12572" t="str">
            <v>2136110315503809</v>
          </cell>
        </row>
        <row r="12572">
          <cell r="D12572" t="str">
            <v>362322199010160665</v>
          </cell>
        </row>
        <row r="12573">
          <cell r="A12573" t="str">
            <v>2136110411304457</v>
          </cell>
        </row>
        <row r="12573">
          <cell r="D12573" t="str">
            <v>362321199703200010</v>
          </cell>
        </row>
        <row r="12574">
          <cell r="A12574" t="str">
            <v>2136110315501848</v>
          </cell>
        </row>
        <row r="12574">
          <cell r="D12574" t="str">
            <v>362322198012038116</v>
          </cell>
        </row>
        <row r="12575">
          <cell r="A12575" t="str">
            <v>2136110415501148</v>
          </cell>
        </row>
        <row r="12575">
          <cell r="D12575" t="str">
            <v>362321198812112154</v>
          </cell>
        </row>
        <row r="12576">
          <cell r="A12576" t="str">
            <v>2136022215501132</v>
          </cell>
        </row>
        <row r="12576">
          <cell r="D12576" t="str">
            <v>360222199801063119</v>
          </cell>
        </row>
        <row r="12577">
          <cell r="A12577" t="str">
            <v>2136110415501059</v>
          </cell>
        </row>
        <row r="12577">
          <cell r="D12577" t="str">
            <v>362321199305148317</v>
          </cell>
        </row>
        <row r="12578">
          <cell r="A12578" t="str">
            <v>2136110411305013</v>
          </cell>
        </row>
        <row r="12578">
          <cell r="D12578" t="str">
            <v>362426198101242216</v>
          </cell>
        </row>
        <row r="12579">
          <cell r="A12579" t="str">
            <v>2136112415501260</v>
          </cell>
        </row>
        <row r="12579">
          <cell r="D12579" t="str">
            <v>362324198101272732</v>
          </cell>
        </row>
        <row r="12580">
          <cell r="A12580" t="str">
            <v>2136112415501261</v>
          </cell>
        </row>
        <row r="12580">
          <cell r="D12580" t="str">
            <v>362324197406044541</v>
          </cell>
        </row>
        <row r="12581">
          <cell r="A12581" t="str">
            <v>2136110211301188</v>
          </cell>
        </row>
        <row r="12581">
          <cell r="D12581" t="str">
            <v>210181198405030021</v>
          </cell>
        </row>
        <row r="12582">
          <cell r="A12582" t="str">
            <v>2136110415503653</v>
          </cell>
        </row>
        <row r="12582">
          <cell r="D12582" t="str">
            <v>362321197202060233</v>
          </cell>
        </row>
        <row r="12583">
          <cell r="A12583" t="str">
            <v>2136080215502622</v>
          </cell>
        </row>
        <row r="12583">
          <cell r="D12583" t="str">
            <v>362421197311191414</v>
          </cell>
        </row>
        <row r="12584">
          <cell r="A12584" t="str">
            <v>2136082415501839</v>
          </cell>
        </row>
        <row r="12584">
          <cell r="D12584" t="str">
            <v>362424198809296444</v>
          </cell>
        </row>
        <row r="12585">
          <cell r="A12585" t="str">
            <v>2136070211308562</v>
          </cell>
        </row>
        <row r="12585">
          <cell r="D12585" t="str">
            <v>652601197506023925</v>
          </cell>
        </row>
        <row r="12586">
          <cell r="A12586" t="str">
            <v>2136080311401412</v>
          </cell>
        </row>
        <row r="12586">
          <cell r="D12586" t="str">
            <v>360421198902282425</v>
          </cell>
        </row>
        <row r="12587">
          <cell r="A12587" t="str">
            <v>2136098311303128</v>
          </cell>
        </row>
        <row r="12587">
          <cell r="D12587" t="str">
            <v>362204199204212410</v>
          </cell>
        </row>
        <row r="12588">
          <cell r="A12588" t="str">
            <v>2136098311303240</v>
          </cell>
        </row>
        <row r="12588">
          <cell r="D12588" t="str">
            <v>362204199207118454</v>
          </cell>
        </row>
        <row r="12589">
          <cell r="A12589" t="str">
            <v>2136098311403239</v>
          </cell>
        </row>
        <row r="12589">
          <cell r="D12589" t="str">
            <v>15042919930804552X</v>
          </cell>
        </row>
        <row r="12590">
          <cell r="A12590" t="str">
            <v>2136098311403237</v>
          </cell>
        </row>
        <row r="12590">
          <cell r="D12590" t="str">
            <v>362204199212128462</v>
          </cell>
        </row>
        <row r="12591">
          <cell r="A12591" t="str">
            <v>2136092311301552</v>
          </cell>
        </row>
        <row r="12591">
          <cell r="D12591" t="str">
            <v>36222819900509052X</v>
          </cell>
        </row>
        <row r="12592">
          <cell r="A12592" t="str">
            <v>2136073115505120</v>
          </cell>
        </row>
        <row r="12592">
          <cell r="D12592" t="str">
            <v>450121198309213627</v>
          </cell>
        </row>
        <row r="12593">
          <cell r="A12593" t="str">
            <v>2136070311304003</v>
          </cell>
        </row>
        <row r="12593">
          <cell r="D12593" t="str">
            <v>360782199712271710</v>
          </cell>
        </row>
        <row r="12594">
          <cell r="A12594" t="str">
            <v>2136073011405109</v>
          </cell>
        </row>
        <row r="12594">
          <cell r="D12594" t="str">
            <v>360730198809082616</v>
          </cell>
        </row>
        <row r="12595">
          <cell r="A12595" t="str">
            <v>2136070211303248</v>
          </cell>
        </row>
        <row r="12595">
          <cell r="D12595" t="str">
            <v>360702198511161340</v>
          </cell>
        </row>
        <row r="12596">
          <cell r="A12596" t="str">
            <v>2136072215503415</v>
          </cell>
        </row>
        <row r="12596">
          <cell r="D12596" t="str">
            <v>360722198511051534</v>
          </cell>
        </row>
        <row r="12597">
          <cell r="A12597" t="str">
            <v>2136102711400854</v>
          </cell>
        </row>
        <row r="12597">
          <cell r="D12597" t="str">
            <v>362528199109067021</v>
          </cell>
        </row>
        <row r="12598">
          <cell r="A12598" t="str">
            <v>2136068111401602</v>
          </cell>
        </row>
        <row r="12598">
          <cell r="D12598" t="str">
            <v>360302197607080549</v>
          </cell>
        </row>
        <row r="12599">
          <cell r="A12599" t="str">
            <v>2136098315502996</v>
          </cell>
        </row>
        <row r="12599">
          <cell r="D12599" t="str">
            <v>362204199804115753</v>
          </cell>
        </row>
        <row r="12600">
          <cell r="A12600" t="str">
            <v>2136012111413023</v>
          </cell>
        </row>
        <row r="12600">
          <cell r="D12600" t="str">
            <v>220724198906175613</v>
          </cell>
        </row>
        <row r="12601">
          <cell r="A12601" t="str">
            <v>2136042515501733</v>
          </cell>
        </row>
        <row r="12601">
          <cell r="D12601" t="str">
            <v>360425198911074025</v>
          </cell>
        </row>
        <row r="12602">
          <cell r="A12602" t="str">
            <v>2136112715502564</v>
          </cell>
        </row>
        <row r="12602">
          <cell r="D12602" t="str">
            <v>362329199301031171</v>
          </cell>
        </row>
        <row r="12603">
          <cell r="A12603" t="str">
            <v>2136100311302346</v>
          </cell>
        </row>
        <row r="12603">
          <cell r="D12603" t="str">
            <v>362531199303022415</v>
          </cell>
        </row>
        <row r="12604">
          <cell r="A12604" t="str">
            <v>2136100215506383</v>
          </cell>
        </row>
        <row r="12604">
          <cell r="D12604" t="str">
            <v>362502199102242452</v>
          </cell>
        </row>
        <row r="12605">
          <cell r="A12605" t="str">
            <v>2136011115506213</v>
          </cell>
        </row>
        <row r="12605">
          <cell r="D12605" t="str">
            <v>360102197312286311</v>
          </cell>
        </row>
        <row r="12606">
          <cell r="A12606" t="str">
            <v>2136112715502668</v>
          </cell>
        </row>
        <row r="12606">
          <cell r="D12606" t="str">
            <v>362329199209074523</v>
          </cell>
        </row>
        <row r="12607">
          <cell r="A12607" t="str">
            <v>2136112811303902</v>
          </cell>
        </row>
        <row r="12607">
          <cell r="D12607" t="str">
            <v>362330199309175802</v>
          </cell>
        </row>
        <row r="12608">
          <cell r="A12608" t="str">
            <v>2136012115503541</v>
          </cell>
        </row>
        <row r="12608">
          <cell r="D12608" t="str">
            <v>420901198309271117</v>
          </cell>
        </row>
        <row r="12609">
          <cell r="A12609" t="str">
            <v>2136011271402764</v>
          </cell>
        </row>
        <row r="12609">
          <cell r="D12609" t="str">
            <v>360102199710062419</v>
          </cell>
        </row>
        <row r="12610">
          <cell r="A12610" t="str">
            <v>2136050211304972</v>
          </cell>
        </row>
        <row r="12610">
          <cell r="D12610" t="str">
            <v>362204199606248432</v>
          </cell>
        </row>
        <row r="12611">
          <cell r="A12611" t="str">
            <v>2136012111403451</v>
          </cell>
        </row>
        <row r="12611">
          <cell r="D12611" t="str">
            <v>500225198608280825</v>
          </cell>
        </row>
        <row r="12612">
          <cell r="A12612" t="str">
            <v>2136082615500491</v>
          </cell>
        </row>
        <row r="12612">
          <cell r="D12612" t="str">
            <v>362426197808017712</v>
          </cell>
        </row>
        <row r="12613">
          <cell r="A12613" t="str">
            <v>2136011211412839</v>
          </cell>
        </row>
        <row r="12613">
          <cell r="D12613" t="str">
            <v>360122199311120015</v>
          </cell>
        </row>
        <row r="12614">
          <cell r="A12614" t="str">
            <v>2136112815504106</v>
          </cell>
        </row>
        <row r="12614">
          <cell r="D12614" t="str">
            <v>362330199409205001</v>
          </cell>
        </row>
        <row r="12615">
          <cell r="A12615" t="str">
            <v>2136073015505151</v>
          </cell>
        </row>
        <row r="12615">
          <cell r="D12615" t="str">
            <v>360730199003280028</v>
          </cell>
        </row>
        <row r="12616">
          <cell r="A12616" t="str">
            <v>2136118115501335</v>
          </cell>
        </row>
        <row r="12616">
          <cell r="D12616" t="str">
            <v>362302198508071010</v>
          </cell>
        </row>
        <row r="12617">
          <cell r="A12617" t="str">
            <v>2136011211403589</v>
          </cell>
        </row>
        <row r="12617">
          <cell r="D12617" t="str">
            <v>360122198910154247</v>
          </cell>
        </row>
        <row r="12618">
          <cell r="A12618" t="str">
            <v>2136098115503977</v>
          </cell>
        </row>
        <row r="12618">
          <cell r="D12618" t="str">
            <v>362202197808251558</v>
          </cell>
        </row>
        <row r="12619">
          <cell r="A12619" t="str">
            <v>2136112815504105</v>
          </cell>
        </row>
        <row r="12619">
          <cell r="D12619" t="str">
            <v>362330198811105020</v>
          </cell>
        </row>
        <row r="12620">
          <cell r="A12620" t="str">
            <v>2136012115503207</v>
          </cell>
        </row>
        <row r="12620">
          <cell r="D12620" t="str">
            <v>140511198412192824</v>
          </cell>
        </row>
        <row r="12621">
          <cell r="A12621" t="str">
            <v>2136112511300884</v>
          </cell>
        </row>
        <row r="12621">
          <cell r="D12621" t="str">
            <v>36232519890916161X</v>
          </cell>
        </row>
        <row r="12622">
          <cell r="A12622" t="str">
            <v>2136073115505052</v>
          </cell>
        </row>
        <row r="12622">
          <cell r="D12622" t="str">
            <v>360731200005043415</v>
          </cell>
        </row>
        <row r="12623">
          <cell r="A12623" t="str">
            <v>2136011315502885</v>
          </cell>
        </row>
        <row r="12623">
          <cell r="D12623" t="str">
            <v>360111198811113029</v>
          </cell>
        </row>
        <row r="12624">
          <cell r="A12624" t="str">
            <v>2136011115505909</v>
          </cell>
        </row>
        <row r="12624">
          <cell r="D12624" t="str">
            <v>360732198803010104</v>
          </cell>
        </row>
        <row r="12625">
          <cell r="A12625" t="str">
            <v>2136012115503197</v>
          </cell>
        </row>
        <row r="12625">
          <cell r="D12625" t="str">
            <v>362330198811274246</v>
          </cell>
        </row>
        <row r="12626">
          <cell r="A12626" t="str">
            <v>2136100211305950</v>
          </cell>
        </row>
        <row r="12626">
          <cell r="D12626" t="str">
            <v>36250219930313284X</v>
          </cell>
        </row>
        <row r="12627">
          <cell r="A12627" t="str">
            <v>2136102115501279</v>
          </cell>
        </row>
        <row r="12627">
          <cell r="D12627" t="str">
            <v>362522199001011044</v>
          </cell>
        </row>
        <row r="12628">
          <cell r="A12628" t="str">
            <v>2136010515501114</v>
          </cell>
        </row>
        <row r="12628">
          <cell r="D12628" t="str">
            <v>360121200205288825</v>
          </cell>
        </row>
        <row r="12629">
          <cell r="A12629" t="str">
            <v>2136102111401321</v>
          </cell>
        </row>
        <row r="12629">
          <cell r="D12629" t="str">
            <v>362522199111015513</v>
          </cell>
        </row>
        <row r="12630">
          <cell r="A12630" t="str">
            <v>2136110415505014</v>
          </cell>
        </row>
        <row r="12630">
          <cell r="D12630" t="str">
            <v>361121199809100518</v>
          </cell>
        </row>
        <row r="12631">
          <cell r="A12631" t="str">
            <v>2136048315501183</v>
          </cell>
        </row>
        <row r="12631">
          <cell r="D12631" t="str">
            <v>36042719990818006X</v>
          </cell>
        </row>
        <row r="12632">
          <cell r="A12632" t="str">
            <v>2136040315502336</v>
          </cell>
        </row>
        <row r="12632">
          <cell r="D12632" t="str">
            <v>421127199603125618</v>
          </cell>
        </row>
        <row r="12633">
          <cell r="A12633" t="str">
            <v>2136040215501563</v>
          </cell>
        </row>
        <row r="12633">
          <cell r="D12633" t="str">
            <v>422128197909301416</v>
          </cell>
        </row>
        <row r="12634">
          <cell r="A12634" t="str">
            <v>2136040415501799</v>
          </cell>
        </row>
        <row r="12634">
          <cell r="D12634" t="str">
            <v>360424198107294979</v>
          </cell>
        </row>
        <row r="12635">
          <cell r="A12635" t="str">
            <v>2136042315500737</v>
          </cell>
        </row>
        <row r="12635">
          <cell r="D12635" t="str">
            <v>360423198009221032</v>
          </cell>
        </row>
        <row r="12636">
          <cell r="A12636" t="str">
            <v>2136040215501320</v>
          </cell>
        </row>
        <row r="12636">
          <cell r="D12636" t="str">
            <v>362202198504253313</v>
          </cell>
        </row>
        <row r="12637">
          <cell r="A12637" t="str">
            <v>2136042915501370</v>
          </cell>
        </row>
        <row r="12637">
          <cell r="D12637" t="str">
            <v>360429197809120815</v>
          </cell>
        </row>
        <row r="12638">
          <cell r="A12638" t="str">
            <v>2136028115502301</v>
          </cell>
        </row>
        <row r="12638">
          <cell r="D12638" t="str">
            <v>360281198510304037</v>
          </cell>
        </row>
        <row r="12639">
          <cell r="A12639" t="str">
            <v>2136042815502558</v>
          </cell>
        </row>
        <row r="12639">
          <cell r="D12639" t="str">
            <v>360428198911040019</v>
          </cell>
        </row>
        <row r="12640">
          <cell r="A12640" t="str">
            <v>2136040315502168</v>
          </cell>
        </row>
        <row r="12640">
          <cell r="D12640" t="str">
            <v>360403199208061835</v>
          </cell>
        </row>
        <row r="12641">
          <cell r="A12641" t="str">
            <v>2136028115502547</v>
          </cell>
        </row>
        <row r="12641">
          <cell r="D12641" t="str">
            <v>360281200306265210</v>
          </cell>
        </row>
        <row r="12642">
          <cell r="A12642" t="str">
            <v>2136040311402158</v>
          </cell>
        </row>
        <row r="12642">
          <cell r="D12642" t="str">
            <v>360428199109154523</v>
          </cell>
        </row>
        <row r="12643">
          <cell r="A12643" t="str">
            <v>2136028111301554</v>
          </cell>
        </row>
        <row r="12643">
          <cell r="D12643" t="str">
            <v>360281199111021413</v>
          </cell>
        </row>
        <row r="12644">
          <cell r="A12644" t="str">
            <v>2136042811602205</v>
          </cell>
        </row>
        <row r="12644">
          <cell r="D12644" t="str">
            <v>430523198606154185</v>
          </cell>
        </row>
        <row r="12645">
          <cell r="A12645" t="str">
            <v>2136048111301275</v>
          </cell>
        </row>
        <row r="12645">
          <cell r="D12645" t="str">
            <v>360481199811144415</v>
          </cell>
        </row>
        <row r="12646">
          <cell r="A12646" t="str">
            <v>2136040211301902</v>
          </cell>
        </row>
        <row r="12646">
          <cell r="D12646" t="str">
            <v>360402199908274974</v>
          </cell>
        </row>
        <row r="12647">
          <cell r="A12647" t="str">
            <v>2136040311302486</v>
          </cell>
        </row>
        <row r="12647">
          <cell r="D12647" t="str">
            <v>360403199808061812</v>
          </cell>
        </row>
        <row r="12648">
          <cell r="A12648" t="str">
            <v>2136112615501257</v>
          </cell>
        </row>
        <row r="12648">
          <cell r="D12648" t="str">
            <v>362326197509263619</v>
          </cell>
        </row>
        <row r="12649">
          <cell r="A12649" t="str">
            <v>2136110215502052</v>
          </cell>
        </row>
        <row r="12649">
          <cell r="D12649" t="str">
            <v>362301198110120023</v>
          </cell>
        </row>
        <row r="12650">
          <cell r="A12650" t="str">
            <v>2136110211303403</v>
          </cell>
        </row>
        <row r="12650">
          <cell r="D12650" t="str">
            <v>362321199508102423</v>
          </cell>
        </row>
        <row r="12651">
          <cell r="A12651" t="str">
            <v>2136110415504743</v>
          </cell>
        </row>
        <row r="12651">
          <cell r="D12651" t="str">
            <v>362321198706146211</v>
          </cell>
        </row>
        <row r="12652">
          <cell r="A12652" t="str">
            <v>2136110371402457</v>
          </cell>
        </row>
        <row r="12652">
          <cell r="D12652" t="str">
            <v>362322199907300319</v>
          </cell>
        </row>
        <row r="12653">
          <cell r="A12653" t="str">
            <v>2136112515500874</v>
          </cell>
        </row>
        <row r="12653">
          <cell r="D12653" t="str">
            <v>610425199010304125</v>
          </cell>
        </row>
        <row r="12654">
          <cell r="A12654" t="str">
            <v>2136112815503065</v>
          </cell>
        </row>
        <row r="12654">
          <cell r="D12654" t="str">
            <v>362330198311067232</v>
          </cell>
        </row>
        <row r="12655">
          <cell r="A12655" t="str">
            <v>2136112811302300</v>
          </cell>
        </row>
        <row r="12655">
          <cell r="D12655" t="str">
            <v>362330198504167133</v>
          </cell>
        </row>
        <row r="12656">
          <cell r="A12656" t="str">
            <v>2136112711302232</v>
          </cell>
        </row>
        <row r="12656">
          <cell r="D12656" t="str">
            <v>362329199401170013</v>
          </cell>
        </row>
        <row r="12657">
          <cell r="A12657" t="str">
            <v>2136110415504414</v>
          </cell>
        </row>
        <row r="12657">
          <cell r="D12657" t="str">
            <v>362321198707098928</v>
          </cell>
        </row>
        <row r="12658">
          <cell r="A12658" t="str">
            <v>2136110215502220</v>
          </cell>
        </row>
        <row r="12658">
          <cell r="D12658" t="str">
            <v>362301199804092025</v>
          </cell>
        </row>
        <row r="12659">
          <cell r="A12659" t="str">
            <v>2136110271302946</v>
          </cell>
        </row>
        <row r="12659">
          <cell r="D12659" t="str">
            <v>362321198605239216</v>
          </cell>
        </row>
        <row r="12660">
          <cell r="A12660" t="str">
            <v>2136112515500840</v>
          </cell>
        </row>
        <row r="12660">
          <cell r="D12660" t="str">
            <v>362329198610054321</v>
          </cell>
        </row>
        <row r="12661">
          <cell r="A12661" t="str">
            <v>2136042515501524</v>
          </cell>
        </row>
        <row r="12661">
          <cell r="D12661" t="str">
            <v>360425199207272022</v>
          </cell>
        </row>
        <row r="12662">
          <cell r="A12662" t="str">
            <v>2136112315502449</v>
          </cell>
        </row>
        <row r="12662">
          <cell r="D12662" t="str">
            <v>362323197501092852</v>
          </cell>
        </row>
        <row r="12663">
          <cell r="A12663" t="str">
            <v>2136112315502266</v>
          </cell>
        </row>
        <row r="12663">
          <cell r="D12663" t="str">
            <v>362323198412132140</v>
          </cell>
        </row>
        <row r="12664">
          <cell r="A12664" t="str">
            <v>2136110415505383</v>
          </cell>
        </row>
        <row r="12664">
          <cell r="D12664" t="str">
            <v>362321199411034049</v>
          </cell>
        </row>
        <row r="12665">
          <cell r="A12665" t="str">
            <v>2136112415501908</v>
          </cell>
        </row>
        <row r="12665">
          <cell r="D12665" t="str">
            <v>362324199710270016</v>
          </cell>
        </row>
        <row r="12666">
          <cell r="A12666" t="str">
            <v>2136092115500207</v>
          </cell>
        </row>
        <row r="12666">
          <cell r="D12666" t="str">
            <v>362226198605254527</v>
          </cell>
        </row>
        <row r="12667">
          <cell r="A12667" t="str">
            <v>2136088115500209</v>
          </cell>
        </row>
        <row r="12667">
          <cell r="D12667" t="str">
            <v>362432198003254528</v>
          </cell>
        </row>
        <row r="12668">
          <cell r="A12668" t="str">
            <v>2136100215505615</v>
          </cell>
        </row>
        <row r="12668">
          <cell r="D12668" t="str">
            <v>362502198512021420</v>
          </cell>
        </row>
        <row r="12669">
          <cell r="A12669" t="str">
            <v>2136012115503690</v>
          </cell>
        </row>
        <row r="12669">
          <cell r="D12669" t="str">
            <v>360101198409215067</v>
          </cell>
        </row>
        <row r="12670">
          <cell r="A12670" t="str">
            <v>2136011115506103</v>
          </cell>
        </row>
        <row r="12670">
          <cell r="D12670" t="str">
            <v>360102198210250582</v>
          </cell>
        </row>
        <row r="12671">
          <cell r="A12671" t="str">
            <v>2136060211300013</v>
          </cell>
        </row>
        <row r="12671">
          <cell r="D12671" t="str">
            <v>220303198604212446</v>
          </cell>
        </row>
        <row r="12672">
          <cell r="A12672" t="str">
            <v>2136082111402873</v>
          </cell>
        </row>
        <row r="12672">
          <cell r="D12672" t="str">
            <v>362421198812215626</v>
          </cell>
        </row>
        <row r="12673">
          <cell r="A12673" t="str">
            <v>2136011111405755</v>
          </cell>
        </row>
        <row r="12673">
          <cell r="D12673" t="str">
            <v>362301198404120520</v>
          </cell>
        </row>
        <row r="12674">
          <cell r="A12674" t="str">
            <v>2136043011300788</v>
          </cell>
        </row>
        <row r="12674">
          <cell r="D12674" t="str">
            <v>340621198112271622</v>
          </cell>
        </row>
        <row r="12675">
          <cell r="A12675" t="str">
            <v>2136112415501285</v>
          </cell>
        </row>
        <row r="12675">
          <cell r="D12675" t="str">
            <v>362324199005050368</v>
          </cell>
        </row>
        <row r="12676">
          <cell r="A12676" t="str">
            <v>2136011115505211</v>
          </cell>
        </row>
        <row r="12676">
          <cell r="D12676" t="str">
            <v>362330197308092344</v>
          </cell>
        </row>
        <row r="12677">
          <cell r="A12677" t="str">
            <v>2136080215502585</v>
          </cell>
        </row>
        <row r="12677">
          <cell r="D12677" t="str">
            <v>362401199206263619</v>
          </cell>
        </row>
        <row r="12678">
          <cell r="A12678" t="str">
            <v>2136082415500780</v>
          </cell>
        </row>
        <row r="12678">
          <cell r="D12678" t="str">
            <v>362424199212280639</v>
          </cell>
        </row>
        <row r="12679">
          <cell r="A12679" t="str">
            <v>2136110225503988</v>
          </cell>
        </row>
        <row r="12679">
          <cell r="D12679" t="str">
            <v>362321200212080822</v>
          </cell>
        </row>
        <row r="12680">
          <cell r="A12680" t="str">
            <v>2136070225510350</v>
          </cell>
        </row>
        <row r="12680">
          <cell r="D12680" t="str">
            <v>360782198407252033</v>
          </cell>
        </row>
        <row r="12681">
          <cell r="A12681" t="str">
            <v>2136070225510405</v>
          </cell>
        </row>
        <row r="12681">
          <cell r="D12681" t="str">
            <v>230223198406220033</v>
          </cell>
        </row>
        <row r="12682">
          <cell r="A12682" t="str">
            <v>2136110225503999</v>
          </cell>
        </row>
        <row r="12682">
          <cell r="D12682" t="str">
            <v>362301200311133525</v>
          </cell>
        </row>
        <row r="12683">
          <cell r="A12683" t="str">
            <v>2136070221310396</v>
          </cell>
        </row>
        <row r="12683">
          <cell r="D12683" t="str">
            <v>360702198503061948</v>
          </cell>
        </row>
        <row r="12684">
          <cell r="A12684" t="str">
            <v>2136070225510358</v>
          </cell>
        </row>
        <row r="12684">
          <cell r="D12684" t="str">
            <v>360726198909193925</v>
          </cell>
        </row>
        <row r="12685">
          <cell r="A12685" t="str">
            <v>2136110225504034</v>
          </cell>
        </row>
        <row r="12685">
          <cell r="D12685" t="str">
            <v>362321199808090014</v>
          </cell>
        </row>
        <row r="12686">
          <cell r="A12686" t="str">
            <v>2136040225502081</v>
          </cell>
        </row>
        <row r="12686">
          <cell r="D12686" t="str">
            <v>421182198901222141</v>
          </cell>
        </row>
        <row r="12687">
          <cell r="A12687" t="str">
            <v>2136098325503325</v>
          </cell>
        </row>
        <row r="12687">
          <cell r="D12687" t="str">
            <v>362202197401141533</v>
          </cell>
        </row>
        <row r="12688">
          <cell r="A12688" t="str">
            <v>2136010225501968</v>
          </cell>
        </row>
        <row r="12688">
          <cell r="D12688" t="str">
            <v>360428199709105821</v>
          </cell>
        </row>
        <row r="12689">
          <cell r="A12689" t="str">
            <v>2136110225503992</v>
          </cell>
        </row>
        <row r="12689">
          <cell r="D12689" t="str">
            <v>361121199502226810</v>
          </cell>
        </row>
        <row r="12690">
          <cell r="A12690" t="str">
            <v>2136110221303993</v>
          </cell>
        </row>
        <row r="12690">
          <cell r="D12690" t="str">
            <v>362330197609175418</v>
          </cell>
        </row>
        <row r="12691">
          <cell r="A12691" t="str">
            <v>2136010225501916</v>
          </cell>
        </row>
        <row r="12691">
          <cell r="D12691" t="str">
            <v>360122199901053617</v>
          </cell>
        </row>
        <row r="12692">
          <cell r="A12692" t="str">
            <v>2136040225502077</v>
          </cell>
        </row>
        <row r="12692">
          <cell r="D12692" t="str">
            <v>340827198712010046</v>
          </cell>
        </row>
        <row r="12693">
          <cell r="A12693" t="str">
            <v>2136040225502055</v>
          </cell>
        </row>
        <row r="12693">
          <cell r="D12693" t="str">
            <v>360421198409032414</v>
          </cell>
        </row>
        <row r="12694">
          <cell r="A12694" t="str">
            <v>2136010221301936</v>
          </cell>
        </row>
        <row r="12694">
          <cell r="D12694" t="str">
            <v>360681198810115934</v>
          </cell>
        </row>
        <row r="12695">
          <cell r="A12695" t="str">
            <v>2136098325503348</v>
          </cell>
        </row>
        <row r="12695">
          <cell r="D12695" t="str">
            <v>36220119980103342X</v>
          </cell>
        </row>
        <row r="12696">
          <cell r="A12696" t="str">
            <v>2136040225502062</v>
          </cell>
        </row>
        <row r="12696">
          <cell r="D12696" t="str">
            <v>360428198408295313</v>
          </cell>
        </row>
        <row r="12697">
          <cell r="A12697" t="str">
            <v>2136110225503968</v>
          </cell>
        </row>
        <row r="12697">
          <cell r="D12697" t="str">
            <v>362323199108236919</v>
          </cell>
        </row>
        <row r="12698">
          <cell r="A12698" t="str">
            <v>2136070225510370</v>
          </cell>
        </row>
        <row r="12698">
          <cell r="D12698" t="str">
            <v>362126197610060217</v>
          </cell>
        </row>
        <row r="12699">
          <cell r="A12699" t="str">
            <v>2136100225506540</v>
          </cell>
        </row>
        <row r="12699">
          <cell r="D12699" t="str">
            <v>362502198708216270</v>
          </cell>
        </row>
        <row r="12700">
          <cell r="A12700" t="str">
            <v>2136110225503985</v>
          </cell>
        </row>
        <row r="12700">
          <cell r="D12700" t="str">
            <v>362325199202021626</v>
          </cell>
        </row>
        <row r="12701">
          <cell r="A12701" t="str">
            <v>2136070225510402</v>
          </cell>
        </row>
        <row r="12701">
          <cell r="D12701" t="str">
            <v>500231198907133179</v>
          </cell>
        </row>
        <row r="12702">
          <cell r="A12702" t="str">
            <v>2136010325501638</v>
          </cell>
        </row>
        <row r="12702">
          <cell r="D12702" t="str">
            <v>360104199206032221</v>
          </cell>
        </row>
        <row r="12703">
          <cell r="A12703" t="str">
            <v>2136040225502076</v>
          </cell>
        </row>
        <row r="12703">
          <cell r="D12703" t="str">
            <v>360403198603270325</v>
          </cell>
        </row>
        <row r="12704">
          <cell r="A12704" t="str">
            <v>2136073315500201</v>
          </cell>
        </row>
        <row r="12704">
          <cell r="D12704" t="str">
            <v>360733198910160024</v>
          </cell>
        </row>
        <row r="12705">
          <cell r="A12705" t="str">
            <v>015909</v>
          </cell>
        </row>
        <row r="12705">
          <cell r="D12705" t="str">
            <v>341222199710057431</v>
          </cell>
        </row>
        <row r="12706">
          <cell r="A12706" t="str">
            <v>2136040415500785</v>
          </cell>
        </row>
        <row r="12706">
          <cell r="D12706" t="str">
            <v>360421199006182017</v>
          </cell>
        </row>
        <row r="12707">
          <cell r="A12707" t="str">
            <v>2136072325500155</v>
          </cell>
        </row>
        <row r="12707">
          <cell r="D12707" t="str">
            <v>362124197211190038</v>
          </cell>
        </row>
        <row r="12708">
          <cell r="A12708" t="str">
            <v>2136010211802480</v>
          </cell>
        </row>
        <row r="12708">
          <cell r="D12708" t="str">
            <v>360103199907164140</v>
          </cell>
        </row>
        <row r="12709">
          <cell r="A12709" t="str">
            <v>2136098115500139</v>
          </cell>
        </row>
        <row r="12709">
          <cell r="D12709" t="str">
            <v>362202198303104418</v>
          </cell>
        </row>
        <row r="12710">
          <cell r="A12710" t="str">
            <v>2136068111101290</v>
          </cell>
        </row>
        <row r="12710">
          <cell r="D12710" t="str">
            <v>360681199602106528</v>
          </cell>
        </row>
        <row r="12711">
          <cell r="A12711" t="str">
            <v>2136010411801856</v>
          </cell>
        </row>
        <row r="12711">
          <cell r="D12711" t="str">
            <v>360481200104180025</v>
          </cell>
        </row>
        <row r="12712">
          <cell r="A12712" t="str">
            <v>2136102511100485</v>
          </cell>
        </row>
        <row r="12712">
          <cell r="D12712" t="str">
            <v>362526197508235035</v>
          </cell>
        </row>
        <row r="12713">
          <cell r="A12713" t="str">
            <v>2136010311403419</v>
          </cell>
        </row>
        <row r="12713">
          <cell r="D12713" t="str">
            <v>360103200008291213</v>
          </cell>
        </row>
        <row r="12714">
          <cell r="A12714" t="str">
            <v>2136010314500805</v>
          </cell>
        </row>
        <row r="12714">
          <cell r="D12714" t="str">
            <v>360121199601315236</v>
          </cell>
        </row>
        <row r="12715">
          <cell r="A12715" t="str">
            <v>2136010311802864</v>
          </cell>
        </row>
        <row r="12715">
          <cell r="D12715" t="str">
            <v>361030199512253725</v>
          </cell>
        </row>
        <row r="12716">
          <cell r="A12716" t="str">
            <v>2136012111421691</v>
          </cell>
        </row>
        <row r="12716">
          <cell r="D12716" t="str">
            <v>360121199712300555</v>
          </cell>
        </row>
        <row r="12717">
          <cell r="A12717" t="str">
            <v>2136011211803026</v>
          </cell>
        </row>
        <row r="12717">
          <cell r="D12717" t="str">
            <v>360122199710233949</v>
          </cell>
        </row>
        <row r="12718">
          <cell r="A12718" t="str">
            <v>2136011211812970</v>
          </cell>
        </row>
        <row r="12718">
          <cell r="D12718" t="str">
            <v>360122199906293927</v>
          </cell>
        </row>
        <row r="12719">
          <cell r="A12719" t="str">
            <v>2136110225504032</v>
          </cell>
        </row>
        <row r="12719">
          <cell r="D12719" t="str">
            <v>362322200010094237</v>
          </cell>
        </row>
        <row r="12720">
          <cell r="A12720" t="str">
            <v>2136010425501553</v>
          </cell>
        </row>
        <row r="12720">
          <cell r="D12720" t="str">
            <v>36010319870308032X</v>
          </cell>
        </row>
        <row r="12721">
          <cell r="A12721" t="str">
            <v>2136010321402321</v>
          </cell>
        </row>
        <row r="12721">
          <cell r="D12721" t="str">
            <v>360103199004102766</v>
          </cell>
        </row>
        <row r="12722">
          <cell r="A12722" t="str">
            <v>2136010421400206</v>
          </cell>
        </row>
        <row r="12722">
          <cell r="D12722" t="str">
            <v>360104198803120022</v>
          </cell>
        </row>
        <row r="12723">
          <cell r="A12723" t="str">
            <v>2136011115500844</v>
          </cell>
        </row>
        <row r="12723">
          <cell r="D12723" t="str">
            <v>360121198510118128</v>
          </cell>
        </row>
        <row r="12724">
          <cell r="A12724" t="str">
            <v>2136100215502607</v>
          </cell>
        </row>
        <row r="12724">
          <cell r="D12724" t="str">
            <v>362501199010042924</v>
          </cell>
        </row>
        <row r="12725">
          <cell r="A12725" t="str">
            <v>2136010425100748</v>
          </cell>
        </row>
        <row r="12725">
          <cell r="D12725" t="str">
            <v>360104198409051524</v>
          </cell>
        </row>
        <row r="12726">
          <cell r="A12726" t="str">
            <v>2136112811501075</v>
          </cell>
        </row>
        <row r="12726">
          <cell r="D12726" t="str">
            <v>362330199509285037</v>
          </cell>
        </row>
        <row r="12727">
          <cell r="A12727" t="str">
            <v>2136040311401661</v>
          </cell>
        </row>
        <row r="12727">
          <cell r="D12727" t="str">
            <v>360402199702114967</v>
          </cell>
        </row>
        <row r="12728">
          <cell r="A12728" t="str">
            <v>2136010311303243</v>
          </cell>
        </row>
        <row r="12728">
          <cell r="D12728" t="str">
            <v>36010219890118051X</v>
          </cell>
        </row>
        <row r="12729">
          <cell r="A12729" t="str">
            <v>2136010471401547</v>
          </cell>
        </row>
        <row r="12729">
          <cell r="D12729" t="str">
            <v>360104199702050410</v>
          </cell>
        </row>
        <row r="12730">
          <cell r="A12730" t="str">
            <v>2136010211402665</v>
          </cell>
        </row>
        <row r="12730">
          <cell r="D12730" t="str">
            <v>360122199207017245</v>
          </cell>
        </row>
        <row r="12731">
          <cell r="A12731" t="str">
            <v>2136010311404130</v>
          </cell>
        </row>
        <row r="12731">
          <cell r="D12731" t="str">
            <v>360103198904170719</v>
          </cell>
        </row>
        <row r="12732">
          <cell r="A12732" t="str">
            <v>2136012111121272</v>
          </cell>
        </row>
        <row r="12732">
          <cell r="D12732" t="str">
            <v>36028119881114142x</v>
          </cell>
        </row>
        <row r="12733">
          <cell r="A12733" t="str">
            <v>2136042811300841</v>
          </cell>
        </row>
        <row r="12733">
          <cell r="D12733" t="str">
            <v>360428199605164720</v>
          </cell>
        </row>
        <row r="12734">
          <cell r="A12734" t="str">
            <v>2136110415500848</v>
          </cell>
        </row>
        <row r="12734">
          <cell r="D12734" t="str">
            <v>361121200201063021</v>
          </cell>
        </row>
        <row r="12735">
          <cell r="A12735" t="str">
            <v>2136102311601057</v>
          </cell>
        </row>
        <row r="12735">
          <cell r="D12735" t="str">
            <v>36252419970525002X</v>
          </cell>
        </row>
        <row r="12736">
          <cell r="A12736" t="str">
            <v>2136012411601999</v>
          </cell>
        </row>
        <row r="12736">
          <cell r="D12736" t="str">
            <v>360124199206121545</v>
          </cell>
        </row>
        <row r="12737">
          <cell r="A12737" t="str">
            <v>2136102115101085</v>
          </cell>
        </row>
        <row r="12737">
          <cell r="D12737" t="str">
            <v>361021200006014026</v>
          </cell>
        </row>
        <row r="12738">
          <cell r="A12738" t="str">
            <v>2136112711600917</v>
          </cell>
        </row>
        <row r="12738">
          <cell r="D12738" t="str">
            <v>362329199002090868</v>
          </cell>
        </row>
        <row r="12739">
          <cell r="A12739" t="str">
            <v>2136010315101427</v>
          </cell>
        </row>
        <row r="12739">
          <cell r="D12739" t="str">
            <v>622724198910181123</v>
          </cell>
        </row>
        <row r="12740">
          <cell r="A12740" t="str">
            <v>2136011111403604</v>
          </cell>
        </row>
        <row r="12740">
          <cell r="D12740" t="str">
            <v>360111198902262548</v>
          </cell>
        </row>
        <row r="12741">
          <cell r="A12741" t="str">
            <v>2136011111403605</v>
          </cell>
        </row>
        <row r="12741">
          <cell r="D12741" t="str">
            <v>360111198708116010</v>
          </cell>
        </row>
        <row r="12742">
          <cell r="A12742" t="str">
            <v>2136042411400964</v>
          </cell>
        </row>
        <row r="12742">
          <cell r="D12742" t="str">
            <v>360424199510270584</v>
          </cell>
        </row>
        <row r="12743">
          <cell r="A12743" t="str">
            <v>2136102711400049</v>
          </cell>
        </row>
        <row r="12743">
          <cell r="D12743" t="str">
            <v>362528199508014023</v>
          </cell>
        </row>
        <row r="12744">
          <cell r="A12744" t="str">
            <v>2136012111412832</v>
          </cell>
        </row>
        <row r="12744">
          <cell r="D12744" t="str">
            <v>360121197407066919</v>
          </cell>
        </row>
        <row r="12745">
          <cell r="A12745" t="str">
            <v>2136082211601817</v>
          </cell>
        </row>
        <row r="12745">
          <cell r="D12745" t="str">
            <v>362422199612198447</v>
          </cell>
        </row>
        <row r="12746">
          <cell r="A12746" t="str">
            <v>2136012111402703</v>
          </cell>
        </row>
        <row r="12746">
          <cell r="D12746" t="str">
            <v>360121198304127218</v>
          </cell>
        </row>
        <row r="12747">
          <cell r="A12747" t="str">
            <v>2136010315100487</v>
          </cell>
        </row>
        <row r="12747">
          <cell r="D12747" t="str">
            <v>36010219850317072X</v>
          </cell>
        </row>
        <row r="12748">
          <cell r="A12748" t="str">
            <v>2136011115501279</v>
          </cell>
        </row>
        <row r="12748">
          <cell r="D12748" t="str">
            <v>360111199902080992</v>
          </cell>
        </row>
        <row r="12749">
          <cell r="A12749" t="str">
            <v>2136098111101681</v>
          </cell>
        </row>
        <row r="12749">
          <cell r="D12749" t="str">
            <v>362202199309265022</v>
          </cell>
        </row>
        <row r="12750">
          <cell r="A12750" t="str">
            <v>2136073315100316</v>
          </cell>
        </row>
        <row r="12750">
          <cell r="D12750" t="str">
            <v>36073319960106122X</v>
          </cell>
        </row>
        <row r="12751">
          <cell r="A12751" t="str">
            <v>2136011111401113</v>
          </cell>
        </row>
        <row r="12751">
          <cell r="D12751" t="str">
            <v>360111199503270924</v>
          </cell>
        </row>
        <row r="12752">
          <cell r="A12752" t="str">
            <v>2136012414503239</v>
          </cell>
        </row>
        <row r="12752">
          <cell r="D12752" t="str">
            <v>360124199011232720</v>
          </cell>
        </row>
        <row r="12753">
          <cell r="A12753" t="str">
            <v>2136110311303703</v>
          </cell>
        </row>
        <row r="12753">
          <cell r="D12753" t="str">
            <v>362322199608080344</v>
          </cell>
        </row>
        <row r="12754">
          <cell r="A12754" t="str">
            <v>2136032111600147</v>
          </cell>
        </row>
        <row r="12754">
          <cell r="D12754" t="str">
            <v>360321199506162527</v>
          </cell>
        </row>
        <row r="12755">
          <cell r="A12755" t="str">
            <v>2136118111600004</v>
          </cell>
        </row>
        <row r="12755">
          <cell r="D12755" t="str">
            <v>362302199904253523</v>
          </cell>
        </row>
        <row r="12756">
          <cell r="A12756" t="str">
            <v>2136011211302917</v>
          </cell>
        </row>
        <row r="12756">
          <cell r="D12756" t="str">
            <v>360121198811234667</v>
          </cell>
        </row>
        <row r="12757">
          <cell r="A12757" t="str">
            <v>2136010311303237</v>
          </cell>
        </row>
        <row r="12757">
          <cell r="D12757" t="str">
            <v>360103198910091224</v>
          </cell>
        </row>
        <row r="12758">
          <cell r="A12758" t="str">
            <v>2136011215511325</v>
          </cell>
        </row>
        <row r="12758">
          <cell r="D12758" t="str">
            <v>362329199612097610</v>
          </cell>
        </row>
        <row r="12759">
          <cell r="A12759" t="str">
            <v>2136032311600616</v>
          </cell>
        </row>
        <row r="12759">
          <cell r="D12759" t="str">
            <v>360312199608282822</v>
          </cell>
        </row>
        <row r="12760">
          <cell r="A12760" t="str">
            <v>2136073011101265</v>
          </cell>
        </row>
        <row r="12760">
          <cell r="D12760" t="str">
            <v>360730199905200023</v>
          </cell>
        </row>
        <row r="12761">
          <cell r="A12761" t="str">
            <v>2136040414500201</v>
          </cell>
        </row>
        <row r="12761">
          <cell r="D12761" t="str">
            <v>360421199909160812</v>
          </cell>
        </row>
        <row r="12762">
          <cell r="A12762" t="str">
            <v>2136011114502339</v>
          </cell>
        </row>
        <row r="12762">
          <cell r="D12762" t="str">
            <v>360111200109026013</v>
          </cell>
        </row>
        <row r="12763">
          <cell r="A12763" t="str">
            <v>2136103014500836</v>
          </cell>
        </row>
        <row r="12763">
          <cell r="D12763" t="str">
            <v>362532200206120410</v>
          </cell>
        </row>
        <row r="12764">
          <cell r="A12764" t="str">
            <v>2136102315500759</v>
          </cell>
        </row>
        <row r="12764">
          <cell r="D12764" t="str">
            <v>362524199606100528</v>
          </cell>
        </row>
        <row r="12765">
          <cell r="A12765" t="str">
            <v>2136102315500090</v>
          </cell>
        </row>
        <row r="12765">
          <cell r="D12765" t="str">
            <v>362524199604280545</v>
          </cell>
        </row>
        <row r="12766">
          <cell r="A12766" t="str">
            <v>2136098115503687</v>
          </cell>
        </row>
        <row r="12766">
          <cell r="D12766" t="str">
            <v>360981199909050027</v>
          </cell>
        </row>
        <row r="12767">
          <cell r="A12767" t="str">
            <v>2136110415504525</v>
          </cell>
        </row>
        <row r="12767">
          <cell r="D12767" t="str">
            <v>362321198804277338</v>
          </cell>
        </row>
        <row r="12768">
          <cell r="A12768" t="str">
            <v>2136102515501628</v>
          </cell>
        </row>
        <row r="12768">
          <cell r="D12768" t="str">
            <v>362526199507245011</v>
          </cell>
        </row>
        <row r="12769">
          <cell r="A12769" t="str">
            <v>2136090215503379</v>
          </cell>
        </row>
        <row r="12769">
          <cell r="D12769" t="str">
            <v>362201199011054410</v>
          </cell>
        </row>
        <row r="12770">
          <cell r="A12770" t="str">
            <v>2136012411300749</v>
          </cell>
        </row>
        <row r="12770">
          <cell r="D12770" t="str">
            <v>360124199202066024</v>
          </cell>
        </row>
        <row r="12771">
          <cell r="A12771" t="str">
            <v>2136110311603851</v>
          </cell>
        </row>
        <row r="12771">
          <cell r="D12771" t="str">
            <v>362322200011194221</v>
          </cell>
        </row>
        <row r="12772">
          <cell r="A12772" t="str">
            <v>2136042811600345</v>
          </cell>
        </row>
        <row r="12772">
          <cell r="D12772" t="str">
            <v>360428199910143918</v>
          </cell>
        </row>
        <row r="12773">
          <cell r="A12773" t="str">
            <v>2136110311404331</v>
          </cell>
        </row>
        <row r="12773">
          <cell r="D12773" t="str">
            <v>362322199904220639</v>
          </cell>
        </row>
        <row r="12774">
          <cell r="A12774" t="str">
            <v>2136098111103697</v>
          </cell>
        </row>
        <row r="12774">
          <cell r="D12774" t="str">
            <v>36220219901102252X</v>
          </cell>
        </row>
        <row r="12775">
          <cell r="A12775" t="str">
            <v>2136011211411254</v>
          </cell>
        </row>
        <row r="12775">
          <cell r="D12775" t="str">
            <v>362228197911282815</v>
          </cell>
        </row>
        <row r="12776">
          <cell r="A12776" t="str">
            <v>2136112811603115</v>
          </cell>
        </row>
        <row r="12776">
          <cell r="D12776" t="str">
            <v>362330199801099004</v>
          </cell>
        </row>
        <row r="12777">
          <cell r="A12777" t="str">
            <v>2136048111600294</v>
          </cell>
        </row>
        <row r="12777">
          <cell r="D12777" t="str">
            <v>360481199008150429</v>
          </cell>
        </row>
        <row r="12778">
          <cell r="A12778" t="str">
            <v>2136010411600055</v>
          </cell>
        </row>
        <row r="12778">
          <cell r="D12778" t="str">
            <v>430381199301097121</v>
          </cell>
        </row>
        <row r="12779">
          <cell r="A12779" t="str">
            <v>2136073011101294</v>
          </cell>
        </row>
        <row r="12779">
          <cell r="D12779" t="str">
            <v>360730199210270631</v>
          </cell>
        </row>
        <row r="12780">
          <cell r="A12780" t="str">
            <v>2136010311302121</v>
          </cell>
        </row>
        <row r="12780">
          <cell r="D12780" t="str">
            <v>360103198408070313</v>
          </cell>
        </row>
        <row r="12781">
          <cell r="A12781" t="str">
            <v>2136100311602062</v>
          </cell>
        </row>
        <row r="12781">
          <cell r="D12781" t="str">
            <v>210724198610292640</v>
          </cell>
        </row>
        <row r="12782">
          <cell r="A12782" t="str">
            <v>2136098111602786</v>
          </cell>
        </row>
        <row r="12782">
          <cell r="D12782" t="str">
            <v>362202199811243021</v>
          </cell>
        </row>
        <row r="12783">
          <cell r="A12783" t="str">
            <v>2136012411601383</v>
          </cell>
        </row>
        <row r="12783">
          <cell r="D12783" t="str">
            <v>360124200008222148</v>
          </cell>
        </row>
        <row r="12784">
          <cell r="A12784" t="str">
            <v>2136012411601897</v>
          </cell>
        </row>
        <row r="12784">
          <cell r="D12784" t="str">
            <v>360124200010064222</v>
          </cell>
        </row>
        <row r="12785">
          <cell r="A12785" t="str">
            <v>2136012411200529</v>
          </cell>
        </row>
        <row r="12785">
          <cell r="D12785" t="str">
            <v>360124200010164813</v>
          </cell>
        </row>
        <row r="12786">
          <cell r="A12786" t="str">
            <v>2136073211500343</v>
          </cell>
        </row>
        <row r="12786">
          <cell r="D12786" t="str">
            <v>360732198809165123</v>
          </cell>
        </row>
        <row r="12787">
          <cell r="A12787" t="str">
            <v>2136082711600398</v>
          </cell>
        </row>
        <row r="12787">
          <cell r="D12787" t="str">
            <v>362427200007014141</v>
          </cell>
        </row>
        <row r="12788">
          <cell r="A12788" t="str">
            <v>2136010211103263</v>
          </cell>
        </row>
        <row r="12788">
          <cell r="D12788" t="str">
            <v>360730198809243328</v>
          </cell>
        </row>
        <row r="12789">
          <cell r="A12789" t="str">
            <v>2136070411303311</v>
          </cell>
        </row>
        <row r="12789">
          <cell r="D12789" t="str">
            <v>36072119990403723X</v>
          </cell>
        </row>
        <row r="12790">
          <cell r="A12790" t="str">
            <v>2136020311801269</v>
          </cell>
        </row>
        <row r="12790">
          <cell r="D12790" t="str">
            <v>360203199808303016</v>
          </cell>
        </row>
        <row r="12791">
          <cell r="A12791" t="str">
            <v>2136083011600222</v>
          </cell>
        </row>
        <row r="12791">
          <cell r="D12791" t="str">
            <v>362430199601270028</v>
          </cell>
        </row>
        <row r="12792">
          <cell r="A12792" t="str">
            <v>2136070311602197</v>
          </cell>
        </row>
        <row r="12792">
          <cell r="D12792" t="str">
            <v>360782198904301721</v>
          </cell>
        </row>
        <row r="12793">
          <cell r="A12793" t="str">
            <v>2136060211100382</v>
          </cell>
        </row>
        <row r="12793">
          <cell r="D12793" t="str">
            <v>360602199310130045</v>
          </cell>
        </row>
        <row r="12794">
          <cell r="A12794" t="str">
            <v>2136090211601476</v>
          </cell>
        </row>
        <row r="12794">
          <cell r="D12794" t="str">
            <v>362201199301265427</v>
          </cell>
        </row>
        <row r="12795">
          <cell r="A12795" t="str">
            <v>2136073111104719</v>
          </cell>
        </row>
        <row r="12795">
          <cell r="D12795" t="str">
            <v>360731199506066548</v>
          </cell>
        </row>
        <row r="12796">
          <cell r="A12796" t="str">
            <v>2136010211401233</v>
          </cell>
        </row>
        <row r="12796">
          <cell r="D12796" t="str">
            <v>360121198803160522</v>
          </cell>
        </row>
        <row r="12797">
          <cell r="A12797" t="str">
            <v>2136110311600170</v>
          </cell>
        </row>
        <row r="12797">
          <cell r="D12797" t="str">
            <v>362322199710087841</v>
          </cell>
        </row>
        <row r="12798">
          <cell r="A12798" t="str">
            <v>2136112411600878</v>
          </cell>
        </row>
        <row r="12798">
          <cell r="D12798" t="str">
            <v>36232419911201272X</v>
          </cell>
        </row>
        <row r="12799">
          <cell r="A12799" t="str">
            <v>2136032111600058</v>
          </cell>
        </row>
        <row r="12799">
          <cell r="D12799" t="str">
            <v>360321200005046523</v>
          </cell>
        </row>
        <row r="12800">
          <cell r="A12800" t="str">
            <v>2136012111402576</v>
          </cell>
        </row>
        <row r="12800">
          <cell r="D12800" t="str">
            <v>360121198812165261</v>
          </cell>
        </row>
        <row r="12801">
          <cell r="A12801" t="str">
            <v>2136011211500640</v>
          </cell>
        </row>
        <row r="12801">
          <cell r="D12801" t="str">
            <v>360430199509183528</v>
          </cell>
        </row>
        <row r="12802">
          <cell r="A12802" t="str">
            <v>2136012411602855</v>
          </cell>
        </row>
        <row r="12802">
          <cell r="D12802" t="str">
            <v>36012420030806062X</v>
          </cell>
        </row>
        <row r="12803">
          <cell r="A12803" t="str">
            <v>2136060211100383</v>
          </cell>
        </row>
        <row r="12803">
          <cell r="D12803" t="str">
            <v>360622199903104542</v>
          </cell>
        </row>
        <row r="12804">
          <cell r="A12804" t="str">
            <v>2136092511200196</v>
          </cell>
        </row>
        <row r="12804">
          <cell r="D12804" t="str">
            <v>362232200012010022</v>
          </cell>
        </row>
        <row r="12805">
          <cell r="A12805" t="str">
            <v>2136073015500749</v>
          </cell>
        </row>
        <row r="12805">
          <cell r="D12805" t="str">
            <v>360730199101020043</v>
          </cell>
        </row>
        <row r="12806">
          <cell r="A12806" t="str">
            <v>2136073015501269</v>
          </cell>
        </row>
        <row r="12806">
          <cell r="D12806" t="str">
            <v>360730198905293122</v>
          </cell>
        </row>
        <row r="12807">
          <cell r="A12807" t="str">
            <v>2136012114103156</v>
          </cell>
        </row>
        <row r="12807">
          <cell r="D12807" t="str">
            <v>360121199106271942</v>
          </cell>
        </row>
        <row r="12808">
          <cell r="A12808" t="str">
            <v>2136100215505891</v>
          </cell>
        </row>
        <row r="12808">
          <cell r="D12808" t="str">
            <v>362501197310280220</v>
          </cell>
        </row>
        <row r="12809">
          <cell r="A12809" t="str">
            <v>2136102715500012</v>
          </cell>
        </row>
        <row r="12809">
          <cell r="D12809" t="str">
            <v>362528200003250536</v>
          </cell>
        </row>
        <row r="12810">
          <cell r="A12810" t="str">
            <v>2136112411400124</v>
          </cell>
        </row>
        <row r="12810">
          <cell r="D12810" t="str">
            <v>36232419970406542X</v>
          </cell>
        </row>
        <row r="12811">
          <cell r="A12811" t="str">
            <v>2136100215502728</v>
          </cell>
        </row>
        <row r="12811">
          <cell r="D12811" t="str">
            <v>362528199406260522</v>
          </cell>
        </row>
        <row r="12812">
          <cell r="A12812" t="str">
            <v>2136100215504396</v>
          </cell>
        </row>
        <row r="12812">
          <cell r="D12812" t="str">
            <v>362502199204277234</v>
          </cell>
        </row>
        <row r="12813">
          <cell r="A12813" t="str">
            <v>2136100215504397</v>
          </cell>
        </row>
        <row r="12813">
          <cell r="D12813" t="str">
            <v>36250219940123206X</v>
          </cell>
        </row>
        <row r="12814">
          <cell r="A12814" t="str">
            <v>2136100215501997</v>
          </cell>
        </row>
        <row r="12814">
          <cell r="D12814" t="str">
            <v>362502198707044614</v>
          </cell>
        </row>
        <row r="12815">
          <cell r="A12815" t="str">
            <v>2136020214500503</v>
          </cell>
        </row>
        <row r="12815">
          <cell r="D12815" t="str">
            <v>360281199403303623</v>
          </cell>
        </row>
        <row r="12816">
          <cell r="A12816" t="str">
            <v>2136100215501993</v>
          </cell>
        </row>
        <row r="12816">
          <cell r="D12816" t="str">
            <v>362502198709024617</v>
          </cell>
        </row>
        <row r="12817">
          <cell r="A12817" t="str">
            <v>2136100215501994</v>
          </cell>
        </row>
        <row r="12817">
          <cell r="D12817" t="str">
            <v>362502200010014634</v>
          </cell>
        </row>
        <row r="12818">
          <cell r="A12818" t="str">
            <v>2136100215501988</v>
          </cell>
        </row>
        <row r="12818">
          <cell r="D12818" t="str">
            <v>362502198001166214</v>
          </cell>
        </row>
        <row r="12819">
          <cell r="A12819" t="str">
            <v>2136100215503103</v>
          </cell>
        </row>
        <row r="12819">
          <cell r="D12819" t="str">
            <v>362525199212104215</v>
          </cell>
        </row>
        <row r="12820">
          <cell r="A12820" t="str">
            <v>2136100215504394</v>
          </cell>
        </row>
        <row r="12820">
          <cell r="D12820" t="str">
            <v>362525198908081520</v>
          </cell>
        </row>
        <row r="12821">
          <cell r="A12821" t="str">
            <v>2136100211100396</v>
          </cell>
        </row>
        <row r="12821">
          <cell r="D12821" t="str">
            <v>362502200006241228</v>
          </cell>
        </row>
        <row r="12822">
          <cell r="A12822" t="str">
            <v>2136112414500700</v>
          </cell>
        </row>
        <row r="12822">
          <cell r="D12822" t="str">
            <v>362324199601130014</v>
          </cell>
        </row>
        <row r="12823">
          <cell r="A12823" t="str">
            <v>2136100214504863</v>
          </cell>
        </row>
        <row r="12823">
          <cell r="D12823" t="str">
            <v>362502200205111426</v>
          </cell>
        </row>
        <row r="12824">
          <cell r="A12824" t="str">
            <v>2136100215503047</v>
          </cell>
        </row>
        <row r="12824">
          <cell r="D12824" t="str">
            <v>362502198206215438</v>
          </cell>
        </row>
        <row r="12825">
          <cell r="A12825" t="str">
            <v>2136100215502478</v>
          </cell>
        </row>
        <row r="12825">
          <cell r="D12825" t="str">
            <v>362502197708085413</v>
          </cell>
        </row>
        <row r="12826">
          <cell r="A12826" t="str">
            <v>2136100215500367</v>
          </cell>
        </row>
        <row r="12826">
          <cell r="D12826" t="str">
            <v>362502197908212413
</v>
          </cell>
        </row>
        <row r="12827">
          <cell r="A12827" t="str">
            <v>2136100215500385</v>
          </cell>
        </row>
        <row r="12827">
          <cell r="D12827" t="str">
            <v>362502198001042422</v>
          </cell>
        </row>
        <row r="12828">
          <cell r="A12828" t="str">
            <v>2136100215503154</v>
          </cell>
        </row>
        <row r="12828">
          <cell r="D12828" t="str">
            <v>362502197909046269</v>
          </cell>
        </row>
        <row r="12829">
          <cell r="A12829" t="str">
            <v>2136100214506013</v>
          </cell>
        </row>
        <row r="12829">
          <cell r="D12829" t="str">
            <v>362501200204226014</v>
          </cell>
        </row>
        <row r="12830">
          <cell r="A12830" t="str">
            <v>2136100215504426</v>
          </cell>
        </row>
        <row r="12830">
          <cell r="D12830" t="str">
            <v>362502198510116215</v>
          </cell>
        </row>
        <row r="12831">
          <cell r="A12831" t="str">
            <v>2136020214500670</v>
          </cell>
        </row>
        <row r="12831">
          <cell r="D12831" t="str">
            <v>360281200010254328</v>
          </cell>
        </row>
        <row r="12832">
          <cell r="A12832" t="str">
            <v>2136100211200828</v>
          </cell>
        </row>
        <row r="12832">
          <cell r="D12832" t="str">
            <v>362527200006225727</v>
          </cell>
        </row>
        <row r="12833">
          <cell r="A12833" t="str">
            <v>2136100214504034</v>
          </cell>
        </row>
        <row r="12833">
          <cell r="D12833" t="str">
            <v>362501199912133024</v>
          </cell>
        </row>
        <row r="12834">
          <cell r="A12834" t="str">
            <v>2136100211301861</v>
          </cell>
        </row>
        <row r="12834">
          <cell r="D12834" t="str">
            <v>36250219880203422X</v>
          </cell>
        </row>
        <row r="12835">
          <cell r="A12835" t="str">
            <v>2136112811302629</v>
          </cell>
        </row>
        <row r="12835">
          <cell r="D12835" t="str">
            <v>362330199609240901</v>
          </cell>
        </row>
        <row r="12836">
          <cell r="A12836" t="str">
            <v>2136100211404317</v>
          </cell>
        </row>
        <row r="12836">
          <cell r="D12836" t="str">
            <v>362502199902018029</v>
          </cell>
        </row>
        <row r="12837">
          <cell r="A12837" t="str">
            <v>2136100211304309</v>
          </cell>
        </row>
        <row r="12837">
          <cell r="D12837" t="str">
            <v>362502198907195249</v>
          </cell>
        </row>
        <row r="12838">
          <cell r="A12838" t="str">
            <v>2136011311402721</v>
          </cell>
        </row>
        <row r="12838">
          <cell r="D12838" t="str">
            <v>342224199407281071</v>
          </cell>
        </row>
        <row r="12839">
          <cell r="A12839" t="str">
            <v>2136010211302305</v>
          </cell>
        </row>
        <row r="12839">
          <cell r="D12839" t="str">
            <v>362527199503124921</v>
          </cell>
        </row>
        <row r="12840">
          <cell r="A12840" t="str">
            <v>2136043011600654</v>
          </cell>
        </row>
        <row r="12840">
          <cell r="D12840" t="str">
            <v>360430200008030625</v>
          </cell>
        </row>
        <row r="12841">
          <cell r="A12841" t="str">
            <v>2136010211301543</v>
          </cell>
        </row>
        <row r="12841">
          <cell r="D12841" t="str">
            <v>360102198803283320</v>
          </cell>
        </row>
        <row r="12842">
          <cell r="A12842" t="str">
            <v>2136100215504898</v>
          </cell>
        </row>
        <row r="12842">
          <cell r="D12842" t="str">
            <v>362525199612194811</v>
          </cell>
        </row>
        <row r="12843">
          <cell r="A12843" t="str">
            <v>2136100215504132</v>
          </cell>
        </row>
        <row r="12843">
          <cell r="D12843" t="str">
            <v>362502198610227043</v>
          </cell>
        </row>
        <row r="12844">
          <cell r="A12844" t="str">
            <v>2136100215505155</v>
          </cell>
        </row>
        <row r="12844">
          <cell r="D12844" t="str">
            <v>362502199208284423</v>
          </cell>
        </row>
        <row r="12845">
          <cell r="A12845" t="str">
            <v>2136100215504626</v>
          </cell>
        </row>
        <row r="12845">
          <cell r="D12845" t="str">
            <v>362502197805221616</v>
          </cell>
        </row>
        <row r="12846">
          <cell r="A12846" t="str">
            <v>2136100215504592</v>
          </cell>
        </row>
        <row r="12846">
          <cell r="D12846" t="str">
            <v>362502197810035826</v>
          </cell>
        </row>
        <row r="12847">
          <cell r="A12847" t="str">
            <v>2136100215502036</v>
          </cell>
        </row>
        <row r="12847">
          <cell r="D12847" t="str">
            <v>362525198304241546</v>
          </cell>
        </row>
        <row r="12848">
          <cell r="A12848" t="str">
            <v>2136100215503732</v>
          </cell>
        </row>
        <row r="12848">
          <cell r="D12848" t="str">
            <v>362502198911011465</v>
          </cell>
        </row>
        <row r="12849">
          <cell r="A12849" t="str">
            <v>2136100215505087</v>
          </cell>
        </row>
        <row r="12849">
          <cell r="D12849" t="str">
            <v>36250219970219524X</v>
          </cell>
        </row>
        <row r="12850">
          <cell r="A12850" t="str">
            <v>2136102615500897</v>
          </cell>
        </row>
        <row r="12850">
          <cell r="D12850" t="str">
            <v>362527199112250015</v>
          </cell>
        </row>
        <row r="12851">
          <cell r="A12851" t="str">
            <v>2136102515501546</v>
          </cell>
        </row>
        <row r="12851">
          <cell r="D12851" t="str">
            <v>362526198302013220</v>
          </cell>
        </row>
        <row r="12852">
          <cell r="A12852" t="str">
            <v>2136102515501545</v>
          </cell>
        </row>
        <row r="12852">
          <cell r="D12852" t="str">
            <v>362526198207240011</v>
          </cell>
        </row>
        <row r="12853">
          <cell r="A12853" t="str">
            <v>2136100215505151</v>
          </cell>
        </row>
        <row r="12853">
          <cell r="D12853" t="str">
            <v>362502199304152850</v>
          </cell>
        </row>
        <row r="12854">
          <cell r="A12854" t="str">
            <v>2136011215513114</v>
          </cell>
        </row>
        <row r="12854">
          <cell r="D12854" t="str">
            <v>360122199009083014</v>
          </cell>
        </row>
        <row r="12855">
          <cell r="A12855" t="str">
            <v>2136110411403371</v>
          </cell>
        </row>
        <row r="12855">
          <cell r="D12855" t="str">
            <v>362321199606244329</v>
          </cell>
        </row>
        <row r="12856">
          <cell r="A12856" t="str">
            <v>2136100211103757</v>
          </cell>
        </row>
        <row r="12856">
          <cell r="D12856" t="str">
            <v>362502199703122827</v>
          </cell>
        </row>
        <row r="12857">
          <cell r="A12857" t="str">
            <v>2136011211600268</v>
          </cell>
        </row>
        <row r="12857">
          <cell r="D12857" t="str">
            <v>360122200212101244</v>
          </cell>
        </row>
        <row r="12858">
          <cell r="A12858" t="str">
            <v>2136011371400190</v>
          </cell>
        </row>
        <row r="12858">
          <cell r="D12858" t="str">
            <v>360122198910133091</v>
          </cell>
        </row>
        <row r="12859">
          <cell r="A12859" t="str">
            <v>2136073511600129</v>
          </cell>
        </row>
        <row r="12859">
          <cell r="D12859" t="str">
            <v>36073520000511002X</v>
          </cell>
        </row>
        <row r="12860">
          <cell r="A12860" t="str">
            <v>2136042311100075</v>
          </cell>
        </row>
        <row r="12860">
          <cell r="D12860" t="str">
            <v>36042319980618104X</v>
          </cell>
        </row>
        <row r="12861">
          <cell r="A12861" t="str">
            <v>2136011111300593</v>
          </cell>
        </row>
        <row r="12861">
          <cell r="D12861" t="str">
            <v>360102199610184814</v>
          </cell>
        </row>
        <row r="12862">
          <cell r="A12862" t="str">
            <v>2136032211600004</v>
          </cell>
        </row>
        <row r="12862">
          <cell r="D12862" t="str">
            <v>360311199705244020</v>
          </cell>
        </row>
        <row r="12863">
          <cell r="A12863" t="str">
            <v>2136110211600208</v>
          </cell>
        </row>
        <row r="12863">
          <cell r="D12863" t="str">
            <v>362301199811144065</v>
          </cell>
        </row>
        <row r="12864">
          <cell r="A12864" t="str">
            <v>2136052111400073</v>
          </cell>
        </row>
        <row r="12864">
          <cell r="D12864" t="str">
            <v>360521199710187087</v>
          </cell>
        </row>
        <row r="12865">
          <cell r="A12865" t="str">
            <v>2136052111500162</v>
          </cell>
        </row>
        <row r="12865">
          <cell r="D12865" t="str">
            <v>360521199203104814</v>
          </cell>
        </row>
        <row r="12866">
          <cell r="A12866" t="str">
            <v>2136098311300706</v>
          </cell>
        </row>
        <row r="12866">
          <cell r="D12866" t="str">
            <v>36220419981128781X</v>
          </cell>
        </row>
        <row r="12867">
          <cell r="A12867" t="str">
            <v>2136010511400375</v>
          </cell>
        </row>
        <row r="12867">
          <cell r="D12867" t="str">
            <v>360105199910050526</v>
          </cell>
        </row>
        <row r="12868">
          <cell r="A12868" t="str">
            <v>2136072411300379</v>
          </cell>
        </row>
        <row r="12868">
          <cell r="D12868" t="str">
            <v>360724199910101014</v>
          </cell>
        </row>
        <row r="12869">
          <cell r="A12869" t="str">
            <v>2136070311401277</v>
          </cell>
        </row>
        <row r="12869">
          <cell r="D12869" t="str">
            <v>360782199712304412</v>
          </cell>
        </row>
        <row r="12870">
          <cell r="A12870" t="str">
            <v>2136090211303409</v>
          </cell>
        </row>
        <row r="12870">
          <cell r="D12870" t="str">
            <v>362201199706115216</v>
          </cell>
        </row>
        <row r="12871">
          <cell r="A12871" t="str">
            <v>2136080211601207</v>
          </cell>
        </row>
        <row r="12871">
          <cell r="D12871" t="str">
            <v>360731199704027320</v>
          </cell>
        </row>
        <row r="12872">
          <cell r="A12872" t="str">
            <v>2136100211103654</v>
          </cell>
        </row>
        <row r="12872">
          <cell r="D12872" t="str">
            <v>362502199809288227</v>
          </cell>
        </row>
        <row r="12873">
          <cell r="A12873" t="str">
            <v>2136112811402434</v>
          </cell>
        </row>
        <row r="12873">
          <cell r="D12873" t="str">
            <v>362330199506205812</v>
          </cell>
        </row>
        <row r="12874">
          <cell r="A12874" t="str">
            <v>2136012111401985</v>
          </cell>
        </row>
        <row r="12874">
          <cell r="D12874" t="str">
            <v>360734199707030022</v>
          </cell>
        </row>
        <row r="12875">
          <cell r="A12875" t="str">
            <v>2136073111303399</v>
          </cell>
        </row>
        <row r="12875">
          <cell r="D12875" t="str">
            <v>360731199801057679</v>
          </cell>
        </row>
        <row r="12876">
          <cell r="A12876" t="str">
            <v>2136012111402158</v>
          </cell>
        </row>
        <row r="12876">
          <cell r="D12876" t="str">
            <v>360121199810285256</v>
          </cell>
        </row>
        <row r="12877">
          <cell r="A12877" t="str">
            <v>2136112311101547</v>
          </cell>
        </row>
        <row r="12877">
          <cell r="D12877" t="str">
            <v>362323198707250726</v>
          </cell>
        </row>
        <row r="12878">
          <cell r="A12878" t="str">
            <v>2136070211605355</v>
          </cell>
        </row>
        <row r="12878">
          <cell r="D12878" t="str">
            <v>360731200106175329</v>
          </cell>
        </row>
        <row r="12879">
          <cell r="A12879" t="str">
            <v>2136098311602334</v>
          </cell>
        </row>
        <row r="12879">
          <cell r="D12879" t="str">
            <v>362204199806240021</v>
          </cell>
        </row>
        <row r="12880">
          <cell r="A12880" t="str">
            <v>2136011111404489</v>
          </cell>
        </row>
        <row r="12880">
          <cell r="D12880" t="str">
            <v>360101199808196072</v>
          </cell>
        </row>
        <row r="12881">
          <cell r="A12881" t="str">
            <v>2136082911601171</v>
          </cell>
        </row>
        <row r="12881">
          <cell r="D12881" t="str">
            <v>362429200107310020</v>
          </cell>
        </row>
        <row r="12882">
          <cell r="A12882" t="str">
            <v>2136112911501733</v>
          </cell>
        </row>
        <row r="12882">
          <cell r="D12882" t="str">
            <v>360622199905117021</v>
          </cell>
        </row>
        <row r="12883">
          <cell r="A12883" t="str">
            <v>2136102311300896</v>
          </cell>
        </row>
        <row r="12883">
          <cell r="D12883" t="str">
            <v>362524199712300013</v>
          </cell>
        </row>
        <row r="12884">
          <cell r="A12884" t="str">
            <v>2136010411201862</v>
          </cell>
        </row>
        <row r="12884">
          <cell r="D12884" t="str">
            <v>360121199908037218</v>
          </cell>
        </row>
        <row r="12885">
          <cell r="A12885" t="str">
            <v>2136040211101486</v>
          </cell>
        </row>
        <row r="12885">
          <cell r="D12885" t="str">
            <v>360402199802091520</v>
          </cell>
        </row>
        <row r="12886">
          <cell r="A12886" t="str">
            <v>2136110311605020</v>
          </cell>
        </row>
        <row r="12886">
          <cell r="D12886" t="str">
            <v>362322199711280643</v>
          </cell>
        </row>
        <row r="12887">
          <cell r="A12887" t="str">
            <v>2136100211600450</v>
          </cell>
        </row>
        <row r="12887">
          <cell r="D12887" t="str">
            <v>362502200102127249</v>
          </cell>
        </row>
        <row r="12888">
          <cell r="A12888" t="str">
            <v>2136110311400509</v>
          </cell>
        </row>
        <row r="12888">
          <cell r="D12888" t="str">
            <v>362322199704158738</v>
          </cell>
        </row>
        <row r="12889">
          <cell r="A12889" t="str">
            <v>2136100311600162</v>
          </cell>
        </row>
        <row r="12889">
          <cell r="D12889" t="str">
            <v>362531200104200683</v>
          </cell>
        </row>
        <row r="12890">
          <cell r="A12890" t="str">
            <v>2136090211101817</v>
          </cell>
        </row>
        <row r="12890">
          <cell r="D12890" t="str">
            <v>360312199501270522</v>
          </cell>
        </row>
        <row r="12891">
          <cell r="A12891" t="str">
            <v>2136030211400380</v>
          </cell>
        </row>
        <row r="12891">
          <cell r="D12891" t="str">
            <v>360302199809021044</v>
          </cell>
        </row>
        <row r="12892">
          <cell r="A12892" t="str">
            <v>2136012111121614</v>
          </cell>
        </row>
        <row r="12892">
          <cell r="D12892" t="str">
            <v>360430199408130945</v>
          </cell>
        </row>
        <row r="12893">
          <cell r="A12893" t="str">
            <v>2136073011300907</v>
          </cell>
        </row>
        <row r="12893">
          <cell r="D12893" t="str">
            <v>360730199103273810</v>
          </cell>
        </row>
        <row r="12894">
          <cell r="A12894" t="str">
            <v>2136102411601146</v>
          </cell>
        </row>
        <row r="12894">
          <cell r="D12894" t="str">
            <v>361024200203260321</v>
          </cell>
        </row>
        <row r="12895">
          <cell r="A12895" t="str">
            <v>2136100311601607</v>
          </cell>
        </row>
        <row r="12895">
          <cell r="D12895" t="str">
            <v>362531200104070022</v>
          </cell>
        </row>
        <row r="12896">
          <cell r="A12896" t="str">
            <v>2136102411601160</v>
          </cell>
        </row>
        <row r="12896">
          <cell r="D12896" t="str">
            <v>362525200109241524</v>
          </cell>
        </row>
        <row r="12897">
          <cell r="A12897" t="str">
            <v>2136100211603648</v>
          </cell>
        </row>
        <row r="12897">
          <cell r="D12897" t="str">
            <v>361002200104160845</v>
          </cell>
        </row>
        <row r="12898">
          <cell r="A12898" t="str">
            <v>2136102411601145</v>
          </cell>
        </row>
        <row r="12898">
          <cell r="D12898" t="str">
            <v>36252620001122006X</v>
          </cell>
        </row>
        <row r="12899">
          <cell r="A12899" t="str">
            <v>2136110314503537</v>
          </cell>
        </row>
        <row r="12899">
          <cell r="D12899" t="str">
            <v>362322199703234532</v>
          </cell>
        </row>
        <row r="12900">
          <cell r="A12900" t="str">
            <v>2136110311303722</v>
          </cell>
        </row>
        <row r="12900">
          <cell r="D12900" t="str">
            <v>362322199807165439</v>
          </cell>
        </row>
        <row r="12901">
          <cell r="A12901" t="str">
            <v>2136030211401227</v>
          </cell>
        </row>
        <row r="12901">
          <cell r="D12901" t="str">
            <v>36030219960912302X</v>
          </cell>
        </row>
        <row r="12902">
          <cell r="A12902" t="str">
            <v>2136011211610475</v>
          </cell>
        </row>
        <row r="12902">
          <cell r="D12902" t="str">
            <v>360122199205211829</v>
          </cell>
        </row>
        <row r="12903">
          <cell r="A12903" t="str">
            <v>2136012111600042</v>
          </cell>
        </row>
        <row r="12903">
          <cell r="D12903" t="str">
            <v>360121199501064943</v>
          </cell>
        </row>
        <row r="12904">
          <cell r="A12904" t="str">
            <v>2136010511301163</v>
          </cell>
        </row>
        <row r="12904">
          <cell r="D12904" t="str">
            <v>360111199511136012</v>
          </cell>
        </row>
        <row r="12905">
          <cell r="A12905" t="str">
            <v>2136060215501279</v>
          </cell>
        </row>
        <row r="12905">
          <cell r="D12905" t="str">
            <v>360681199201202623</v>
          </cell>
        </row>
        <row r="12906">
          <cell r="A12906" t="str">
            <v>2136060311600052</v>
          </cell>
        </row>
        <row r="12906">
          <cell r="D12906" t="str">
            <v>360622199409120782</v>
          </cell>
        </row>
        <row r="12907">
          <cell r="A12907" t="str">
            <v>2136112711602144</v>
          </cell>
        </row>
        <row r="12907">
          <cell r="D12907" t="str">
            <v>362329199009171951</v>
          </cell>
        </row>
        <row r="12908">
          <cell r="A12908" t="str">
            <v>2136012115520195</v>
          </cell>
        </row>
        <row r="12908">
          <cell r="D12908" t="str">
            <v>360121199604073949</v>
          </cell>
        </row>
        <row r="12909">
          <cell r="A12909" t="str">
            <v>2136010511301162</v>
          </cell>
        </row>
        <row r="12909">
          <cell r="D12909" t="str">
            <v>360111199303016024</v>
          </cell>
        </row>
        <row r="12910">
          <cell r="A12910" t="str">
            <v>2136068115500452</v>
          </cell>
        </row>
        <row r="12910">
          <cell r="D12910" t="str">
            <v>360681199105172620</v>
          </cell>
        </row>
        <row r="12911">
          <cell r="A12911" t="str">
            <v>2136012415503175</v>
          </cell>
        </row>
        <row r="12911">
          <cell r="D12911" t="str">
            <v>360124199312114816</v>
          </cell>
        </row>
        <row r="12912">
          <cell r="A12912" t="str">
            <v>2136010311602201</v>
          </cell>
        </row>
        <row r="12912">
          <cell r="D12912" t="str">
            <v>360103199804015425</v>
          </cell>
        </row>
        <row r="12913">
          <cell r="A12913" t="str">
            <v>2136112715502157</v>
          </cell>
        </row>
        <row r="12913">
          <cell r="D12913" t="str">
            <v>362329198603066922</v>
          </cell>
        </row>
        <row r="12914">
          <cell r="A12914" t="str">
            <v>2136112715502773</v>
          </cell>
        </row>
        <row r="12914">
          <cell r="D12914" t="str">
            <v>362329199312055339</v>
          </cell>
        </row>
        <row r="12915">
          <cell r="A12915" t="str">
            <v>2136102215500589</v>
          </cell>
        </row>
        <row r="12915">
          <cell r="D12915" t="str">
            <v>362523199911132028</v>
          </cell>
        </row>
        <row r="12916">
          <cell r="A12916" t="str">
            <v>2136082111600318</v>
          </cell>
        </row>
        <row r="12916">
          <cell r="D12916" t="str">
            <v>362421199612085964</v>
          </cell>
        </row>
        <row r="12917">
          <cell r="A12917" t="str">
            <v>2136082411101241</v>
          </cell>
        </row>
        <row r="12917">
          <cell r="D12917" t="str">
            <v>362424199908175941</v>
          </cell>
        </row>
        <row r="12918">
          <cell r="A12918" t="str">
            <v>2136112711601744</v>
          </cell>
        </row>
        <row r="12918">
          <cell r="D12918" t="str">
            <v>362329199906152240</v>
          </cell>
        </row>
        <row r="12919">
          <cell r="A12919" t="str">
            <v>2136082211101586</v>
          </cell>
        </row>
        <row r="12919">
          <cell r="D12919" t="str">
            <v>362422199406044826</v>
          </cell>
        </row>
        <row r="12920">
          <cell r="A12920" t="str">
            <v>2136042411601494</v>
          </cell>
        </row>
        <row r="12920">
          <cell r="D12920" t="str">
            <v>360424199805224024</v>
          </cell>
        </row>
        <row r="12921">
          <cell r="A12921" t="str">
            <v>2136068111601706</v>
          </cell>
        </row>
        <row r="12921">
          <cell r="D12921" t="str">
            <v>360681199712106844</v>
          </cell>
        </row>
        <row r="12922">
          <cell r="A12922" t="str">
            <v>2136082511601407</v>
          </cell>
        </row>
        <row r="12922">
          <cell r="D12922" t="str">
            <v>362425199510041026</v>
          </cell>
        </row>
        <row r="12923">
          <cell r="A12923" t="str">
            <v>2136073111104295</v>
          </cell>
        </row>
        <row r="12923">
          <cell r="D12923" t="str">
            <v>36073119890902222X</v>
          </cell>
        </row>
        <row r="12924">
          <cell r="A12924" t="str">
            <v>2136050211301799</v>
          </cell>
        </row>
        <row r="12924">
          <cell r="D12924" t="str">
            <v>360502199804013089</v>
          </cell>
        </row>
        <row r="12925">
          <cell r="A12925" t="str">
            <v>2136082911600327</v>
          </cell>
        </row>
        <row r="12925">
          <cell r="D12925" t="str">
            <v>362429199505213829</v>
          </cell>
        </row>
        <row r="12926">
          <cell r="A12926" t="str">
            <v>2136048111100185</v>
          </cell>
        </row>
        <row r="12926">
          <cell r="D12926" t="str">
            <v>360481199809081021</v>
          </cell>
        </row>
        <row r="12927">
          <cell r="A12927" t="str">
            <v>2136112811302371</v>
          </cell>
        </row>
        <row r="12927">
          <cell r="D12927" t="str">
            <v>362330200106115805</v>
          </cell>
        </row>
        <row r="12928">
          <cell r="A12928" t="str">
            <v>2136082511401408</v>
          </cell>
        </row>
        <row r="12928">
          <cell r="D12928" t="str">
            <v>362425200102031019</v>
          </cell>
        </row>
        <row r="12929">
          <cell r="A12929" t="str">
            <v>2136088111100658</v>
          </cell>
        </row>
        <row r="12929">
          <cell r="D12929" t="str">
            <v>362402199812251526</v>
          </cell>
        </row>
        <row r="12930">
          <cell r="A12930" t="str">
            <v>2136011111403631</v>
          </cell>
        </row>
        <row r="12930">
          <cell r="D12930" t="str">
            <v>360121198910131460</v>
          </cell>
        </row>
        <row r="12931">
          <cell r="A12931" t="str">
            <v>2136073411100768</v>
          </cell>
        </row>
        <row r="12931">
          <cell r="D12931" t="str">
            <v>360734199803122461</v>
          </cell>
        </row>
        <row r="12932">
          <cell r="A12932" t="str">
            <v>2136060311600255</v>
          </cell>
        </row>
        <row r="12932">
          <cell r="D12932" t="str">
            <v>360622200008037422</v>
          </cell>
        </row>
        <row r="12933">
          <cell r="A12933" t="str">
            <v>2136011111404251</v>
          </cell>
        </row>
        <row r="12933">
          <cell r="D12933" t="str">
            <v>362204198602172122</v>
          </cell>
        </row>
        <row r="12934">
          <cell r="A12934" t="str">
            <v>2136060311601052</v>
          </cell>
        </row>
        <row r="12934">
          <cell r="D12934" t="str">
            <v>360622199705143946</v>
          </cell>
        </row>
        <row r="12935">
          <cell r="A12935" t="str">
            <v>2136060311601058</v>
          </cell>
        </row>
        <row r="12935">
          <cell r="D12935" t="str">
            <v>360622199609023928</v>
          </cell>
        </row>
        <row r="12936">
          <cell r="A12936" t="str">
            <v>2136012311100512</v>
          </cell>
        </row>
        <row r="12936">
          <cell r="D12936" t="str">
            <v>360123200004140026</v>
          </cell>
        </row>
        <row r="12937">
          <cell r="A12937" t="str">
            <v>2136011211100418</v>
          </cell>
        </row>
        <row r="12937">
          <cell r="D12937" t="str">
            <v>360122199809241236</v>
          </cell>
        </row>
        <row r="12938">
          <cell r="A12938" t="str">
            <v>2136082711100424</v>
          </cell>
        </row>
        <row r="12938">
          <cell r="D12938" t="str">
            <v>362427200010210047</v>
          </cell>
        </row>
        <row r="12939">
          <cell r="A12939" t="str">
            <v>2136112811600480</v>
          </cell>
        </row>
        <row r="12939">
          <cell r="D12939" t="str">
            <v>362330199803212963</v>
          </cell>
        </row>
        <row r="12940">
          <cell r="A12940" t="str">
            <v>2136112714500058</v>
          </cell>
        </row>
        <row r="12940">
          <cell r="D12940" t="str">
            <v>362329199411075749</v>
          </cell>
        </row>
        <row r="12941">
          <cell r="A12941" t="str">
            <v>2136112814501514</v>
          </cell>
        </row>
        <row r="12941">
          <cell r="D12941" t="str">
            <v>362330199808211118</v>
          </cell>
        </row>
        <row r="12942">
          <cell r="A12942" t="str">
            <v>2136060314500146</v>
          </cell>
        </row>
        <row r="12942">
          <cell r="D12942" t="str">
            <v>360622200103200718</v>
          </cell>
        </row>
        <row r="12943">
          <cell r="A12943" t="str">
            <v>2136022214500289</v>
          </cell>
        </row>
        <row r="12943">
          <cell r="D12943" t="str">
            <v>360222199702054225</v>
          </cell>
        </row>
        <row r="12944">
          <cell r="A12944" t="str">
            <v>2136010314501037</v>
          </cell>
        </row>
        <row r="12944">
          <cell r="D12944" t="str">
            <v>360105199611160813</v>
          </cell>
        </row>
        <row r="12945">
          <cell r="A12945" t="str">
            <v>2136011111401803</v>
          </cell>
        </row>
        <row r="12945">
          <cell r="D12945" t="str">
            <v>360101198908286046</v>
          </cell>
        </row>
        <row r="12946">
          <cell r="A12946" t="str">
            <v>2136012114520300</v>
          </cell>
        </row>
        <row r="12946">
          <cell r="D12946" t="str">
            <v>360121199709117549</v>
          </cell>
        </row>
        <row r="12947">
          <cell r="A12947" t="str">
            <v>2136012111420299</v>
          </cell>
        </row>
        <row r="12947">
          <cell r="D12947" t="str">
            <v>360121199501054227</v>
          </cell>
        </row>
        <row r="12948">
          <cell r="A12948" t="str">
            <v>2136032111600660</v>
          </cell>
        </row>
        <row r="12948">
          <cell r="D12948" t="str">
            <v>360321199805287549</v>
          </cell>
        </row>
        <row r="12949">
          <cell r="A12949" t="str">
            <v>2136078111501621</v>
          </cell>
        </row>
        <row r="12949">
          <cell r="D12949" t="str">
            <v>360425199511183120</v>
          </cell>
        </row>
        <row r="12950">
          <cell r="A12950" t="str">
            <v>2136042915501028</v>
          </cell>
        </row>
        <row r="12950">
          <cell r="D12950" t="str">
            <v>360429197405202750</v>
          </cell>
        </row>
        <row r="12951">
          <cell r="A12951" t="str">
            <v>2136011115505168</v>
          </cell>
        </row>
        <row r="12951">
          <cell r="D12951" t="str">
            <v>36252219900804202X</v>
          </cell>
        </row>
        <row r="12952">
          <cell r="A12952" t="str">
            <v>2136050211300700</v>
          </cell>
        </row>
        <row r="12952">
          <cell r="D12952" t="str">
            <v>360502199012255645</v>
          </cell>
        </row>
        <row r="12953">
          <cell r="A12953" t="str">
            <v>2136102111601034</v>
          </cell>
        </row>
        <row r="12953">
          <cell r="D12953" t="str">
            <v>362522199802103029</v>
          </cell>
        </row>
        <row r="12954">
          <cell r="A12954" t="str">
            <v>2136102111601041</v>
          </cell>
        </row>
        <row r="12954">
          <cell r="D12954" t="str">
            <v>362522199801130025</v>
          </cell>
        </row>
        <row r="12955">
          <cell r="A12955" t="str">
            <v>2136011111603529</v>
          </cell>
        </row>
        <row r="12955">
          <cell r="D12955" t="str">
            <v>130983199801290926</v>
          </cell>
        </row>
        <row r="12956">
          <cell r="A12956" t="str">
            <v>2136092611300254</v>
          </cell>
        </row>
        <row r="12956">
          <cell r="D12956" t="str">
            <v>362233199906150017</v>
          </cell>
        </row>
        <row r="12957">
          <cell r="A12957" t="str">
            <v>2136028111601350</v>
          </cell>
        </row>
        <row r="12957">
          <cell r="D12957" t="str">
            <v>360281199910220048</v>
          </cell>
        </row>
        <row r="12958">
          <cell r="A12958" t="str">
            <v>2136028111601462</v>
          </cell>
        </row>
        <row r="12958">
          <cell r="D12958" t="str">
            <v>36028119990713101X</v>
          </cell>
        </row>
        <row r="12959">
          <cell r="A12959" t="str">
            <v>2136060211100026</v>
          </cell>
        </row>
        <row r="12959">
          <cell r="D12959" t="str">
            <v>360602199612031018</v>
          </cell>
        </row>
        <row r="12960">
          <cell r="A12960" t="str">
            <v>2136032214501962</v>
          </cell>
        </row>
        <row r="12960">
          <cell r="D12960" t="str">
            <v>360302199810290532</v>
          </cell>
        </row>
        <row r="12961">
          <cell r="A12961" t="str">
            <v>2136011315501850</v>
          </cell>
        </row>
        <row r="12961">
          <cell r="D12961" t="str">
            <v>360102198508145849</v>
          </cell>
        </row>
        <row r="12962">
          <cell r="A12962" t="str">
            <v>2136112714501613</v>
          </cell>
        </row>
        <row r="12962">
          <cell r="D12962" t="str">
            <v>362329200209180065</v>
          </cell>
        </row>
        <row r="12963">
          <cell r="A12963" t="str">
            <v>2136098111601142</v>
          </cell>
        </row>
        <row r="12963">
          <cell r="D12963" t="str">
            <v>36220219971220684X</v>
          </cell>
        </row>
        <row r="12964">
          <cell r="A12964" t="str">
            <v>2136102211100040</v>
          </cell>
        </row>
        <row r="12964">
          <cell r="D12964" t="str">
            <v>362523199911106022</v>
          </cell>
        </row>
        <row r="12965">
          <cell r="A12965" t="str">
            <v>2136010211602095</v>
          </cell>
        </row>
        <row r="12965">
          <cell r="D12965" t="str">
            <v>360102200101025829</v>
          </cell>
        </row>
        <row r="12966">
          <cell r="A12966" t="str">
            <v>2136102111301016</v>
          </cell>
        </row>
        <row r="12966">
          <cell r="D12966" t="str">
            <v>362522199910280022</v>
          </cell>
        </row>
        <row r="12967">
          <cell r="A12967" t="str">
            <v>2136012111302336</v>
          </cell>
        </row>
        <row r="12967">
          <cell r="D12967" t="str">
            <v>360124199904271815</v>
          </cell>
        </row>
        <row r="12968">
          <cell r="A12968" t="str">
            <v>2136082611101554</v>
          </cell>
        </row>
        <row r="12968">
          <cell r="D12968" t="str">
            <v>362426199712042525</v>
          </cell>
        </row>
        <row r="12969">
          <cell r="A12969" t="str">
            <v>2136011114506114</v>
          </cell>
        </row>
        <row r="12969">
          <cell r="D12969" t="str">
            <v>360429198709121022</v>
          </cell>
        </row>
        <row r="12970">
          <cell r="A12970" t="str">
            <v>2136082115500263</v>
          </cell>
        </row>
        <row r="12970">
          <cell r="D12970" t="str">
            <v>360311199411201586</v>
          </cell>
        </row>
        <row r="12971">
          <cell r="A12971" t="str">
            <v>2136073415500346</v>
          </cell>
        </row>
        <row r="12971">
          <cell r="D12971" t="str">
            <v>360734199101045510</v>
          </cell>
        </row>
        <row r="12972">
          <cell r="A12972" t="str">
            <v>2136011111406542</v>
          </cell>
        </row>
        <row r="12972">
          <cell r="D12972" t="str">
            <v>362202197906013043</v>
          </cell>
        </row>
        <row r="12973">
          <cell r="A12973" t="str">
            <v>2136098215502835</v>
          </cell>
        </row>
        <row r="12973">
          <cell r="D12973" t="str">
            <v>362203199003194715</v>
          </cell>
        </row>
        <row r="12974">
          <cell r="A12974" t="str">
            <v>2136010411301497</v>
          </cell>
        </row>
        <row r="12974">
          <cell r="D12974" t="str">
            <v>360104198802292228</v>
          </cell>
        </row>
        <row r="12975">
          <cell r="A12975" t="str">
            <v>2136010211301192</v>
          </cell>
        </row>
        <row r="12975">
          <cell r="D12975" t="str">
            <v>360111199511162536</v>
          </cell>
        </row>
        <row r="12976">
          <cell r="A12976" t="str">
            <v>2136098115503870</v>
          </cell>
        </row>
        <row r="12976">
          <cell r="D12976" t="str">
            <v>362202197901050320</v>
          </cell>
        </row>
        <row r="12977">
          <cell r="A12977" t="str">
            <v>2136098215501081</v>
          </cell>
        </row>
        <row r="12977">
          <cell r="D12977" t="str">
            <v>362203198609071213</v>
          </cell>
        </row>
        <row r="12978">
          <cell r="A12978" t="str">
            <v>2136098315502280</v>
          </cell>
        </row>
        <row r="12978">
          <cell r="D12978" t="str">
            <v>42122319890202322X</v>
          </cell>
        </row>
        <row r="12979">
          <cell r="A12979" t="str">
            <v>2136042411401321</v>
          </cell>
        </row>
        <row r="12979">
          <cell r="D12979" t="str">
            <v>360424200010290584</v>
          </cell>
        </row>
        <row r="12980">
          <cell r="A12980" t="str">
            <v>2136012111400912</v>
          </cell>
        </row>
        <row r="12980">
          <cell r="D12980" t="str">
            <v>360121200005051946</v>
          </cell>
        </row>
        <row r="12981">
          <cell r="A12981" t="str">
            <v>2136011311303051</v>
          </cell>
        </row>
        <row r="12981">
          <cell r="D12981" t="str">
            <v>360122198807190020</v>
          </cell>
        </row>
        <row r="12982">
          <cell r="A12982" t="str">
            <v>2136011311301705</v>
          </cell>
        </row>
        <row r="12982">
          <cell r="D12982" t="str">
            <v>362302199710147028</v>
          </cell>
        </row>
        <row r="12983">
          <cell r="A12983" t="str">
            <v>2136011311301841</v>
          </cell>
        </row>
        <row r="12983">
          <cell r="D12983" t="str">
            <v>362204199509250522</v>
          </cell>
        </row>
        <row r="12984">
          <cell r="A12984" t="str">
            <v>2136011211301792</v>
          </cell>
        </row>
        <row r="12984">
          <cell r="D12984" t="str">
            <v>360122199711094813</v>
          </cell>
        </row>
        <row r="12985">
          <cell r="A12985" t="str">
            <v>2136011311301703</v>
          </cell>
        </row>
        <row r="12985">
          <cell r="D12985" t="str">
            <v>362421199612084718</v>
          </cell>
        </row>
        <row r="12986">
          <cell r="A12986" t="str">
            <v>2136011311301550</v>
          </cell>
        </row>
        <row r="12986">
          <cell r="D12986" t="str">
            <v>36012219981003033X</v>
          </cell>
        </row>
        <row r="12987">
          <cell r="A12987" t="str">
            <v>2136011111303050</v>
          </cell>
        </row>
        <row r="12987">
          <cell r="D12987" t="str">
            <v>360429198905220343</v>
          </cell>
        </row>
        <row r="12988">
          <cell r="A12988" t="str">
            <v>2136010214501593</v>
          </cell>
        </row>
        <row r="12988">
          <cell r="D12988" t="str">
            <v>360111200107293062</v>
          </cell>
        </row>
        <row r="12989">
          <cell r="A12989" t="str">
            <v>2136011315501836</v>
          </cell>
        </row>
        <row r="12989">
          <cell r="D12989" t="str">
            <v>360101199312055014</v>
          </cell>
        </row>
        <row r="12990">
          <cell r="A12990" t="str">
            <v>2136082811300071</v>
          </cell>
        </row>
        <row r="12990">
          <cell r="D12990" t="str">
            <v>362428199606063210</v>
          </cell>
        </row>
        <row r="12991">
          <cell r="A12991" t="str">
            <v>2136042411400459</v>
          </cell>
        </row>
        <row r="12991">
          <cell r="D12991" t="str">
            <v>360424199211140026</v>
          </cell>
        </row>
        <row r="12992">
          <cell r="A12992" t="str">
            <v>2136010411400767</v>
          </cell>
        </row>
        <row r="12992">
          <cell r="D12992" t="str">
            <v>360104199703160013</v>
          </cell>
        </row>
        <row r="12993">
          <cell r="A12993" t="str">
            <v>2136011215501202</v>
          </cell>
        </row>
        <row r="12993">
          <cell r="D12993" t="str">
            <v>360122199009110916</v>
          </cell>
        </row>
        <row r="12994">
          <cell r="A12994" t="str">
            <v>2136073215503165</v>
          </cell>
        </row>
        <row r="12994">
          <cell r="D12994" t="str">
            <v>360732200106065126</v>
          </cell>
        </row>
        <row r="12995">
          <cell r="A12995" t="str">
            <v>2136011115504901</v>
          </cell>
        </row>
        <row r="12995">
          <cell r="D12995" t="str">
            <v>360428198807012253</v>
          </cell>
        </row>
        <row r="12996">
          <cell r="A12996" t="str">
            <v>2136042811401961</v>
          </cell>
        </row>
        <row r="12996">
          <cell r="D12996" t="str">
            <v>360428199904080471</v>
          </cell>
        </row>
        <row r="12997">
          <cell r="A12997" t="str">
            <v>2136042871402703</v>
          </cell>
        </row>
        <row r="12997">
          <cell r="D12997" t="str">
            <v>360428198909280056</v>
          </cell>
        </row>
        <row r="12998">
          <cell r="A12998" t="str">
            <v>2136011111405873</v>
          </cell>
        </row>
        <row r="12998">
          <cell r="D12998" t="str">
            <v>360121199301212462</v>
          </cell>
        </row>
        <row r="12999">
          <cell r="A12999" t="str">
            <v>2136011115104903</v>
          </cell>
        </row>
        <row r="12999">
          <cell r="D12999" t="str">
            <v>360428198706172223</v>
          </cell>
        </row>
        <row r="13000">
          <cell r="A13000" t="str">
            <v>2136118111601210</v>
          </cell>
        </row>
        <row r="13000">
          <cell r="D13000" t="str">
            <v>362302199806126520</v>
          </cell>
        </row>
        <row r="13001">
          <cell r="A13001" t="str">
            <v>2136011114502371</v>
          </cell>
        </row>
        <row r="13001">
          <cell r="D13001" t="str">
            <v>360104199101012224</v>
          </cell>
        </row>
        <row r="13002">
          <cell r="A13002" t="str">
            <v>2136012411602691</v>
          </cell>
        </row>
        <row r="13002">
          <cell r="D13002" t="str">
            <v>360124199908110082</v>
          </cell>
        </row>
        <row r="13003">
          <cell r="A13003" t="str">
            <v>2136010211801043</v>
          </cell>
        </row>
        <row r="13003">
          <cell r="D13003" t="str">
            <v>360102199506174325</v>
          </cell>
        </row>
        <row r="13004">
          <cell r="A13004" t="str">
            <v>2136010211800908</v>
          </cell>
        </row>
        <row r="13004">
          <cell r="D13004" t="str">
            <v>360521199703115528</v>
          </cell>
        </row>
        <row r="13005">
          <cell r="A13005" t="str">
            <v>2136011111604427</v>
          </cell>
        </row>
        <row r="13005">
          <cell r="D13005" t="str">
            <v>360111199412020946</v>
          </cell>
        </row>
        <row r="13006">
          <cell r="A13006" t="str">
            <v>2136011111305225</v>
          </cell>
        </row>
        <row r="13006">
          <cell r="D13006" t="str">
            <v>360103199902282236</v>
          </cell>
        </row>
        <row r="13007">
          <cell r="A13007" t="str">
            <v>2136102515501272</v>
          </cell>
        </row>
        <row r="13007">
          <cell r="D13007" t="str">
            <v>36252619980224576X</v>
          </cell>
        </row>
        <row r="13008">
          <cell r="A13008" t="str">
            <v>2136022211100159</v>
          </cell>
        </row>
        <row r="13008">
          <cell r="D13008" t="str">
            <v>360222200012086428</v>
          </cell>
        </row>
        <row r="13009">
          <cell r="A13009" t="str">
            <v>2136042311400667</v>
          </cell>
        </row>
        <row r="13009">
          <cell r="D13009" t="str">
            <v>360423199610192644</v>
          </cell>
        </row>
        <row r="13010">
          <cell r="A13010" t="str">
            <v>2136098314501363</v>
          </cell>
        </row>
        <row r="13010">
          <cell r="D13010" t="str">
            <v>362204199408124041</v>
          </cell>
        </row>
        <row r="13011">
          <cell r="A13011" t="str">
            <v>2136032211601566</v>
          </cell>
        </row>
        <row r="13011">
          <cell r="D13011" t="str">
            <v>360311200002082526</v>
          </cell>
        </row>
        <row r="13012">
          <cell r="A13012" t="str">
            <v>2136011111400648</v>
          </cell>
        </row>
        <row r="13012">
          <cell r="D13012" t="str">
            <v>360103199808113110</v>
          </cell>
        </row>
        <row r="13013">
          <cell r="A13013" t="str">
            <v>2136011111300890</v>
          </cell>
        </row>
        <row r="13013">
          <cell r="D13013" t="str">
            <v>360103199705105919</v>
          </cell>
        </row>
        <row r="13014">
          <cell r="A13014" t="str">
            <v>2136032111600732</v>
          </cell>
        </row>
        <row r="13014">
          <cell r="D13014" t="str">
            <v>360321199912110044</v>
          </cell>
        </row>
        <row r="13015">
          <cell r="A13015" t="str">
            <v>2136100211106130</v>
          </cell>
        </row>
        <row r="13015">
          <cell r="D13015" t="str">
            <v>362502199911181426</v>
          </cell>
        </row>
        <row r="13016">
          <cell r="A13016" t="str">
            <v>2136011115505813</v>
          </cell>
        </row>
        <row r="13016">
          <cell r="D13016" t="str">
            <v>360111198801276019</v>
          </cell>
        </row>
        <row r="13017">
          <cell r="A13017" t="str">
            <v>2136010211800904</v>
          </cell>
        </row>
        <row r="13017">
          <cell r="D13017" t="str">
            <v>362522199512302521</v>
          </cell>
        </row>
        <row r="13018">
          <cell r="A13018" t="str">
            <v>2136052111300849</v>
          </cell>
        </row>
        <row r="13018">
          <cell r="D13018" t="str">
            <v>36052119981015803X</v>
          </cell>
        </row>
        <row r="13019">
          <cell r="A13019" t="str">
            <v>2136102715500442</v>
          </cell>
        </row>
        <row r="13019">
          <cell r="D13019" t="str">
            <v>362501200004157018</v>
          </cell>
        </row>
        <row r="13020">
          <cell r="A13020" t="str">
            <v>2136098115502497</v>
          </cell>
        </row>
        <row r="13020">
          <cell r="D13020" t="str">
            <v>362202199305224426</v>
          </cell>
        </row>
        <row r="13021">
          <cell r="A13021" t="str">
            <v>2136052111600927</v>
          </cell>
        </row>
        <row r="13021">
          <cell r="D13021" t="str">
            <v>360521199808191041</v>
          </cell>
        </row>
        <row r="13022">
          <cell r="A13022" t="str">
            <v>2136010315500822</v>
          </cell>
        </row>
        <row r="13022">
          <cell r="D13022" t="str">
            <v>440823198010104943</v>
          </cell>
        </row>
        <row r="13023">
          <cell r="A13023" t="str">
            <v>2136012411603894</v>
          </cell>
        </row>
        <row r="13023">
          <cell r="D13023" t="str">
            <v>360124199711070929</v>
          </cell>
        </row>
        <row r="13024">
          <cell r="A13024" t="str">
            <v>2136042411100260</v>
          </cell>
        </row>
        <row r="13024">
          <cell r="D13024" t="str">
            <v>360424199912212547</v>
          </cell>
        </row>
        <row r="13025">
          <cell r="A13025" t="str">
            <v>2136082915500324</v>
          </cell>
        </row>
        <row r="13025">
          <cell r="D13025" t="str">
            <v>362429199109024321</v>
          </cell>
        </row>
        <row r="13026">
          <cell r="A13026" t="str">
            <v>2136073115501522</v>
          </cell>
        </row>
        <row r="13026">
          <cell r="D13026" t="str">
            <v>360731199811287347</v>
          </cell>
        </row>
        <row r="13027">
          <cell r="A13027" t="str">
            <v>2136112715501031</v>
          </cell>
        </row>
        <row r="13027">
          <cell r="D13027" t="str">
            <v>362329199308255733</v>
          </cell>
        </row>
        <row r="13028">
          <cell r="A13028" t="str">
            <v>2136011115502183</v>
          </cell>
        </row>
        <row r="13028">
          <cell r="D13028" t="str">
            <v>36012219900116301x</v>
          </cell>
        </row>
        <row r="13029">
          <cell r="A13029" t="str">
            <v>2136011215501599</v>
          </cell>
        </row>
        <row r="13029">
          <cell r="D13029" t="str">
            <v>360122200107293029</v>
          </cell>
        </row>
        <row r="13030">
          <cell r="A13030" t="str">
            <v>2136052115500694</v>
          </cell>
        </row>
        <row r="13030">
          <cell r="D13030" t="str">
            <v>360521200005244810</v>
          </cell>
        </row>
        <row r="13031">
          <cell r="A13031" t="str">
            <v>2136110315503777</v>
          </cell>
        </row>
        <row r="13031">
          <cell r="D13031" t="str">
            <v>362322199505262225</v>
          </cell>
        </row>
        <row r="13032">
          <cell r="A13032" t="str">
            <v>2136010411401120</v>
          </cell>
        </row>
        <row r="13032">
          <cell r="D13032" t="str">
            <v>360429199602170064</v>
          </cell>
        </row>
        <row r="13033">
          <cell r="A13033" t="str">
            <v>2136020215500805</v>
          </cell>
        </row>
        <row r="13033">
          <cell r="D13033" t="str">
            <v>360202200209145529</v>
          </cell>
        </row>
        <row r="13034">
          <cell r="A13034" t="str">
            <v>2136082811300399</v>
          </cell>
        </row>
        <row r="13034">
          <cell r="D13034" t="str">
            <v>362428199109194113</v>
          </cell>
        </row>
        <row r="13035">
          <cell r="A13035" t="str">
            <v>2136040311401917</v>
          </cell>
        </row>
        <row r="13035">
          <cell r="D13035" t="str">
            <v>360427199307152426</v>
          </cell>
        </row>
        <row r="13036">
          <cell r="A13036" t="str">
            <v>2136020211400419</v>
          </cell>
        </row>
        <row r="13036">
          <cell r="D13036" t="str">
            <v>360202199004285514</v>
          </cell>
        </row>
        <row r="13037">
          <cell r="A13037" t="str">
            <v>2136040311301916</v>
          </cell>
        </row>
        <row r="13037">
          <cell r="D13037" t="str">
            <v>360421199508020018</v>
          </cell>
        </row>
        <row r="13038">
          <cell r="A13038" t="str">
            <v>2136011215113407</v>
          </cell>
        </row>
        <row r="13038">
          <cell r="D13038" t="str">
            <v>360122199703110940</v>
          </cell>
        </row>
        <row r="13039">
          <cell r="A13039" t="str">
            <v>2136112811202478</v>
          </cell>
        </row>
        <row r="13039">
          <cell r="D13039" t="str">
            <v>362330199212125809</v>
          </cell>
        </row>
        <row r="13040">
          <cell r="A13040" t="str">
            <v>2136082211100116</v>
          </cell>
        </row>
        <row r="13040">
          <cell r="D13040" t="str">
            <v>362422199812257245</v>
          </cell>
        </row>
        <row r="13041">
          <cell r="A13041" t="str">
            <v>2136010211800802</v>
          </cell>
        </row>
        <row r="13041">
          <cell r="D13041" t="str">
            <v>362329199508253062</v>
          </cell>
        </row>
        <row r="13042">
          <cell r="A13042" t="str">
            <v>2136011111803207</v>
          </cell>
        </row>
        <row r="13042">
          <cell r="D13042" t="str">
            <v>362202199702031521</v>
          </cell>
        </row>
        <row r="13043">
          <cell r="A13043" t="str">
            <v>2136098111100562</v>
          </cell>
        </row>
        <row r="13043">
          <cell r="D13043" t="str">
            <v>362202199803255524</v>
          </cell>
        </row>
        <row r="13044">
          <cell r="A13044" t="str">
            <v>2136012125112676</v>
          </cell>
        </row>
        <row r="13044">
          <cell r="D13044" t="str">
            <v>360121199908018746</v>
          </cell>
        </row>
        <row r="13045">
          <cell r="A13045" t="str">
            <v>2136012111102178</v>
          </cell>
        </row>
        <row r="13045">
          <cell r="D13045" t="str">
            <v>360121199402122925</v>
          </cell>
        </row>
        <row r="13046">
          <cell r="A13046" t="str">
            <v>2136098214500085</v>
          </cell>
        </row>
        <row r="13046">
          <cell r="D13046" t="str">
            <v>362203198301270427</v>
          </cell>
        </row>
        <row r="13047">
          <cell r="A13047" t="str">
            <v>2136011311100068</v>
          </cell>
        </row>
        <row r="13047">
          <cell r="D13047" t="str">
            <v>360102198610196327</v>
          </cell>
        </row>
        <row r="13048">
          <cell r="A13048" t="str">
            <v>2136098211402077</v>
          </cell>
        </row>
        <row r="13048">
          <cell r="D13048" t="str">
            <v>362203199112193519</v>
          </cell>
        </row>
        <row r="13049">
          <cell r="A13049" t="str">
            <v>2136098211402266</v>
          </cell>
        </row>
        <row r="13049">
          <cell r="D13049" t="str">
            <v>36232219860714724X</v>
          </cell>
        </row>
        <row r="13050">
          <cell r="A13050" t="str">
            <v>2136098211101964</v>
          </cell>
        </row>
        <row r="13050">
          <cell r="D13050" t="str">
            <v>362203198711024720</v>
          </cell>
        </row>
        <row r="13051">
          <cell r="A13051" t="str">
            <v>2136098211401966</v>
          </cell>
        </row>
        <row r="13051">
          <cell r="D13051" t="str">
            <v>362203198709262412</v>
          </cell>
        </row>
        <row r="13052">
          <cell r="A13052" t="str">
            <v>2136098214501017</v>
          </cell>
        </row>
        <row r="13052">
          <cell r="D13052" t="str">
            <v>362203198301213545</v>
          </cell>
        </row>
        <row r="13053">
          <cell r="A13053" t="str">
            <v>2136098211401960</v>
          </cell>
        </row>
        <row r="13053">
          <cell r="D13053" t="str">
            <v>362203199105150019</v>
          </cell>
        </row>
        <row r="13054">
          <cell r="A13054" t="str">
            <v>2136098214502539</v>
          </cell>
        </row>
        <row r="13054">
          <cell r="D13054" t="str">
            <v>362424198110056439</v>
          </cell>
        </row>
        <row r="13055">
          <cell r="A13055" t="str">
            <v>2136011214503772</v>
          </cell>
        </row>
        <row r="13055">
          <cell r="D13055" t="str">
            <v>360122199711164244</v>
          </cell>
        </row>
        <row r="13056">
          <cell r="A13056" t="str">
            <v>2136098215502680</v>
          </cell>
        </row>
        <row r="13056">
          <cell r="D13056" t="str">
            <v>360428198007115342</v>
          </cell>
        </row>
        <row r="13057">
          <cell r="A13057" t="str">
            <v>2136098211103204</v>
          </cell>
        </row>
        <row r="13057">
          <cell r="D13057" t="str">
            <v>411425199001284584</v>
          </cell>
        </row>
        <row r="13058">
          <cell r="A13058" t="str">
            <v>2136098211400655</v>
          </cell>
        </row>
        <row r="13058">
          <cell r="D13058" t="str">
            <v>362203199704262629</v>
          </cell>
        </row>
        <row r="13059">
          <cell r="A13059" t="str">
            <v>2136098211401556</v>
          </cell>
        </row>
        <row r="13059">
          <cell r="D13059" t="str">
            <v>330821198401276023</v>
          </cell>
        </row>
        <row r="13060">
          <cell r="A13060" t="str">
            <v>2136098211803050</v>
          </cell>
        </row>
        <row r="13060">
          <cell r="D13060" t="str">
            <v>362427198211142810</v>
          </cell>
        </row>
        <row r="13061">
          <cell r="A13061" t="str">
            <v>2136072211401275</v>
          </cell>
        </row>
        <row r="13061">
          <cell r="D13061" t="str">
            <v>360722199101271547</v>
          </cell>
        </row>
        <row r="13062">
          <cell r="A13062" t="str">
            <v>2136098215502540</v>
          </cell>
        </row>
        <row r="13062">
          <cell r="D13062" t="str">
            <v>362203198111290419</v>
          </cell>
        </row>
        <row r="13063">
          <cell r="A13063" t="str">
            <v>2136098215502013</v>
          </cell>
        </row>
        <row r="13063">
          <cell r="D13063" t="str">
            <v>362203199212254729</v>
          </cell>
        </row>
        <row r="13064">
          <cell r="A13064" t="str">
            <v>2136082415500901</v>
          </cell>
        </row>
        <row r="13064">
          <cell r="D13064" t="str">
            <v>36220319990222472X</v>
          </cell>
        </row>
        <row r="13065">
          <cell r="A13065" t="str">
            <v>2136082415701540</v>
          </cell>
        </row>
        <row r="13065">
          <cell r="D13065" t="str">
            <v>36242419890727293X</v>
          </cell>
        </row>
        <row r="13066">
          <cell r="A13066" t="str">
            <v>2136010511100040</v>
          </cell>
        </row>
        <row r="13066">
          <cell r="D13066" t="str">
            <v>360728199812110027</v>
          </cell>
        </row>
        <row r="13067">
          <cell r="A13067" t="str">
            <v>2136090211105263</v>
          </cell>
        </row>
        <row r="13067">
          <cell r="D13067" t="str">
            <v>360902199508013027</v>
          </cell>
        </row>
        <row r="13068">
          <cell r="A13068" t="str">
            <v>2136112811302588</v>
          </cell>
        </row>
        <row r="13068">
          <cell r="D13068" t="str">
            <v>362330199609202075</v>
          </cell>
        </row>
        <row r="13069">
          <cell r="A13069" t="str">
            <v>2136022211100881</v>
          </cell>
        </row>
        <row r="13069">
          <cell r="D13069" t="str">
            <v>360222199306200024</v>
          </cell>
        </row>
        <row r="13070">
          <cell r="A13070" t="str">
            <v>2136083011601090</v>
          </cell>
        </row>
        <row r="13070">
          <cell r="D13070" t="str">
            <v>362430199501127216</v>
          </cell>
        </row>
        <row r="13071">
          <cell r="A13071" t="str">
            <v>2136011311502286</v>
          </cell>
        </row>
        <row r="13071">
          <cell r="D13071" t="str">
            <v>421083199607275619</v>
          </cell>
        </row>
        <row r="13072">
          <cell r="A13072" t="str">
            <v>2136030211301114</v>
          </cell>
        </row>
        <row r="13072">
          <cell r="D13072" t="str">
            <v>360302199709143511</v>
          </cell>
        </row>
        <row r="13073">
          <cell r="A13073" t="str">
            <v>2136028115501024</v>
          </cell>
        </row>
        <row r="13073">
          <cell r="D13073" t="str">
            <v>360281199006096026</v>
          </cell>
        </row>
        <row r="13074">
          <cell r="A13074" t="str">
            <v>2136012114511544</v>
          </cell>
        </row>
        <row r="13074">
          <cell r="D13074" t="str">
            <v>360121200210285821</v>
          </cell>
        </row>
        <row r="13075">
          <cell r="A13075" t="str">
            <v>2136082811300085</v>
          </cell>
        </row>
        <row r="13075">
          <cell r="D13075" t="str">
            <v>362428199608210632</v>
          </cell>
        </row>
        <row r="13076">
          <cell r="A13076" t="str">
            <v>2136082111401204</v>
          </cell>
        </row>
        <row r="13076">
          <cell r="D13076" t="str">
            <v>362421199501294712</v>
          </cell>
        </row>
        <row r="13077">
          <cell r="A13077" t="str">
            <v>2136082811100082</v>
          </cell>
        </row>
        <row r="13077">
          <cell r="D13077" t="str">
            <v>362428199607015763</v>
          </cell>
        </row>
        <row r="13078">
          <cell r="A13078" t="str">
            <v>2136068111800280</v>
          </cell>
        </row>
        <row r="13078">
          <cell r="D13078" t="str">
            <v>360681200009172212</v>
          </cell>
        </row>
        <row r="13079">
          <cell r="A13079" t="str">
            <v>2136098111601499</v>
          </cell>
        </row>
        <row r="13079">
          <cell r="D13079" t="str">
            <v>362202200008154252</v>
          </cell>
        </row>
        <row r="13080">
          <cell r="A13080" t="str">
            <v>2136068115500686</v>
          </cell>
        </row>
        <row r="13080">
          <cell r="D13080" t="str">
            <v>360681199207216815</v>
          </cell>
        </row>
        <row r="13081">
          <cell r="A13081" t="str">
            <v>2136042814500306</v>
          </cell>
        </row>
        <row r="13081">
          <cell r="D13081" t="str">
            <v>360428200004091824</v>
          </cell>
        </row>
        <row r="13082">
          <cell r="A13082" t="str">
            <v>2136078315100549</v>
          </cell>
        </row>
        <row r="13082">
          <cell r="D13082" t="str">
            <v>360727199508172649</v>
          </cell>
        </row>
        <row r="13083">
          <cell r="A13083" t="str">
            <v>2136010411100245</v>
          </cell>
        </row>
        <row r="13083">
          <cell r="D13083" t="str">
            <v>36010419970715194X</v>
          </cell>
        </row>
        <row r="13084">
          <cell r="A13084" t="str">
            <v>2136072811400400</v>
          </cell>
        </row>
        <row r="13084">
          <cell r="D13084" t="str">
            <v>360321199109285021</v>
          </cell>
        </row>
        <row r="13085">
          <cell r="A13085" t="str">
            <v>2136112814504423</v>
          </cell>
        </row>
        <row r="13085">
          <cell r="D13085" t="str">
            <v>362330200001058250</v>
          </cell>
        </row>
        <row r="13086">
          <cell r="A13086" t="str">
            <v>2136042811100338</v>
          </cell>
        </row>
        <row r="13086">
          <cell r="D13086" t="str">
            <v>360121200302047812</v>
          </cell>
        </row>
        <row r="13087">
          <cell r="A13087" t="str">
            <v>2136082211602727</v>
          </cell>
        </row>
        <row r="13087">
          <cell r="D13087" t="str">
            <v>262422200108300049</v>
          </cell>
        </row>
        <row r="13088">
          <cell r="A13088" t="str">
            <v>2136082311300639</v>
          </cell>
        </row>
        <row r="13088">
          <cell r="D13088" t="str">
            <v>362423199912133510</v>
          </cell>
        </row>
        <row r="13089">
          <cell r="A13089" t="str">
            <v>2136082215102580</v>
          </cell>
        </row>
        <row r="13089">
          <cell r="D13089" t="str">
            <v>362422199504188428</v>
          </cell>
        </row>
        <row r="13090">
          <cell r="A13090" t="str">
            <v>2136080315500654</v>
          </cell>
        </row>
        <row r="13090">
          <cell r="D13090" t="str">
            <v>362422199506156227</v>
          </cell>
        </row>
        <row r="13091">
          <cell r="A13091" t="str">
            <v>2136080215501433</v>
          </cell>
        </row>
        <row r="13091">
          <cell r="D13091" t="str">
            <v>362422199510296222</v>
          </cell>
        </row>
        <row r="13092">
          <cell r="A13092" t="str">
            <v>2136092311401389</v>
          </cell>
        </row>
        <row r="13092">
          <cell r="D13092" t="str">
            <v>362228199311101864</v>
          </cell>
        </row>
        <row r="13093">
          <cell r="A13093" t="str">
            <v>2136011215503329</v>
          </cell>
        </row>
        <row r="13093">
          <cell r="D13093" t="str">
            <v>360122199307175419</v>
          </cell>
        </row>
        <row r="13094">
          <cell r="A13094" t="str">
            <v>2136090211703439</v>
          </cell>
        </row>
        <row r="13094">
          <cell r="D13094" t="str">
            <v>360430198110141356</v>
          </cell>
        </row>
        <row r="13095">
          <cell r="A13095" t="str">
            <v>2136011215513675</v>
          </cell>
        </row>
        <row r="13095">
          <cell r="D13095" t="str">
            <v>360122200302223018</v>
          </cell>
        </row>
        <row r="13096">
          <cell r="A13096" t="str">
            <v>2136100214503940</v>
          </cell>
        </row>
        <row r="13096">
          <cell r="D13096" t="str">
            <v>362502199808082016</v>
          </cell>
        </row>
        <row r="13097">
          <cell r="A13097" t="str">
            <v>2136011215513646</v>
          </cell>
        </row>
        <row r="13097">
          <cell r="D13097" t="str">
            <v>360122200107023029</v>
          </cell>
        </row>
        <row r="13098">
          <cell r="A13098" t="str">
            <v>2136100214502511</v>
          </cell>
        </row>
        <row r="13098">
          <cell r="D13098" t="str">
            <v>362502199910166224</v>
          </cell>
        </row>
        <row r="13099">
          <cell r="A13099" t="str">
            <v>2136100215506376</v>
          </cell>
        </row>
        <row r="13099">
          <cell r="D13099" t="str">
            <v>362502200112201625</v>
          </cell>
        </row>
        <row r="13100">
          <cell r="A13100" t="str">
            <v>2136011211613130</v>
          </cell>
        </row>
        <row r="13100">
          <cell r="D13100" t="str">
            <v>360122198509121860</v>
          </cell>
        </row>
        <row r="13101">
          <cell r="A13101" t="str">
            <v>2136012411301123</v>
          </cell>
        </row>
        <row r="13101">
          <cell r="D13101" t="str">
            <v>360124199501195723</v>
          </cell>
        </row>
        <row r="13102">
          <cell r="A13102" t="str">
            <v>2136010214502190</v>
          </cell>
        </row>
        <row r="13102">
          <cell r="D13102" t="str">
            <v>360104198406251926</v>
          </cell>
        </row>
        <row r="13103">
          <cell r="A13103" t="str">
            <v>2136102514500554</v>
          </cell>
        </row>
        <row r="13103">
          <cell r="D13103" t="str">
            <v>362526197705280038</v>
          </cell>
        </row>
        <row r="13104">
          <cell r="A13104" t="str">
            <v>2136011315101332</v>
          </cell>
        </row>
        <row r="13104">
          <cell r="D13104" t="str">
            <v>51168119890916230X</v>
          </cell>
        </row>
        <row r="13105">
          <cell r="A13105" t="str">
            <v>2136010225503729</v>
          </cell>
        </row>
        <row r="13105">
          <cell r="D13105" t="str">
            <v>360122199110272477</v>
          </cell>
        </row>
        <row r="13106">
          <cell r="A13106" t="str">
            <v>2133038215100030</v>
          </cell>
        </row>
        <row r="13106">
          <cell r="D13106" t="str">
            <v>330382198501251750</v>
          </cell>
        </row>
        <row r="13107">
          <cell r="A13107" t="str">
            <v>2133038215101798</v>
          </cell>
        </row>
        <row r="13107">
          <cell r="D13107" t="str">
            <v>330382198407201722</v>
          </cell>
        </row>
        <row r="13108">
          <cell r="A13108" t="str">
            <v>2133038215500506</v>
          </cell>
        </row>
        <row r="13108">
          <cell r="D13108" t="str">
            <v>330323197805055981</v>
          </cell>
        </row>
        <row r="13109">
          <cell r="D13109" t="str">
            <v>330721199901293611</v>
          </cell>
        </row>
        <row r="13110">
          <cell r="D13110" t="str">
            <v>330721199702090715</v>
          </cell>
        </row>
        <row r="13111">
          <cell r="D13111" t="str">
            <v>33078219961201413X</v>
          </cell>
        </row>
        <row r="13112">
          <cell r="D13112" t="str">
            <v>330329199806170014</v>
          </cell>
        </row>
        <row r="13113">
          <cell r="D13113" t="str">
            <v>330329199801051630</v>
          </cell>
        </row>
        <row r="13114">
          <cell r="D13114" t="str">
            <v>330329199710173835</v>
          </cell>
        </row>
        <row r="13115">
          <cell r="D13115" t="str">
            <v>330329199301211431</v>
          </cell>
        </row>
        <row r="13116">
          <cell r="D13116" t="str">
            <v>33032919890904194X</v>
          </cell>
        </row>
        <row r="13117">
          <cell r="D13117" t="str">
            <v>330329199306264057</v>
          </cell>
        </row>
        <row r="13118">
          <cell r="D13118" t="str">
            <v>330683198803215328</v>
          </cell>
        </row>
        <row r="13119">
          <cell r="D13119" t="str">
            <v>330683198905150043</v>
          </cell>
        </row>
        <row r="13120">
          <cell r="D13120" t="str">
            <v>33072119801124512X</v>
          </cell>
        </row>
        <row r="13121">
          <cell r="D13121" t="str">
            <v>330329198701151533</v>
          </cell>
        </row>
        <row r="13122">
          <cell r="D13122" t="str">
            <v>330329199709301430</v>
          </cell>
        </row>
        <row r="13123">
          <cell r="D13123" t="str">
            <v>330329200008011954</v>
          </cell>
        </row>
        <row r="13124">
          <cell r="D13124" t="str">
            <v>330329199410241939</v>
          </cell>
        </row>
        <row r="13125">
          <cell r="D13125" t="str">
            <v>330329199302034940</v>
          </cell>
        </row>
        <row r="13126">
          <cell r="D13126" t="str">
            <v>330329198809110012</v>
          </cell>
        </row>
        <row r="13127">
          <cell r="D13127" t="str">
            <v>330329199111201531</v>
          </cell>
        </row>
        <row r="13128">
          <cell r="A13128" t="str">
            <v>2136082311800363</v>
          </cell>
        </row>
        <row r="13128">
          <cell r="D13128" t="str">
            <v>362423200006301020</v>
          </cell>
        </row>
        <row r="13129">
          <cell r="A13129" t="str">
            <v>2136082214502740</v>
          </cell>
        </row>
        <row r="13129">
          <cell r="D13129" t="str">
            <v>362422200311080010</v>
          </cell>
        </row>
        <row r="13130">
          <cell r="A13130" t="str">
            <v>2136073111402905</v>
          </cell>
        </row>
        <row r="13130">
          <cell r="D13130" t="str">
            <v>360731199405281724</v>
          </cell>
        </row>
        <row r="13131">
          <cell r="A13131" t="str">
            <v>2136043011101196</v>
          </cell>
        </row>
        <row r="13131">
          <cell r="D13131" t="str">
            <v>360430199812181189</v>
          </cell>
        </row>
        <row r="13132">
          <cell r="A13132" t="str">
            <v>2136012111820855</v>
          </cell>
        </row>
        <row r="13132">
          <cell r="D13132" t="str">
            <v>340602199703150422</v>
          </cell>
        </row>
        <row r="13133">
          <cell r="A13133" t="str">
            <v>2136070211105020</v>
          </cell>
        </row>
        <row r="13133">
          <cell r="D13133" t="str">
            <v>360702200003091323</v>
          </cell>
        </row>
        <row r="13134">
          <cell r="A13134" t="str">
            <v>2136070311803829</v>
          </cell>
        </row>
        <row r="13134">
          <cell r="D13134" t="str">
            <v>360782199804110826</v>
          </cell>
        </row>
        <row r="13135">
          <cell r="A13135" t="str">
            <v>2136070211409628</v>
          </cell>
        </row>
        <row r="13135">
          <cell r="D13135" t="str">
            <v>360702198809211961</v>
          </cell>
        </row>
        <row r="13136">
          <cell r="A13136" t="str">
            <v>2136070211808301</v>
          </cell>
        </row>
        <row r="13136">
          <cell r="D13136" t="str">
            <v>36070219860304191X</v>
          </cell>
        </row>
        <row r="13137">
          <cell r="A13137" t="str">
            <v>2136073411600123</v>
          </cell>
        </row>
        <row r="13137">
          <cell r="D13137" t="str">
            <v>360734199103246826</v>
          </cell>
        </row>
        <row r="13138">
          <cell r="A13138" t="str">
            <v>2136070411102969</v>
          </cell>
        </row>
        <row r="13138">
          <cell r="D13138" t="str">
            <v>360721198501060019</v>
          </cell>
        </row>
        <row r="13139">
          <cell r="A13139" t="str">
            <v>2136078311301228</v>
          </cell>
        </row>
        <row r="13139">
          <cell r="D13139" t="str">
            <v>360727199107010075</v>
          </cell>
        </row>
        <row r="13140">
          <cell r="A13140" t="str">
            <v>2136070225510373</v>
          </cell>
        </row>
        <row r="13140">
          <cell r="D13140" t="str">
            <v>360731199412191743</v>
          </cell>
        </row>
        <row r="13141">
          <cell r="A13141" t="str">
            <v>2136070225110395</v>
          </cell>
        </row>
        <row r="13141">
          <cell r="D13141" t="str">
            <v>362202198209282314</v>
          </cell>
        </row>
        <row r="13142">
          <cell r="A13142" t="str">
            <v>2136100211106007</v>
          </cell>
        </row>
        <row r="13142">
          <cell r="D13142" t="str">
            <v>140581199608148423</v>
          </cell>
        </row>
        <row r="13143">
          <cell r="A13143" t="str">
            <v>2136040311100067</v>
          </cell>
        </row>
        <row r="13143">
          <cell r="D13143" t="str">
            <v>140602199502178798</v>
          </cell>
        </row>
        <row r="13144">
          <cell r="A13144" t="str">
            <v>2136112311102275</v>
          </cell>
        </row>
        <row r="13144">
          <cell r="D13144" t="str">
            <v>230902199606210914</v>
          </cell>
        </row>
        <row r="13145">
          <cell r="A13145" t="str">
            <v>2136010411401781</v>
          </cell>
        </row>
        <row r="13145">
          <cell r="D13145" t="str">
            <v>360102199710273822</v>
          </cell>
        </row>
        <row r="13146">
          <cell r="A13146" t="str">
            <v>2136010211401400</v>
          </cell>
        </row>
        <row r="13146">
          <cell r="D13146" t="str">
            <v>360102199812032843</v>
          </cell>
        </row>
        <row r="13147">
          <cell r="A13147" t="str">
            <v>2136011111103422</v>
          </cell>
        </row>
        <row r="13147">
          <cell r="D13147" t="str">
            <v>360121199902244427</v>
          </cell>
        </row>
        <row r="13148">
          <cell r="A13148" t="str">
            <v>2136011211110038</v>
          </cell>
        </row>
        <row r="13148">
          <cell r="D13148" t="str">
            <v>360122199903010047</v>
          </cell>
        </row>
        <row r="13149">
          <cell r="A13149" t="str">
            <v>2136011211100076</v>
          </cell>
        </row>
        <row r="13149">
          <cell r="D13149" t="str">
            <v>360122199905154546</v>
          </cell>
        </row>
        <row r="13150">
          <cell r="A13150" t="str">
            <v>2136011211110602</v>
          </cell>
        </row>
        <row r="13150">
          <cell r="D13150" t="str">
            <v>360122199911150963</v>
          </cell>
        </row>
        <row r="13151">
          <cell r="A13151" t="str">
            <v>2136011111103682</v>
          </cell>
        </row>
        <row r="13151">
          <cell r="D13151" t="str">
            <v>360124199806100633</v>
          </cell>
        </row>
        <row r="13152">
          <cell r="A13152" t="str">
            <v>2136012411101710</v>
          </cell>
        </row>
        <row r="13152">
          <cell r="D13152" t="str">
            <v>360124200002131237</v>
          </cell>
        </row>
        <row r="13153">
          <cell r="A13153" t="str">
            <v>2136020311101307</v>
          </cell>
        </row>
        <row r="13153">
          <cell r="D13153" t="str">
            <v>360202200002220026</v>
          </cell>
        </row>
        <row r="13154">
          <cell r="A13154" t="str">
            <v>2136020311100477</v>
          </cell>
        </row>
        <row r="13154">
          <cell r="D13154" t="str">
            <v>360203200010140022</v>
          </cell>
        </row>
        <row r="13155">
          <cell r="A13155" t="str">
            <v>2136028111100557</v>
          </cell>
        </row>
        <row r="13155">
          <cell r="D13155" t="str">
            <v>360281200012190022</v>
          </cell>
        </row>
        <row r="13156">
          <cell r="A13156" t="str">
            <v>2136030211100160</v>
          </cell>
        </row>
        <row r="13156">
          <cell r="D13156" t="str">
            <v>360302200003241510</v>
          </cell>
        </row>
        <row r="13157">
          <cell r="A13157" t="str">
            <v>  2136040411101052</v>
          </cell>
        </row>
        <row r="13157">
          <cell r="D13157" t="str">
            <v>360421199708070423</v>
          </cell>
        </row>
        <row r="13158">
          <cell r="A13158" t="str">
            <v>2136042411800245</v>
          </cell>
        </row>
        <row r="13158">
          <cell r="D13158" t="str">
            <v>360424199706181583</v>
          </cell>
        </row>
        <row r="13159">
          <cell r="A13159" t="str">
            <v>2136042511101635</v>
          </cell>
        </row>
        <row r="13159">
          <cell r="D13159" t="str">
            <v>360424199805243022</v>
          </cell>
        </row>
        <row r="13160">
          <cell r="A13160" t="str">
            <v>2136042511101565</v>
          </cell>
        </row>
        <row r="13160">
          <cell r="D13160" t="str">
            <v>360425199805061129</v>
          </cell>
        </row>
        <row r="13161">
          <cell r="A13161" t="str">
            <v>2136042811101126</v>
          </cell>
        </row>
        <row r="13161">
          <cell r="D13161" t="str">
            <v>360428200001195126</v>
          </cell>
        </row>
        <row r="13162">
          <cell r="A13162" t="str">
            <v>2136042811102472</v>
          </cell>
        </row>
        <row r="13162">
          <cell r="D13162" t="str">
            <v>360428200005200033</v>
          </cell>
        </row>
        <row r="13163">
          <cell r="A13163" t="str">
            <v>2136043011100560</v>
          </cell>
        </row>
        <row r="13163">
          <cell r="D13163" t="str">
            <v>360430199708150016</v>
          </cell>
        </row>
        <row r="13164">
          <cell r="A13164" t="str">
            <v>2136050211100198</v>
          </cell>
        </row>
        <row r="13164">
          <cell r="D13164" t="str">
            <v>360502199901104329</v>
          </cell>
        </row>
        <row r="13165">
          <cell r="A13165" t="str">
            <v>2136050211104023</v>
          </cell>
        </row>
        <row r="13165">
          <cell r="D13165" t="str">
            <v>360502200007224313</v>
          </cell>
        </row>
        <row r="13166">
          <cell r="A13166" t="str">
            <v>2136068111101243</v>
          </cell>
        </row>
        <row r="13166">
          <cell r="D13166" t="str">
            <v>360681199511091359</v>
          </cell>
        </row>
        <row r="13167">
          <cell r="A13167" t="str">
            <v>2136068111101009</v>
          </cell>
        </row>
        <row r="13167">
          <cell r="D13167" t="str">
            <v>360681199803162251</v>
          </cell>
        </row>
        <row r="13168">
          <cell r="A13168" t="str">
            <v>2136070411100761</v>
          </cell>
        </row>
        <row r="13168">
          <cell r="D13168" t="str">
            <v>360721200002032021</v>
          </cell>
        </row>
        <row r="13169">
          <cell r="A13169" t="str">
            <v>2136070211101578</v>
          </cell>
        </row>
        <row r="13169">
          <cell r="D13169" t="str">
            <v>360721200008125261</v>
          </cell>
        </row>
        <row r="13170">
          <cell r="A13170" t="str">
            <v>2136072211103471</v>
          </cell>
        </row>
        <row r="13170">
          <cell r="D13170" t="str">
            <v>360722199606150011</v>
          </cell>
        </row>
        <row r="13171">
          <cell r="A13171" t="str">
            <v>2136072211101482</v>
          </cell>
        </row>
        <row r="13171">
          <cell r="D13171" t="str">
            <v>360722199808150124</v>
          </cell>
        </row>
        <row r="13172">
          <cell r="A13172" t="str">
            <v>2136072211100757</v>
          </cell>
        </row>
        <row r="13172">
          <cell r="D13172" t="str">
            <v>36072219991104512X</v>
          </cell>
        </row>
        <row r="13173">
          <cell r="A13173" t="str">
            <v>2136072311100976</v>
          </cell>
        </row>
        <row r="13173">
          <cell r="D13173" t="str">
            <v>360723199810221821</v>
          </cell>
        </row>
        <row r="13174">
          <cell r="A13174" t="str">
            <v>2136072611100523</v>
          </cell>
        </row>
        <row r="13174">
          <cell r="D13174" t="str">
            <v>360726200011300923</v>
          </cell>
        </row>
        <row r="13175">
          <cell r="A13175" t="str">
            <v>2136072811100350</v>
          </cell>
        </row>
        <row r="13175">
          <cell r="D13175" t="str">
            <v>360728199806261320</v>
          </cell>
        </row>
        <row r="13176">
          <cell r="A13176" t="str">
            <v>2136073011100376</v>
          </cell>
        </row>
        <row r="13176">
          <cell r="D13176" t="str">
            <v>360730199711180669</v>
          </cell>
        </row>
        <row r="13177">
          <cell r="A13177" t="str">
            <v>2136073011104519</v>
          </cell>
        </row>
        <row r="13177">
          <cell r="D13177" t="str">
            <v>360730199904143127</v>
          </cell>
        </row>
        <row r="13178">
          <cell r="A13178" t="str">
            <v>2136073111104805</v>
          </cell>
        </row>
        <row r="13178">
          <cell r="D13178" t="str">
            <v>360731199802020034</v>
          </cell>
        </row>
        <row r="13179">
          <cell r="A13179" t="str">
            <v>2136073111802963</v>
          </cell>
        </row>
        <row r="13179">
          <cell r="D13179" t="str">
            <v>360731200003202216</v>
          </cell>
        </row>
        <row r="13180">
          <cell r="A13180" t="str">
            <v>2136073111103071</v>
          </cell>
        </row>
        <row r="13180">
          <cell r="D13180" t="str">
            <v>360731200005281421</v>
          </cell>
        </row>
        <row r="13181">
          <cell r="A13181" t="str">
            <v>2136073211103056</v>
          </cell>
        </row>
        <row r="13181">
          <cell r="D13181" t="str">
            <v>36073219981019361X</v>
          </cell>
        </row>
        <row r="13182">
          <cell r="A13182" t="str">
            <v>2136073211401003</v>
          </cell>
        </row>
        <row r="13182">
          <cell r="D13182" t="str">
            <v>360732199810230927</v>
          </cell>
        </row>
        <row r="13183">
          <cell r="A13183" t="str">
            <v>2136073111102201</v>
          </cell>
        </row>
        <row r="13183">
          <cell r="D13183" t="str">
            <v>360732199901034323</v>
          </cell>
        </row>
        <row r="13184">
          <cell r="A13184" t="str">
            <v>2136073211101058</v>
          </cell>
        </row>
        <row r="13184">
          <cell r="D13184" t="str">
            <v>360732200009195316</v>
          </cell>
        </row>
        <row r="13185">
          <cell r="A13185" t="str">
            <v>2136073311100664</v>
          </cell>
        </row>
        <row r="13185">
          <cell r="D13185" t="str">
            <v>36073319950316273X</v>
          </cell>
        </row>
        <row r="13186">
          <cell r="A13186" t="str">
            <v>2136073411100081</v>
          </cell>
        </row>
        <row r="13186">
          <cell r="D13186" t="str">
            <v>360734199910222417</v>
          </cell>
        </row>
        <row r="13187">
          <cell r="A13187" t="str">
            <v>2136078111102948</v>
          </cell>
        </row>
        <row r="13187">
          <cell r="D13187" t="str">
            <v>360781199701080066</v>
          </cell>
        </row>
        <row r="13188">
          <cell r="A13188" t="str">
            <v>2136078111100354</v>
          </cell>
        </row>
        <row r="13188">
          <cell r="D13188" t="str">
            <v>360781199808132612</v>
          </cell>
        </row>
        <row r="13189">
          <cell r="A13189" t="str">
            <v>2136073311100480</v>
          </cell>
        </row>
        <row r="13189">
          <cell r="D13189" t="str">
            <v>360781199901302057</v>
          </cell>
        </row>
        <row r="13190">
          <cell r="A13190" t="str">
            <v>2136078111102904</v>
          </cell>
        </row>
        <row r="13190">
          <cell r="D13190" t="str">
            <v>360781200005160076</v>
          </cell>
        </row>
        <row r="13191">
          <cell r="A13191" t="str">
            <v>2136070311100156</v>
          </cell>
        </row>
        <row r="13191">
          <cell r="D13191" t="str">
            <v>360782200009140036</v>
          </cell>
        </row>
        <row r="13192">
          <cell r="A13192" t="str">
            <v>2136082111101439</v>
          </cell>
        </row>
        <row r="13192">
          <cell r="D13192" t="str">
            <v>360821199811250010</v>
          </cell>
        </row>
        <row r="13193">
          <cell r="A13193" t="str">
            <v>2136098111103741</v>
          </cell>
        </row>
        <row r="13193">
          <cell r="D13193" t="str">
            <v>360981199806064215</v>
          </cell>
        </row>
        <row r="13194">
          <cell r="A13194" t="str">
            <v>  2136098311100473</v>
          </cell>
        </row>
        <row r="13194">
          <cell r="D13194" t="str">
            <v>360983199803038444</v>
          </cell>
        </row>
        <row r="13195">
          <cell r="A13195" t="str">
            <v>2136102511800213</v>
          </cell>
        </row>
        <row r="13195">
          <cell r="D13195" t="str">
            <v>361025199806222624</v>
          </cell>
        </row>
        <row r="13196">
          <cell r="A13196" t="str">
            <v>2136112711102383</v>
          </cell>
        </row>
        <row r="13196">
          <cell r="D13196" t="str">
            <v>36112720000830002X</v>
          </cell>
        </row>
        <row r="13197">
          <cell r="A13197" t="str">
            <v>2136090211106612</v>
          </cell>
        </row>
        <row r="13197">
          <cell r="D13197" t="str">
            <v>362201199710235034</v>
          </cell>
        </row>
        <row r="13198">
          <cell r="A13198" t="str">
            <v>2136098211101440</v>
          </cell>
        </row>
        <row r="13198">
          <cell r="D13198" t="str">
            <v>362203199809141815</v>
          </cell>
        </row>
        <row r="13199">
          <cell r="A13199" t="str">
            <v>2136098211101439</v>
          </cell>
        </row>
        <row r="13199">
          <cell r="D13199" t="str">
            <v>36220320000620104X</v>
          </cell>
        </row>
        <row r="13200">
          <cell r="A13200" t="str">
            <v>2136092211100179</v>
          </cell>
        </row>
        <row r="13200">
          <cell r="D13200" t="str">
            <v>362227199908170022</v>
          </cell>
        </row>
        <row r="13201">
          <cell r="A13201" t="str">
            <v>2136092611100211</v>
          </cell>
        </row>
        <row r="13201">
          <cell r="D13201" t="str">
            <v>362233199711240565</v>
          </cell>
        </row>
        <row r="13202">
          <cell r="A13202" t="str">
            <v>2136092611100468</v>
          </cell>
        </row>
        <row r="13202">
          <cell r="D13202" t="str">
            <v>362233200012174429</v>
          </cell>
        </row>
        <row r="13203">
          <cell r="A13203" t="str">
            <v>2136118171100519</v>
          </cell>
        </row>
        <row r="13203">
          <cell r="D13203" t="str">
            <v>362302199001131517</v>
          </cell>
        </row>
        <row r="13204">
          <cell r="A13204" t="str">
            <v>2136110411100800</v>
          </cell>
        </row>
        <row r="13204">
          <cell r="D13204" t="str">
            <v>362321200005178122</v>
          </cell>
        </row>
        <row r="13205">
          <cell r="A13205" t="str">
            <v>2136110311100279</v>
          </cell>
        </row>
        <row r="13205">
          <cell r="D13205" t="str">
            <v>362322199711044827</v>
          </cell>
        </row>
        <row r="13206">
          <cell r="A13206" t="str">
            <v>2136110311101592</v>
          </cell>
        </row>
        <row r="13206">
          <cell r="D13206" t="str">
            <v>362322199908054885</v>
          </cell>
        </row>
        <row r="13207">
          <cell r="A13207" t="str">
            <v>2136112711101089</v>
          </cell>
        </row>
        <row r="13207">
          <cell r="D13207" t="str">
            <v>362329199605240335</v>
          </cell>
        </row>
        <row r="13208">
          <cell r="A13208" t="str">
            <v>2136112711100458</v>
          </cell>
        </row>
        <row r="13208">
          <cell r="D13208" t="str">
            <v>362329199810211656</v>
          </cell>
        </row>
        <row r="13209">
          <cell r="A13209" t="str">
            <v>2136082111400672</v>
          </cell>
        </row>
        <row r="13209">
          <cell r="D13209" t="str">
            <v>36242119981104564X</v>
          </cell>
        </row>
        <row r="13210">
          <cell r="A13210" t="str">
            <v>2136082411100483</v>
          </cell>
        </row>
        <row r="13210">
          <cell r="D13210" t="str">
            <v>362424199907091148</v>
          </cell>
        </row>
        <row r="13211">
          <cell r="A13211" t="str">
            <v>2136082511802040</v>
          </cell>
        </row>
        <row r="13211">
          <cell r="D13211" t="str">
            <v>362425199802023014</v>
          </cell>
        </row>
        <row r="13212">
          <cell r="A13212" t="str">
            <v>2136082611101072</v>
          </cell>
        </row>
        <row r="13212">
          <cell r="D13212" t="str">
            <v>362426199803011820</v>
          </cell>
        </row>
        <row r="13213">
          <cell r="A13213" t="str">
            <v>2136082811100641</v>
          </cell>
        </row>
        <row r="13213">
          <cell r="D13213" t="str">
            <v>362428199704293722</v>
          </cell>
        </row>
        <row r="13214">
          <cell r="A13214" t="str">
            <v>2136082911100170</v>
          </cell>
        </row>
        <row r="13214">
          <cell r="D13214" t="str">
            <v>362429199910061224</v>
          </cell>
        </row>
        <row r="13215">
          <cell r="A13215" t="str">
            <v>2136083011100271</v>
          </cell>
        </row>
        <row r="13215">
          <cell r="D13215" t="str">
            <v>362430199802157216</v>
          </cell>
        </row>
        <row r="13216">
          <cell r="A13216" t="str">
            <v>2136100211105175</v>
          </cell>
        </row>
        <row r="13216">
          <cell r="D13216" t="str">
            <v>36250219971102061X</v>
          </cell>
        </row>
        <row r="13217">
          <cell r="A13217" t="str">
            <v>2136100211801743</v>
          </cell>
        </row>
        <row r="13217">
          <cell r="D13217" t="str">
            <v>36250219980507722X</v>
          </cell>
        </row>
        <row r="13218">
          <cell r="A13218" t="str">
            <v>2136100211100591</v>
          </cell>
        </row>
        <row r="13218">
          <cell r="D13218" t="str">
            <v>362502199808226411</v>
          </cell>
        </row>
        <row r="13219">
          <cell r="A13219" t="str">
            <v>2136100211105530</v>
          </cell>
        </row>
        <row r="13219">
          <cell r="D13219" t="str">
            <v>362502200006012628</v>
          </cell>
        </row>
        <row r="13220">
          <cell r="A13220" t="str">
            <v>2136102111101119</v>
          </cell>
        </row>
        <row r="13220">
          <cell r="D13220" t="str">
            <v>362522199805197526</v>
          </cell>
        </row>
        <row r="13221">
          <cell r="A13221" t="str">
            <v>2136102111100438</v>
          </cell>
        </row>
        <row r="13221">
          <cell r="D13221" t="str">
            <v>362522199811260026</v>
          </cell>
        </row>
        <row r="13222">
          <cell r="A13222" t="str">
            <v>2136100211801848</v>
          </cell>
        </row>
        <row r="13222">
          <cell r="D13222" t="str">
            <v>362522200007012510</v>
          </cell>
        </row>
        <row r="13223">
          <cell r="A13223" t="str">
            <v>2136102211100577</v>
          </cell>
        </row>
        <row r="13223">
          <cell r="D13223" t="str">
            <v>362523199601054415</v>
          </cell>
        </row>
        <row r="13224">
          <cell r="A13224" t="str">
            <v>2136102311100992</v>
          </cell>
        </row>
        <row r="13224">
          <cell r="D13224" t="str">
            <v>362524199510208040</v>
          </cell>
        </row>
        <row r="13225">
          <cell r="A13225" t="str">
            <v>2136102311100220</v>
          </cell>
        </row>
        <row r="13225">
          <cell r="D13225" t="str">
            <v>362524200008190522</v>
          </cell>
        </row>
        <row r="13226">
          <cell r="A13226" t="str">
            <v>2136102311100310</v>
          </cell>
        </row>
        <row r="13226">
          <cell r="D13226" t="str">
            <v>362524200008300023</v>
          </cell>
        </row>
        <row r="13227">
          <cell r="A13227" t="str">
            <v>2136102311100323</v>
          </cell>
        </row>
        <row r="13227">
          <cell r="D13227" t="str">
            <v>362524200011170020</v>
          </cell>
        </row>
        <row r="13228">
          <cell r="A13228" t="str">
            <v>2136102511101258</v>
          </cell>
        </row>
        <row r="13228">
          <cell r="D13228" t="str">
            <v>362526199808293519</v>
          </cell>
        </row>
        <row r="13229">
          <cell r="A13229" t="str">
            <v>2136102511800655</v>
          </cell>
        </row>
        <row r="13229">
          <cell r="D13229" t="str">
            <v>362526199910020023</v>
          </cell>
        </row>
        <row r="13230">
          <cell r="A13230" t="str">
            <v>2136102611100779</v>
          </cell>
        </row>
        <row r="13230">
          <cell r="D13230" t="str">
            <v>362527199408182816</v>
          </cell>
        </row>
        <row r="13231">
          <cell r="A13231" t="str">
            <v>2136100311400919</v>
          </cell>
        </row>
        <row r="13231">
          <cell r="D13231" t="str">
            <v>362531199809164250</v>
          </cell>
        </row>
        <row r="13232">
          <cell r="A13232" t="str">
            <v>2136010211101231</v>
          </cell>
        </row>
        <row r="13232">
          <cell r="D13232" t="str">
            <v>420104200003220021</v>
          </cell>
        </row>
        <row r="13233">
          <cell r="A13233" t="str">
            <v>2136010211101232</v>
          </cell>
        </row>
        <row r="13233">
          <cell r="D13233" t="str">
            <v>420104200003220048</v>
          </cell>
        </row>
        <row r="13234">
          <cell r="A13234" t="str">
            <v>2136102711800101</v>
          </cell>
        </row>
        <row r="13234">
          <cell r="D13234" t="str">
            <v>42062619870427604X</v>
          </cell>
        </row>
        <row r="13235">
          <cell r="A13235" t="str">
            <v>2136011111103729</v>
          </cell>
        </row>
        <row r="13235">
          <cell r="D13235" t="str">
            <v>622421199611035918</v>
          </cell>
        </row>
        <row r="13236">
          <cell r="A13236" t="str">
            <v>2136010211101039</v>
          </cell>
        </row>
        <row r="13236">
          <cell r="D13236" t="str">
            <v>36073519970616122X</v>
          </cell>
        </row>
        <row r="13237">
          <cell r="A13237" t="str">
            <v>2136072411100457</v>
          </cell>
        </row>
        <row r="13237">
          <cell r="D13237" t="str">
            <v>360724199808131559</v>
          </cell>
        </row>
        <row r="13238">
          <cell r="A13238" t="str">
            <v>2136102411100817</v>
          </cell>
        </row>
        <row r="13238">
          <cell r="D13238" t="str">
            <v>36250219991212081X</v>
          </cell>
        </row>
        <row r="13239">
          <cell r="A13239" t="str">
            <v>2136070211103366</v>
          </cell>
        </row>
        <row r="13239">
          <cell r="D13239" t="str">
            <v>362421199804288352</v>
          </cell>
        </row>
        <row r="13240">
          <cell r="A13240" t="str">
            <v> 2136072211302715</v>
          </cell>
        </row>
        <row r="13240">
          <cell r="D13240" t="str">
            <v>360722199408134539</v>
          </cell>
        </row>
        <row r="13241">
          <cell r="A13241" t="str">
            <v>2136042811100650</v>
          </cell>
        </row>
        <row r="13241">
          <cell r="D13241" t="str">
            <v>360428198711035514</v>
          </cell>
        </row>
        <row r="13242">
          <cell r="A13242" t="str">
            <v>2136010225503731</v>
          </cell>
        </row>
        <row r="13242">
          <cell r="D13242" t="str">
            <v>360111199310032516</v>
          </cell>
        </row>
        <row r="13243">
          <cell r="A13243" t="str">
            <v>2136012114111062</v>
          </cell>
        </row>
        <row r="13243">
          <cell r="D13243" t="str">
            <v>360121199403072421</v>
          </cell>
        </row>
        <row r="13244">
          <cell r="A13244" t="str">
            <v>2136050211104079</v>
          </cell>
        </row>
        <row r="13244">
          <cell r="D13244" t="str">
            <v>360502199109200923</v>
          </cell>
        </row>
        <row r="13245">
          <cell r="A13245" t="str">
            <v>2136082511800086</v>
          </cell>
        </row>
        <row r="13245">
          <cell r="D13245" t="str">
            <v>362425199401040024</v>
          </cell>
        </row>
        <row r="13246">
          <cell r="A13246" t="str">
            <v>2136082514500253</v>
          </cell>
        </row>
        <row r="13246">
          <cell r="D13246" t="str">
            <v>362425197203041211</v>
          </cell>
        </row>
        <row r="13247">
          <cell r="A13247" t="str">
            <v>2136082511100561</v>
          </cell>
        </row>
        <row r="13247">
          <cell r="D13247" t="str">
            <v>362425197906162220</v>
          </cell>
        </row>
        <row r="13248">
          <cell r="A13248" t="str">
            <v>2136082514501520</v>
          </cell>
        </row>
        <row r="13248">
          <cell r="D13248" t="str">
            <v>362422197909197219</v>
          </cell>
        </row>
        <row r="13249">
          <cell r="A13249" t="str">
            <v>2136082511100933</v>
          </cell>
        </row>
        <row r="13249">
          <cell r="D13249" t="str">
            <v>362425198310163016</v>
          </cell>
        </row>
        <row r="13250">
          <cell r="A13250" t="str">
            <v>2136060315101449</v>
          </cell>
        </row>
        <row r="13250">
          <cell r="D13250" t="str">
            <v>360622198909165341</v>
          </cell>
        </row>
        <row r="13251">
          <cell r="A13251" t="str">
            <v>2136050211101923</v>
          </cell>
        </row>
        <row r="13251">
          <cell r="D13251" t="str">
            <v>360502200002090627</v>
          </cell>
        </row>
        <row r="13252">
          <cell r="A13252" t="str">
            <v>2136050211104612</v>
          </cell>
        </row>
        <row r="13252">
          <cell r="D13252" t="str">
            <v>360502199710235043</v>
          </cell>
        </row>
        <row r="13253">
          <cell r="A13253" t="str">
            <v>2136050211101926</v>
          </cell>
        </row>
        <row r="13253">
          <cell r="D13253" t="str">
            <v>360502200004222224</v>
          </cell>
        </row>
        <row r="13254">
          <cell r="A13254" t="str">
            <v>2136050211803674</v>
          </cell>
        </row>
        <row r="13254">
          <cell r="D13254" t="str">
            <v>360502198803074627</v>
          </cell>
        </row>
        <row r="13255">
          <cell r="A13255" t="str">
            <v>2136070221310340</v>
          </cell>
        </row>
        <row r="13255">
          <cell r="D13255" t="str">
            <v>362101197711140315</v>
          </cell>
        </row>
        <row r="13256">
          <cell r="A13256" t="str">
            <v>2136042414500594</v>
          </cell>
        </row>
        <row r="13256">
          <cell r="D13256" t="str">
            <v>360424197801110039</v>
          </cell>
        </row>
        <row r="13257">
          <cell r="A13257" t="str">
            <v>2136042411100301</v>
          </cell>
        </row>
        <row r="13257">
          <cell r="D13257" t="str">
            <v>360424199104010576</v>
          </cell>
        </row>
        <row r="13258">
          <cell r="A13258" t="str">
            <v>2136042411100300</v>
          </cell>
        </row>
        <row r="13258">
          <cell r="D13258" t="str">
            <v>360424199212114313</v>
          </cell>
        </row>
        <row r="13259">
          <cell r="A13259" t="str">
            <v>2136112911800285</v>
          </cell>
        </row>
        <row r="13259">
          <cell r="D13259" t="str">
            <v>362331199905241024</v>
          </cell>
        </row>
        <row r="13260">
          <cell r="A13260" t="str">
            <v>2136011114501331</v>
          </cell>
        </row>
        <row r="13260">
          <cell r="D13260" t="str">
            <v>362502198101010815</v>
          </cell>
        </row>
        <row r="13261">
          <cell r="A13261" t="str">
            <v>2136098311102505</v>
          </cell>
        </row>
        <row r="13261">
          <cell r="D13261" t="str">
            <v>362204199901161444</v>
          </cell>
        </row>
        <row r="13262">
          <cell r="A13262" t="str">
            <v>2136050211102306</v>
          </cell>
        </row>
        <row r="13262">
          <cell r="D13262" t="str">
            <v>360502199211177125</v>
          </cell>
        </row>
        <row r="13263">
          <cell r="A13263" t="str">
            <v>2136035015100015</v>
          </cell>
        </row>
        <row r="13263">
          <cell r="D13263" t="str">
            <v>360302199508034546</v>
          </cell>
        </row>
        <row r="13264">
          <cell r="A13264" t="str">
            <v>2136042511601100</v>
          </cell>
        </row>
        <row r="13264">
          <cell r="D13264" t="str">
            <v>360425199908094329</v>
          </cell>
        </row>
        <row r="13265">
          <cell r="A13265" t="str">
            <v>2136102311800563</v>
          </cell>
        </row>
        <row r="13265">
          <cell r="D13265" t="str">
            <v>36252420000222201X</v>
          </cell>
        </row>
        <row r="13266">
          <cell r="A13266" t="str">
            <v>2136011115503192</v>
          </cell>
        </row>
        <row r="13266">
          <cell r="D13266" t="str">
            <v>362524198112180033</v>
          </cell>
        </row>
        <row r="13267">
          <cell r="A13267" t="str">
            <v>2136011115503211</v>
          </cell>
        </row>
        <row r="13267">
          <cell r="D13267" t="str">
            <v>362330197908075847</v>
          </cell>
        </row>
        <row r="13268">
          <cell r="A13268" t="str">
            <v>2136098115101321</v>
          </cell>
        </row>
        <row r="13268">
          <cell r="D13268" t="str">
            <v>362202199603282819</v>
          </cell>
        </row>
        <row r="13269">
          <cell r="A13269" t="str">
            <v>2136012114501727</v>
          </cell>
        </row>
        <row r="13269">
          <cell r="D13269" t="str">
            <v>362329199906132223</v>
          </cell>
        </row>
        <row r="13270">
          <cell r="A13270" t="str">
            <v>2136102614500992</v>
          </cell>
        </row>
        <row r="13270">
          <cell r="D13270" t="str">
            <v>36252720011009312X</v>
          </cell>
        </row>
        <row r="13271">
          <cell r="A13271" t="str">
            <v>2136032215501607</v>
          </cell>
        </row>
        <row r="13271">
          <cell r="D13271" t="str">
            <v>360311198811294529</v>
          </cell>
        </row>
        <row r="13272">
          <cell r="A13272" t="str">
            <v>2136112711600029</v>
          </cell>
        </row>
        <row r="13272">
          <cell r="D13272" t="str">
            <v>362329199406071612</v>
          </cell>
        </row>
        <row r="13273">
          <cell r="A13273" t="str">
            <v>2136042515500677</v>
          </cell>
        </row>
        <row r="13273">
          <cell r="D13273" t="str">
            <v>360425198209276129</v>
          </cell>
        </row>
        <row r="13274">
          <cell r="A13274" t="str">
            <v>2136012114511919</v>
          </cell>
        </row>
        <row r="13274">
          <cell r="D13274" t="str">
            <v>360121198108140570</v>
          </cell>
        </row>
        <row r="13275">
          <cell r="A13275" t="str">
            <v>2136012125500087</v>
          </cell>
        </row>
        <row r="13275">
          <cell r="D13275" t="str">
            <v>360121197111263614</v>
          </cell>
        </row>
        <row r="13276">
          <cell r="A13276" t="str">
            <v>2136110311301549</v>
          </cell>
        </row>
        <row r="13276">
          <cell r="D13276" t="str">
            <v>360111197909280074</v>
          </cell>
        </row>
        <row r="13277">
          <cell r="A13277" t="str">
            <v>2136040225501369</v>
          </cell>
        </row>
        <row r="13277">
          <cell r="D13277" t="str">
            <v>360402198411064774</v>
          </cell>
        </row>
        <row r="13278">
          <cell r="A13278" t="str">
            <v>2136048315501231</v>
          </cell>
        </row>
        <row r="13278">
          <cell r="D13278" t="str">
            <v>36042719990618004X</v>
          </cell>
        </row>
        <row r="13279">
          <cell r="A13279" t="str">
            <v>2136100225506508</v>
          </cell>
        </row>
        <row r="13279">
          <cell r="D13279" t="str">
            <v>362502197901135814</v>
          </cell>
        </row>
        <row r="13280">
          <cell r="A13280" t="str">
            <v>2136100221406528</v>
          </cell>
        </row>
        <row r="13280">
          <cell r="D13280" t="str">
            <v>362532198902100421</v>
          </cell>
        </row>
        <row r="13281">
          <cell r="A13281" t="str">
            <v>2136040311100079</v>
          </cell>
        </row>
        <row r="13281">
          <cell r="D13281" t="str">
            <v>34082619821016185X</v>
          </cell>
        </row>
        <row r="13282">
          <cell r="A13282" t="str">
            <v>2136098311403025</v>
          </cell>
        </row>
        <row r="13282">
          <cell r="D13282" t="str">
            <v>360983199809216563</v>
          </cell>
        </row>
        <row r="13283">
          <cell r="A13283" t="str">
            <v>2136110411402480</v>
          </cell>
        </row>
        <row r="13283">
          <cell r="D13283" t="str">
            <v>361121199904281310</v>
          </cell>
        </row>
        <row r="13284">
          <cell r="A13284" t="str">
            <v>2136011215502084</v>
          </cell>
        </row>
        <row r="13284">
          <cell r="D13284" t="str">
            <v>36012220000311062X</v>
          </cell>
        </row>
        <row r="13285">
          <cell r="A13285" t="str">
            <v>2136012111100531</v>
          </cell>
        </row>
        <row r="13285">
          <cell r="D13285" t="str">
            <v>360121199406025241</v>
          </cell>
        </row>
        <row r="13286">
          <cell r="A13286" t="str">
            <v>2136010215500861</v>
          </cell>
        </row>
        <row r="13286">
          <cell r="D13286" t="str">
            <v>36010219780313331X</v>
          </cell>
        </row>
        <row r="13287">
          <cell r="A13287" t="str">
            <v>2136082525501322</v>
          </cell>
        </row>
        <row r="13287">
          <cell r="D13287" t="str">
            <v>362425197306223413</v>
          </cell>
        </row>
        <row r="13288">
          <cell r="A13288" t="str">
            <v>2136110211402507</v>
          </cell>
        </row>
        <row r="13288">
          <cell r="D13288" t="str">
            <v>36230119971106501X</v>
          </cell>
        </row>
        <row r="13289">
          <cell r="A13289" t="str">
            <v>2136011321400541</v>
          </cell>
        </row>
        <row r="13289">
          <cell r="D13289" t="str">
            <v>42220419780217321X</v>
          </cell>
        </row>
        <row r="13290">
          <cell r="A13290" t="str">
            <v>2136011115502680</v>
          </cell>
        </row>
        <row r="13290">
          <cell r="D13290" t="str">
            <v>360502198311081329</v>
          </cell>
        </row>
        <row r="13291">
          <cell r="A13291" t="str">
            <v>2136082811100915</v>
          </cell>
        </row>
        <row r="13291">
          <cell r="D13291" t="str">
            <v>362428199304034123</v>
          </cell>
        </row>
        <row r="13292">
          <cell r="A13292" t="str">
            <v>2136092314500168</v>
          </cell>
        </row>
        <row r="13292">
          <cell r="D13292" t="str">
            <v>362228199005071345</v>
          </cell>
        </row>
        <row r="13293">
          <cell r="A13293" t="str">
            <v>2136072311100193</v>
          </cell>
        </row>
        <row r="13293">
          <cell r="D13293" t="str">
            <v>360723199909192813</v>
          </cell>
        </row>
        <row r="13294">
          <cell r="A13294" t="str">
            <v>2136112611100121</v>
          </cell>
        </row>
        <row r="13294">
          <cell r="D13294" t="str">
            <v>362326199811243626</v>
          </cell>
        </row>
        <row r="13295">
          <cell r="A13295" t="str">
            <v>2136098111402819</v>
          </cell>
        </row>
        <row r="13295">
          <cell r="D13295" t="str">
            <v>362202199711182540</v>
          </cell>
        </row>
        <row r="13296">
          <cell r="A13296" t="str">
            <v>2136092315500264</v>
          </cell>
        </row>
        <row r="13296">
          <cell r="D13296" t="str">
            <v>362228197711240039</v>
          </cell>
        </row>
        <row r="13297">
          <cell r="A13297" t="str">
            <v>2136112811404119</v>
          </cell>
        </row>
        <row r="13297">
          <cell r="D13297" t="str">
            <v>36233019970315628X</v>
          </cell>
        </row>
        <row r="13298">
          <cell r="A13298" t="str">
            <v>2136068115501041</v>
          </cell>
        </row>
        <row r="13298">
          <cell r="D13298" t="str">
            <v>360681200103306520</v>
          </cell>
        </row>
        <row r="13299">
          <cell r="A13299" t="str">
            <v>2136110411802246</v>
          </cell>
        </row>
        <row r="13299">
          <cell r="D13299" t="str">
            <v>362321197907295921</v>
          </cell>
        </row>
        <row r="13300">
          <cell r="A13300" t="str">
            <v>2136020311301087</v>
          </cell>
        </row>
        <row r="13300">
          <cell r="D13300" t="str">
            <v>360203199911262515</v>
          </cell>
        </row>
        <row r="13301">
          <cell r="A13301" t="str">
            <v>2136112911401852</v>
          </cell>
        </row>
        <row r="13301">
          <cell r="D13301" t="str">
            <v>362531198707133942</v>
          </cell>
        </row>
        <row r="13302">
          <cell r="A13302" t="str">
            <v>2136092611400423</v>
          </cell>
        </row>
        <row r="13302">
          <cell r="D13302" t="str">
            <v>362233199211181626</v>
          </cell>
        </row>
        <row r="13303">
          <cell r="A13303" t="str">
            <v>2136032314500156</v>
          </cell>
        </row>
        <row r="13303">
          <cell r="D13303" t="str">
            <v>360312198901010522</v>
          </cell>
        </row>
        <row r="13304">
          <cell r="A13304" t="str">
            <v>2136092115500265</v>
          </cell>
        </row>
        <row r="13304">
          <cell r="D13304" t="str">
            <v>362226198406040059</v>
          </cell>
        </row>
        <row r="13305">
          <cell r="A13305" t="str">
            <v>2136082915500099</v>
          </cell>
        </row>
        <row r="13305">
          <cell r="D13305" t="str">
            <v>362429199502044337</v>
          </cell>
        </row>
        <row r="13306">
          <cell r="A13306" t="str">
            <v>2136112715500839</v>
          </cell>
        </row>
        <row r="13306">
          <cell r="D13306" t="str">
            <v>361127200311034529</v>
          </cell>
        </row>
        <row r="13307">
          <cell r="A13307" t="str">
            <v>2136050221301454</v>
          </cell>
        </row>
        <row r="13307">
          <cell r="D13307" t="str">
            <v>360502199910031336</v>
          </cell>
        </row>
        <row r="13308">
          <cell r="A13308" t="str">
            <v>2136012121300812</v>
          </cell>
        </row>
        <row r="13308">
          <cell r="D13308" t="str">
            <v>360121199903040012</v>
          </cell>
        </row>
        <row r="13309">
          <cell r="A13309" t="str">
            <v>2136112621300421</v>
          </cell>
        </row>
        <row r="13309">
          <cell r="D13309" t="str">
            <v>36232619980705091X</v>
          </cell>
        </row>
        <row r="13310">
          <cell r="A13310" t="str">
            <v>2136010221303741</v>
          </cell>
        </row>
        <row r="13310">
          <cell r="D13310" t="str">
            <v>360102199710155850</v>
          </cell>
        </row>
        <row r="13311">
          <cell r="A13311" t="str">
            <v>2136012121300297</v>
          </cell>
        </row>
        <row r="13311">
          <cell r="D13311" t="str">
            <v>360121200010085219</v>
          </cell>
        </row>
        <row r="13312">
          <cell r="A13312" t="str">
            <v>2136110221300032</v>
          </cell>
        </row>
        <row r="13312">
          <cell r="D13312" t="str">
            <v>362301200007024033</v>
          </cell>
        </row>
        <row r="13313">
          <cell r="A13313" t="str">
            <v>2136110221300031</v>
          </cell>
        </row>
        <row r="13313">
          <cell r="D13313" t="str">
            <v>362301199810184030</v>
          </cell>
        </row>
        <row r="13314">
          <cell r="A13314" t="str">
            <v>2136011221310649</v>
          </cell>
        </row>
        <row r="13314">
          <cell r="D13314" t="str">
            <v>360122200101284818</v>
          </cell>
        </row>
        <row r="13315">
          <cell r="A13315" t="str">
            <v>2136011221300117</v>
          </cell>
        </row>
        <row r="13315">
          <cell r="D13315" t="str">
            <v>360122200101130018</v>
          </cell>
        </row>
        <row r="13316">
          <cell r="A13316" t="str">
            <v>2136012121320611</v>
          </cell>
        </row>
        <row r="13316">
          <cell r="D13316" t="str">
            <v>360121200102066111</v>
          </cell>
        </row>
        <row r="13317">
          <cell r="A13317" t="str">
            <v>2136082221301483</v>
          </cell>
        </row>
        <row r="13317">
          <cell r="D13317" t="str">
            <v>362422200010026758</v>
          </cell>
        </row>
        <row r="13318">
          <cell r="A13318" t="str">
            <v>2136082721301387</v>
          </cell>
        </row>
        <row r="13318">
          <cell r="D13318" t="str">
            <v>362427200002170073</v>
          </cell>
        </row>
        <row r="13319">
          <cell r="A13319" t="str">
            <v>2136082921300981</v>
          </cell>
        </row>
        <row r="13319">
          <cell r="D13319" t="str">
            <v>362429200102210055</v>
          </cell>
        </row>
        <row r="13320">
          <cell r="A13320" t="str">
            <v>2136012121301186</v>
          </cell>
        </row>
        <row r="13320">
          <cell r="D13320" t="str">
            <v>360121200103081233</v>
          </cell>
        </row>
        <row r="13321">
          <cell r="A13321" t="str">
            <v>2136110321303135</v>
          </cell>
        </row>
        <row r="13321">
          <cell r="D13321" t="str">
            <v>362322199910121813</v>
          </cell>
        </row>
        <row r="13322">
          <cell r="A13322" t="str">
            <v> 2136102511100433</v>
          </cell>
        </row>
        <row r="13322">
          <cell r="D13322" t="str">
            <v>362526199511021512</v>
          </cell>
        </row>
        <row r="13323">
          <cell r="A13323" t="str">
            <v>2136011111600585</v>
          </cell>
        </row>
        <row r="13323">
          <cell r="D13323" t="str">
            <v>360111199705080942</v>
          </cell>
        </row>
        <row r="13324">
          <cell r="A13324" t="str">
            <v>2136010421300161</v>
          </cell>
        </row>
        <row r="13324">
          <cell r="D13324" t="str">
            <v>360104200001071011</v>
          </cell>
        </row>
        <row r="13325">
          <cell r="A13325" t="str">
            <v>2136040421401416</v>
          </cell>
        </row>
        <row r="13325">
          <cell r="D13325" t="str">
            <v>36042119990223003X</v>
          </cell>
        </row>
        <row r="13326">
          <cell r="A13326" t="str">
            <v>2036012121311275</v>
          </cell>
        </row>
        <row r="13326">
          <cell r="D13326" t="str">
            <v>360121199908146115</v>
          </cell>
        </row>
        <row r="13327">
          <cell r="A13327" t="str">
            <v>2136012121320364</v>
          </cell>
        </row>
        <row r="13327">
          <cell r="D13327" t="str">
            <v>360121199901091211</v>
          </cell>
        </row>
        <row r="13328">
          <cell r="A13328" t="str">
            <v>2136010321303754</v>
          </cell>
        </row>
        <row r="13328">
          <cell r="D13328" t="str">
            <v>360102200003302415</v>
          </cell>
        </row>
        <row r="13329">
          <cell r="A13329" t="str">
            <v>2136011321303112</v>
          </cell>
        </row>
        <row r="13329">
          <cell r="D13329" t="str">
            <v>360121200006101917</v>
          </cell>
        </row>
        <row r="13330">
          <cell r="A13330" t="str">
            <v>2136040221302053</v>
          </cell>
        </row>
        <row r="13330">
          <cell r="D13330" t="str">
            <v>360421199401270017</v>
          </cell>
        </row>
        <row r="13331">
          <cell r="A13331" t="str">
            <v>2136098121301060</v>
          </cell>
        </row>
        <row r="13331">
          <cell r="D13331" t="str">
            <v>362202199812024613</v>
          </cell>
        </row>
        <row r="13332">
          <cell r="A13332" t="str">
            <v>2136028121300550</v>
          </cell>
        </row>
        <row r="13332">
          <cell r="D13332" t="str">
            <v>360281200003308033</v>
          </cell>
        </row>
        <row r="13333">
          <cell r="A13333" t="str">
            <v>2136082321300442</v>
          </cell>
        </row>
        <row r="13333">
          <cell r="D13333" t="str">
            <v>362423199910084014</v>
          </cell>
        </row>
        <row r="13334">
          <cell r="A13334" t="str">
            <v>2136010321303694</v>
          </cell>
        </row>
        <row r="13334">
          <cell r="D13334" t="str">
            <v>36012120000321465X</v>
          </cell>
        </row>
        <row r="13335">
          <cell r="A13335" t="str">
            <v>2136073021301127</v>
          </cell>
        </row>
        <row r="13335">
          <cell r="D13335" t="str">
            <v>360730200001094315</v>
          </cell>
        </row>
        <row r="13336">
          <cell r="A13336" t="str">
            <v>2136040211101801</v>
          </cell>
        </row>
        <row r="13336">
          <cell r="D13336" t="str">
            <v>360402200007070726</v>
          </cell>
        </row>
        <row r="13337">
          <cell r="A13337" t="str">
            <v>2136082225502809</v>
          </cell>
        </row>
        <row r="13337">
          <cell r="D13337" t="str">
            <v>362422199812280015</v>
          </cell>
        </row>
        <row r="13338">
          <cell r="A13338" t="str">
            <v>2136011111100425</v>
          </cell>
        </row>
        <row r="13338">
          <cell r="D13338" t="str">
            <v>360102197807124816</v>
          </cell>
        </row>
        <row r="13339">
          <cell r="A13339" t="str">
            <v>2136098314501437</v>
          </cell>
        </row>
        <row r="13339">
          <cell r="D13339" t="str">
            <v>362222197803132125</v>
          </cell>
        </row>
        <row r="13340">
          <cell r="A13340" t="str">
            <v>2136010225503713</v>
          </cell>
        </row>
        <row r="13340">
          <cell r="D13340" t="str">
            <v>360121197506254624</v>
          </cell>
        </row>
        <row r="13341">
          <cell r="A13341" t="str">
            <v>2136010225501935</v>
          </cell>
        </row>
        <row r="13341">
          <cell r="D13341" t="str">
            <v>360104199412300418</v>
          </cell>
        </row>
        <row r="13342">
          <cell r="A13342" t="str">
            <v>2136020211400272</v>
          </cell>
        </row>
        <row r="13342">
          <cell r="D13342" t="str">
            <v>360202198110124015</v>
          </cell>
        </row>
        <row r="13343">
          <cell r="A13343" t="str">
            <v>2136020311400514</v>
          </cell>
        </row>
        <row r="13343">
          <cell r="D13343" t="str">
            <v>360203198611131535</v>
          </cell>
        </row>
        <row r="13344">
          <cell r="A13344" t="str">
            <v>2136020211400270</v>
          </cell>
        </row>
        <row r="13344">
          <cell r="D13344" t="str">
            <v>360202198007041019</v>
          </cell>
        </row>
        <row r="13345">
          <cell r="A13345" t="str">
            <v>2136020271400271</v>
          </cell>
        </row>
        <row r="13345">
          <cell r="D13345" t="str">
            <v>360202198201122015</v>
          </cell>
        </row>
        <row r="13346">
          <cell r="A13346" t="str">
            <v>2136020211400267</v>
          </cell>
        </row>
        <row r="13346">
          <cell r="D13346" t="str">
            <v>360111198108100058</v>
          </cell>
        </row>
        <row r="13347">
          <cell r="A13347" t="str">
            <v>2136020311400507</v>
          </cell>
        </row>
        <row r="13347">
          <cell r="D13347" t="str">
            <v>360203198104083014</v>
          </cell>
        </row>
        <row r="13348">
          <cell r="A13348" t="str">
            <v>2136110415504668</v>
          </cell>
        </row>
        <row r="13348">
          <cell r="D13348" t="str">
            <v>362321199409173517</v>
          </cell>
        </row>
        <row r="13349">
          <cell r="A13349" t="str">
            <v>2136010411301549</v>
          </cell>
        </row>
        <row r="13349">
          <cell r="D13349" t="str">
            <v>360104199905231916</v>
          </cell>
        </row>
        <row r="13350">
          <cell r="A13350" t="str">
            <v>2136073115103893</v>
          </cell>
        </row>
        <row r="13350">
          <cell r="D13350" t="str">
            <v>360731199911163421</v>
          </cell>
        </row>
        <row r="13351">
          <cell r="A13351" t="str">
            <v>2136090211402849</v>
          </cell>
        </row>
        <row r="13351">
          <cell r="D13351" t="str">
            <v>362201198811052865</v>
          </cell>
        </row>
        <row r="13352">
          <cell r="A13352" t="str">
            <v>2136090215500121</v>
          </cell>
        </row>
        <row r="13352">
          <cell r="D13352" t="str">
            <v>36220119691026221X</v>
          </cell>
        </row>
        <row r="13353">
          <cell r="A13353" t="str">
            <v>2136090211400160</v>
          </cell>
        </row>
        <row r="13353">
          <cell r="D13353" t="str">
            <v>362201199601102224</v>
          </cell>
        </row>
        <row r="13354">
          <cell r="A13354" t="str">
            <v>2136090215503755</v>
          </cell>
        </row>
        <row r="13354">
          <cell r="D13354" t="str">
            <v>362201198511185615</v>
          </cell>
        </row>
        <row r="13355">
          <cell r="A13355" t="str">
            <v>2136090211400006</v>
          </cell>
        </row>
        <row r="13355">
          <cell r="D13355" t="str">
            <v>362201199812055245</v>
          </cell>
        </row>
        <row r="13356">
          <cell r="A13356" t="str">
            <v>2136090215500509</v>
          </cell>
        </row>
        <row r="13356">
          <cell r="D13356" t="str">
            <v>362227198502180349</v>
          </cell>
        </row>
        <row r="13357">
          <cell r="A13357" t="str">
            <v>2136090214502904</v>
          </cell>
        </row>
        <row r="13357">
          <cell r="D13357" t="str">
            <v>362201198708176034</v>
          </cell>
        </row>
        <row r="13358">
          <cell r="A13358" t="str">
            <v>2136090215506855</v>
          </cell>
        </row>
        <row r="13358">
          <cell r="D13358" t="str">
            <v>362201198709126231</v>
          </cell>
        </row>
        <row r="13359">
          <cell r="A13359" t="str">
            <v>2136082114502604</v>
          </cell>
        </row>
        <row r="13359">
          <cell r="D13359" t="str">
            <v>362421197607145927</v>
          </cell>
        </row>
        <row r="13360">
          <cell r="A13360" t="str">
            <v>2136110415101912</v>
          </cell>
        </row>
        <row r="13360">
          <cell r="D13360" t="str">
            <v>362321200204223547</v>
          </cell>
        </row>
        <row r="13361">
          <cell r="A13361" t="str">
            <v>2136090271107760</v>
          </cell>
        </row>
        <row r="13361">
          <cell r="D13361" t="str">
            <v>360902199704094418</v>
          </cell>
        </row>
        <row r="13362">
          <cell r="A13362" t="str">
            <v>2136012111413364</v>
          </cell>
        </row>
        <row r="13362">
          <cell r="D13362" t="str">
            <v>360121199809226427</v>
          </cell>
        </row>
        <row r="13363">
          <cell r="A13363" t="str">
            <v>2136072215500523</v>
          </cell>
        </row>
        <row r="13363">
          <cell r="D13363" t="str">
            <v>360722199408264544</v>
          </cell>
        </row>
        <row r="13364">
          <cell r="A13364" t="str">
            <v>2136100225506499</v>
          </cell>
        </row>
        <row r="13364">
          <cell r="D13364" t="str">
            <v>362502199212062612</v>
          </cell>
        </row>
        <row r="13365">
          <cell r="A13365" t="str">
            <v>2136110225503976</v>
          </cell>
        </row>
        <row r="13365">
          <cell r="D13365" t="str">
            <v>362326198912260324</v>
          </cell>
        </row>
        <row r="13366">
          <cell r="A13366" t="str">
            <v>2136110225503975</v>
          </cell>
        </row>
        <row r="13366">
          <cell r="D13366" t="str">
            <v>362326199001270067</v>
          </cell>
        </row>
        <row r="13367">
          <cell r="A13367" t="str">
            <v>2136050215500716</v>
          </cell>
        </row>
        <row r="13367">
          <cell r="D13367" t="str">
            <v>360502199011147124</v>
          </cell>
        </row>
        <row r="13368">
          <cell r="A13368" t="str">
            <v>2136082215501922</v>
          </cell>
        </row>
        <row r="13368">
          <cell r="D13368" t="str">
            <v>36242219910725812X</v>
          </cell>
        </row>
        <row r="13369">
          <cell r="A13369" t="str">
            <v>2136100315501481</v>
          </cell>
        </row>
        <row r="13369">
          <cell r="D13369" t="str">
            <v>362531199001064521</v>
          </cell>
        </row>
        <row r="13370">
          <cell r="A13370" t="str">
            <v>2136100315501480</v>
          </cell>
        </row>
        <row r="13370">
          <cell r="D13370" t="str">
            <v>362531198304053323</v>
          </cell>
        </row>
        <row r="13371">
          <cell r="A13371" t="str">
            <v>2136100315102078</v>
          </cell>
        </row>
        <row r="13371">
          <cell r="D13371" t="str">
            <v>362531198310024545</v>
          </cell>
        </row>
        <row r="13372">
          <cell r="A13372" t="str">
            <v>2136011211613083</v>
          </cell>
        </row>
        <row r="13372">
          <cell r="D13372" t="str">
            <v>360122200010080326</v>
          </cell>
        </row>
        <row r="13373">
          <cell r="A13373" t="str">
            <v>2136112811300396</v>
          </cell>
        </row>
        <row r="13373">
          <cell r="D13373" t="str">
            <v>362330199501043519</v>
          </cell>
        </row>
        <row r="13374">
          <cell r="A13374" t="str">
            <v>2136082911301451</v>
          </cell>
        </row>
        <row r="13374">
          <cell r="D13374" t="str">
            <v>362429199201022839</v>
          </cell>
        </row>
        <row r="13375">
          <cell r="A13375" t="str">
            <v>2136040211100246</v>
          </cell>
        </row>
        <row r="13375">
          <cell r="D13375" t="str">
            <v>360421199807270033</v>
          </cell>
        </row>
        <row r="13376">
          <cell r="A13376" t="str">
            <v>2136082415500741</v>
          </cell>
        </row>
        <row r="13376">
          <cell r="D13376" t="str">
            <v>362424198801242548</v>
          </cell>
        </row>
        <row r="13377">
          <cell r="A13377" t="str">
            <v>2136082411401989</v>
          </cell>
        </row>
        <row r="13377">
          <cell r="D13377" t="str">
            <v>36242419850206063X</v>
          </cell>
        </row>
        <row r="13378">
          <cell r="A13378" t="str">
            <v>2136112311101030</v>
          </cell>
        </row>
        <row r="13378">
          <cell r="D13378" t="str">
            <v>362323199502276513</v>
          </cell>
        </row>
        <row r="13379">
          <cell r="A13379" t="str">
            <v>2136042811800517</v>
          </cell>
        </row>
        <row r="13379">
          <cell r="D13379" t="str">
            <v>36042819881203625X</v>
          </cell>
        </row>
        <row r="13380">
          <cell r="A13380" t="str">
            <v>2136042311800178</v>
          </cell>
        </row>
        <row r="13380">
          <cell r="D13380" t="str">
            <v>360423198810222217</v>
          </cell>
        </row>
        <row r="13381">
          <cell r="A13381" t="str">
            <v>2136092111800521</v>
          </cell>
        </row>
        <row r="13381">
          <cell r="D13381" t="str">
            <v>362226199905240025</v>
          </cell>
        </row>
        <row r="13382">
          <cell r="A13382" t="str">
            <v>2136010314500826</v>
          </cell>
        </row>
        <row r="13382">
          <cell r="D13382" t="str">
            <v>36011119870301332X</v>
          </cell>
        </row>
        <row r="13383">
          <cell r="A13383" t="str">
            <v>2136011111400291</v>
          </cell>
        </row>
        <row r="13383">
          <cell r="D13383" t="str">
            <v>340503199105260622</v>
          </cell>
        </row>
        <row r="13384">
          <cell r="A13384" t="str">
            <v>2136010211403065</v>
          </cell>
        </row>
        <row r="13384">
          <cell r="D13384" t="str">
            <v>421127198904280844</v>
          </cell>
        </row>
        <row r="13385">
          <cell r="A13385" t="str">
            <v>2136010315500869</v>
          </cell>
        </row>
        <row r="13385">
          <cell r="D13385" t="str">
            <v>36011119910204212X</v>
          </cell>
        </row>
        <row r="13386">
          <cell r="A13386" t="str">
            <v>2136042815500614</v>
          </cell>
        </row>
        <row r="13386">
          <cell r="D13386" t="str">
            <v>360428200310050860</v>
          </cell>
        </row>
        <row r="13387">
          <cell r="A13387" t="str">
            <v>2136011211613531</v>
          </cell>
        </row>
        <row r="13387">
          <cell r="D13387" t="str">
            <v>360122200103112120</v>
          </cell>
        </row>
        <row r="13388">
          <cell r="A13388" t="str">
            <v>2136082111400704</v>
          </cell>
        </row>
        <row r="13388">
          <cell r="D13388" t="str">
            <v>362426198211108421</v>
          </cell>
        </row>
        <row r="13389">
          <cell r="A13389" t="str">
            <v>2136082111401442</v>
          </cell>
        </row>
        <row r="13389">
          <cell r="D13389" t="str">
            <v>362421199211220221</v>
          </cell>
        </row>
        <row r="13390">
          <cell r="A13390" t="str">
            <v>2136082114500671</v>
          </cell>
        </row>
        <row r="13390">
          <cell r="D13390" t="str">
            <v>36242119881117384X</v>
          </cell>
        </row>
        <row r="13391">
          <cell r="A13391" t="str">
            <v>2136080214500740</v>
          </cell>
        </row>
        <row r="13391">
          <cell r="D13391" t="str">
            <v>362401198104043223</v>
          </cell>
        </row>
        <row r="13392">
          <cell r="A13392" t="str">
            <v>2136080315500131</v>
          </cell>
        </row>
        <row r="13392">
          <cell r="D13392" t="str">
            <v>362421198510176828</v>
          </cell>
        </row>
        <row r="13393">
          <cell r="A13393" t="str">
            <v>2136080314500660</v>
          </cell>
        </row>
        <row r="13393">
          <cell r="D13393" t="str">
            <v>362401198609202824</v>
          </cell>
        </row>
        <row r="13394">
          <cell r="A13394" t="str">
            <v>2136035011100042</v>
          </cell>
        </row>
        <row r="13394">
          <cell r="D13394" t="str">
            <v>360312199009271523</v>
          </cell>
        </row>
        <row r="13395">
          <cell r="A13395" t="str">
            <v>2136012111110340</v>
          </cell>
        </row>
        <row r="13395">
          <cell r="D13395" t="str">
            <v>360121198907100022</v>
          </cell>
        </row>
        <row r="13396">
          <cell r="A13396" t="str">
            <v>2136011311100652</v>
          </cell>
        </row>
        <row r="13396">
          <cell r="D13396" t="str">
            <v>360102199008270525</v>
          </cell>
        </row>
        <row r="13397">
          <cell r="A13397" t="str">
            <v>2136042815501358</v>
          </cell>
        </row>
        <row r="13397">
          <cell r="D13397" t="str">
            <v>450803199005017563</v>
          </cell>
        </row>
        <row r="13398">
          <cell r="A13398" t="str">
            <v>2136112511100637</v>
          </cell>
        </row>
        <row r="13398">
          <cell r="D13398" t="str">
            <v>362325198501102819</v>
          </cell>
        </row>
        <row r="13399">
          <cell r="A13399" t="str">
            <v>2136110411101181</v>
          </cell>
        </row>
        <row r="13399">
          <cell r="D13399" t="str">
            <v>341126199106245057</v>
          </cell>
        </row>
        <row r="13400">
          <cell r="A13400" t="str">
            <v>2136110214503283</v>
          </cell>
        </row>
        <row r="13400">
          <cell r="D13400" t="str">
            <v>362322199109270020</v>
          </cell>
        </row>
        <row r="13401">
          <cell r="A13401" t="str">
            <v>2136112311101857</v>
          </cell>
        </row>
        <row r="13401">
          <cell r="D13401" t="str">
            <v>362323199302180023</v>
          </cell>
        </row>
        <row r="13402">
          <cell r="A13402" t="str">
            <v>2136118111101205</v>
          </cell>
        </row>
        <row r="13402">
          <cell r="D13402" t="str">
            <v>362302198606293514</v>
          </cell>
        </row>
        <row r="13403">
          <cell r="A13403" t="str">
            <v>2136110211102609</v>
          </cell>
        </row>
        <row r="13403">
          <cell r="D13403" t="str">
            <v>362301198912082022</v>
          </cell>
        </row>
        <row r="13404">
          <cell r="A13404" t="str">
            <v>2136110411101315</v>
          </cell>
        </row>
        <row r="13404">
          <cell r="D13404" t="str">
            <v>362321199508067840</v>
          </cell>
        </row>
        <row r="13405">
          <cell r="A13405" t="str">
            <v>2136020311100065</v>
          </cell>
        </row>
        <row r="13405">
          <cell r="D13405" t="str">
            <v>360203197609222513</v>
          </cell>
        </row>
        <row r="13406">
          <cell r="A13406" t="str">
            <v>2136010211100773</v>
          </cell>
        </row>
        <row r="13406">
          <cell r="D13406" t="str">
            <v>360102198610284810</v>
          </cell>
        </row>
        <row r="13407">
          <cell r="A13407" t="str">
            <v>2136020314500235</v>
          </cell>
        </row>
        <row r="13407">
          <cell r="D13407" t="str">
            <v>410823197707317527</v>
          </cell>
        </row>
        <row r="13408">
          <cell r="A13408" t="str">
            <v>2136020214500033</v>
          </cell>
        </row>
        <row r="13408">
          <cell r="D13408" t="str">
            <v>360202197410223045</v>
          </cell>
        </row>
        <row r="13409">
          <cell r="A13409" t="str">
            <v>2136020214500053</v>
          </cell>
        </row>
        <row r="13409">
          <cell r="D13409" t="str">
            <v>36020219830802102X</v>
          </cell>
        </row>
        <row r="13410">
          <cell r="A13410" t="str">
            <v>2136020214500085</v>
          </cell>
        </row>
        <row r="13410">
          <cell r="D13410" t="str">
            <v>340803198306142982</v>
          </cell>
        </row>
        <row r="13411">
          <cell r="A13411" t="str">
            <v>2136020315501702</v>
          </cell>
        </row>
        <row r="13411">
          <cell r="D13411" t="str">
            <v>341223198409045310</v>
          </cell>
        </row>
        <row r="13412">
          <cell r="A13412" t="str">
            <v>2136012415503846</v>
          </cell>
        </row>
        <row r="13412">
          <cell r="D13412" t="str">
            <v>360124197402040057</v>
          </cell>
        </row>
        <row r="13413">
          <cell r="A13413" t="str">
            <v>2136020315501701</v>
          </cell>
        </row>
        <row r="13413">
          <cell r="D13413" t="str">
            <v>341281198707160820</v>
          </cell>
        </row>
        <row r="13414">
          <cell r="A13414" t="str">
            <v>2136020311100356</v>
          </cell>
        </row>
        <row r="13414">
          <cell r="D13414" t="str">
            <v>362502199802233434</v>
          </cell>
        </row>
        <row r="13415">
          <cell r="A13415" t="str">
            <v>2136102711100171</v>
          </cell>
        </row>
        <row r="13415">
          <cell r="D13415" t="str">
            <v>321324198512214686</v>
          </cell>
        </row>
        <row r="13416">
          <cell r="A13416" t="str">
            <v>2136078111602830</v>
          </cell>
        </row>
        <row r="13416">
          <cell r="D13416" t="str">
            <v>360781199804222928</v>
          </cell>
        </row>
        <row r="13417">
          <cell r="A13417" t="str">
            <v>2136010315100415</v>
          </cell>
        </row>
        <row r="13417">
          <cell r="D13417" t="str">
            <v>360111199911033346</v>
          </cell>
        </row>
        <row r="13418">
          <cell r="A13418" t="str">
            <v>2136088111300826</v>
          </cell>
        </row>
        <row r="13418">
          <cell r="D13418" t="str">
            <v>362432199909071511</v>
          </cell>
        </row>
        <row r="13419">
          <cell r="A13419" t="str">
            <v>2136110311302744</v>
          </cell>
        </row>
        <row r="13419">
          <cell r="D13419" t="str">
            <v>362322199412120084</v>
          </cell>
        </row>
        <row r="13420">
          <cell r="A13420" t="str">
            <v>2136118115500349</v>
          </cell>
        </row>
        <row r="13420">
          <cell r="D13420" t="str">
            <v>36230219970526801X</v>
          </cell>
        </row>
        <row r="13421">
          <cell r="A13421" t="str">
            <v>2136011215513014</v>
          </cell>
        </row>
        <row r="13421">
          <cell r="D13421" t="str">
            <v>360122199510178412</v>
          </cell>
        </row>
        <row r="13422">
          <cell r="A13422" t="str">
            <v>2136040211800765</v>
          </cell>
        </row>
        <row r="13422">
          <cell r="D13422" t="str">
            <v>360402199901163120</v>
          </cell>
        </row>
        <row r="13423">
          <cell r="A13423" t="str">
            <v>2136098311800948</v>
          </cell>
        </row>
        <row r="13423">
          <cell r="D13423" t="str">
            <v>362204199712258474</v>
          </cell>
        </row>
        <row r="13424">
          <cell r="A13424" t="str">
            <v>2136050211803822</v>
          </cell>
        </row>
        <row r="13424">
          <cell r="D13424" t="str">
            <v>360502199907270926</v>
          </cell>
        </row>
        <row r="13425">
          <cell r="A13425" t="str">
            <v>2136050211803821</v>
          </cell>
        </row>
        <row r="13425">
          <cell r="D13425" t="str">
            <v>360502199812173648</v>
          </cell>
        </row>
        <row r="13426">
          <cell r="A13426" t="str">
            <v>2136048111801356</v>
          </cell>
        </row>
        <row r="13426">
          <cell r="D13426" t="str">
            <v>360421199903112828</v>
          </cell>
        </row>
        <row r="13427">
          <cell r="A13427" t="str">
            <v>2136090211805718</v>
          </cell>
        </row>
        <row r="13427">
          <cell r="D13427" t="str">
            <v>362201200007124020</v>
          </cell>
        </row>
        <row r="13428">
          <cell r="A13428" t="str">
            <v>2136010211802360</v>
          </cell>
        </row>
        <row r="13428">
          <cell r="D13428" t="str">
            <v>362502199912111227</v>
          </cell>
        </row>
        <row r="13429">
          <cell r="A13429" t="str">
            <v>2136110311800594</v>
          </cell>
        </row>
        <row r="13429">
          <cell r="D13429" t="str">
            <v>362322200011210068</v>
          </cell>
        </row>
        <row r="13430">
          <cell r="A13430" t="str">
            <v>2136112311800943</v>
          </cell>
        </row>
        <row r="13430">
          <cell r="D13430" t="str">
            <v>362323200011084520</v>
          </cell>
        </row>
        <row r="13431">
          <cell r="A13431" t="str">
            <v>2136110411804444</v>
          </cell>
        </row>
        <row r="13431">
          <cell r="D13431" t="str">
            <v>362321199911090047</v>
          </cell>
        </row>
        <row r="13432">
          <cell r="A13432" t="str">
            <v>2136112311800330</v>
          </cell>
        </row>
        <row r="13432">
          <cell r="D13432" t="str">
            <v>362323199905165121</v>
          </cell>
        </row>
        <row r="13433">
          <cell r="A13433" t="str">
            <v>2136100311801914</v>
          </cell>
        </row>
        <row r="13433">
          <cell r="D13433" t="str">
            <v>362531198907195144</v>
          </cell>
        </row>
        <row r="13434">
          <cell r="A13434" t="str">
            <v>2136100314502288</v>
          </cell>
        </row>
        <row r="13434">
          <cell r="D13434" t="str">
            <v>36253119821115001X</v>
          </cell>
        </row>
        <row r="13435">
          <cell r="A13435" t="str">
            <v>2136100314502289</v>
          </cell>
        </row>
        <row r="13435">
          <cell r="D13435" t="str">
            <v>362531198610045428</v>
          </cell>
        </row>
        <row r="13436">
          <cell r="A13436" t="str">
            <v>2136010211802135</v>
          </cell>
        </row>
        <row r="13436">
          <cell r="D13436" t="str">
            <v>362203199812234326</v>
          </cell>
        </row>
        <row r="13437">
          <cell r="A13437" t="str">
            <v>2136042511800061</v>
          </cell>
        </row>
        <row r="13437">
          <cell r="D13437" t="str">
            <v>360425199908273423</v>
          </cell>
        </row>
        <row r="13438">
          <cell r="A13438" t="str">
            <v>2136098211801714</v>
          </cell>
        </row>
        <row r="13438">
          <cell r="D13438" t="str">
            <v>362203199808076820</v>
          </cell>
        </row>
        <row r="13439">
          <cell r="A13439" t="str">
            <v>2136042511801429</v>
          </cell>
        </row>
        <row r="13439">
          <cell r="D13439" t="str">
            <v>360425199808204922</v>
          </cell>
        </row>
        <row r="13440">
          <cell r="A13440" t="str">
            <v>2136098111802637</v>
          </cell>
        </row>
        <row r="13440">
          <cell r="D13440" t="str">
            <v>36220219981203554X</v>
          </cell>
        </row>
        <row r="13441">
          <cell r="A13441" t="str">
            <v>2136102711800184</v>
          </cell>
        </row>
        <row r="13441">
          <cell r="D13441" t="str">
            <v>362501200006280028</v>
          </cell>
        </row>
        <row r="13442">
          <cell r="A13442" t="str">
            <v>2136042611800608</v>
          </cell>
        </row>
        <row r="13442">
          <cell r="D13442" t="str">
            <v>360426199901045029</v>
          </cell>
        </row>
        <row r="13443">
          <cell r="A13443" t="str">
            <v>2136012111822454</v>
          </cell>
        </row>
        <row r="13443">
          <cell r="D13443" t="str">
            <v>360430199803020623</v>
          </cell>
        </row>
        <row r="13444">
          <cell r="A13444" t="str">
            <v>2136098211800153</v>
          </cell>
        </row>
        <row r="13444">
          <cell r="D13444" t="str">
            <v>362203200001170029</v>
          </cell>
        </row>
        <row r="13445">
          <cell r="A13445" t="str">
            <v>2136012411801085</v>
          </cell>
        </row>
        <row r="13445">
          <cell r="D13445" t="str">
            <v>360124199911260065</v>
          </cell>
        </row>
        <row r="13446">
          <cell r="A13446" t="str">
            <v>2136112611800245</v>
          </cell>
        </row>
        <row r="13446">
          <cell r="D13446" t="str">
            <v>362326199808120625</v>
          </cell>
        </row>
        <row r="13447">
          <cell r="A13447" t="str">
            <v>2136103011800445</v>
          </cell>
        </row>
        <row r="13447">
          <cell r="D13447" t="str">
            <v>362532199907070422</v>
          </cell>
        </row>
        <row r="13448">
          <cell r="A13448" t="str">
            <v>2136042811802097</v>
          </cell>
        </row>
        <row r="13448">
          <cell r="D13448" t="str">
            <v>360428199909105527</v>
          </cell>
        </row>
        <row r="13449">
          <cell r="A13449" t="str">
            <v>2136110211802000</v>
          </cell>
        </row>
        <row r="13449">
          <cell r="D13449" t="str">
            <v>362301199910080028</v>
          </cell>
        </row>
        <row r="13450">
          <cell r="A13450" t="str">
            <v>2136010411802700</v>
          </cell>
        </row>
        <row r="13450">
          <cell r="D13450" t="str">
            <v>36042419990614148X</v>
          </cell>
        </row>
        <row r="13451">
          <cell r="A13451" t="str">
            <v>2136012114511453</v>
          </cell>
        </row>
        <row r="13451">
          <cell r="D13451" t="str">
            <v>360121199912035266</v>
          </cell>
        </row>
        <row r="13452">
          <cell r="A13452" t="str">
            <v>2136010411800760</v>
          </cell>
        </row>
        <row r="13452">
          <cell r="D13452" t="str">
            <v>36012419990714482X</v>
          </cell>
        </row>
        <row r="13453">
          <cell r="A13453" t="str">
            <v>2136012111810381</v>
          </cell>
        </row>
        <row r="13453">
          <cell r="D13453" t="str">
            <v>620422200011074825</v>
          </cell>
        </row>
        <row r="13454">
          <cell r="A13454" t="str">
            <v>2136012111802029</v>
          </cell>
        </row>
        <row r="13454">
          <cell r="D13454" t="str">
            <v>362329199810201183</v>
          </cell>
        </row>
        <row r="13455">
          <cell r="A13455" t="str">
            <v>2136011111801697</v>
          </cell>
        </row>
        <row r="13455">
          <cell r="D13455" t="str">
            <v>360111199911232521</v>
          </cell>
        </row>
        <row r="13456">
          <cell r="A13456" t="str">
            <v>2136042814500027</v>
          </cell>
        </row>
        <row r="13456">
          <cell r="D13456" t="str">
            <v>360428199903172024</v>
          </cell>
        </row>
        <row r="13457">
          <cell r="A13457" t="str">
            <v>2136102511800545</v>
          </cell>
        </row>
        <row r="13457">
          <cell r="D13457" t="str">
            <v>362526199809212629</v>
          </cell>
        </row>
        <row r="13458">
          <cell r="A13458" t="str">
            <v>2136011311801071</v>
          </cell>
        </row>
        <row r="13458">
          <cell r="D13458" t="str">
            <v>360122199810042429</v>
          </cell>
        </row>
        <row r="13459">
          <cell r="A13459" t="str">
            <v>2136082211800220</v>
          </cell>
        </row>
        <row r="13459">
          <cell r="D13459" t="str">
            <v>362422199811261296</v>
          </cell>
        </row>
        <row r="13460">
          <cell r="A13460" t="str">
            <v>2136011211812489</v>
          </cell>
        </row>
        <row r="13460">
          <cell r="D13460" t="str">
            <v>360122200112177225</v>
          </cell>
        </row>
        <row r="13461">
          <cell r="A13461" t="str">
            <v>2136073314501000</v>
          </cell>
        </row>
        <row r="13461">
          <cell r="D13461" t="str">
            <v>360733200108102740</v>
          </cell>
        </row>
        <row r="13462">
          <cell r="A13462" t="str">
            <v>2136010211800665</v>
          </cell>
        </row>
        <row r="13462">
          <cell r="D13462" t="str">
            <v>36092219981210034X</v>
          </cell>
        </row>
        <row r="13463">
          <cell r="A13463" t="str">
            <v>2136112811801550</v>
          </cell>
        </row>
        <row r="13463">
          <cell r="D13463" t="str">
            <v>362330199801272823</v>
          </cell>
        </row>
        <row r="13464">
          <cell r="A13464" t="str">
            <v>2136010411801876</v>
          </cell>
        </row>
        <row r="13464">
          <cell r="D13464" t="str">
            <v>360124200003130324</v>
          </cell>
        </row>
        <row r="13465">
          <cell r="A13465" t="str">
            <v>2136012111802118</v>
          </cell>
        </row>
        <row r="13465">
          <cell r="D13465" t="str">
            <v>36043019990501032X</v>
          </cell>
        </row>
        <row r="13466">
          <cell r="A13466" t="str">
            <v>2136028111801420</v>
          </cell>
        </row>
        <row r="13466">
          <cell r="D13466" t="str">
            <v>360281199808192124</v>
          </cell>
        </row>
        <row r="13467">
          <cell r="A13467" t="str">
            <v>2136098211802894</v>
          </cell>
        </row>
        <row r="13467">
          <cell r="D13467" t="str">
            <v>36220320001218432X</v>
          </cell>
        </row>
        <row r="13468">
          <cell r="A13468" t="str">
            <v>2136011311800010</v>
          </cell>
        </row>
        <row r="13468">
          <cell r="D13468" t="str">
            <v>360122199903112422</v>
          </cell>
        </row>
        <row r="13469">
          <cell r="A13469" t="str">
            <v>2136010211800230</v>
          </cell>
        </row>
        <row r="13469">
          <cell r="D13469" t="str">
            <v>362202198903056245</v>
          </cell>
        </row>
        <row r="13470">
          <cell r="A13470" t="str">
            <v>2136012111812851</v>
          </cell>
        </row>
        <row r="13470">
          <cell r="D13470" t="str">
            <v>36012119941010492X</v>
          </cell>
        </row>
        <row r="13471">
          <cell r="A13471" t="str">
            <v>2136011311800903</v>
          </cell>
        </row>
        <row r="13471">
          <cell r="D13471" t="str">
            <v>362424199109190627</v>
          </cell>
        </row>
        <row r="13472">
          <cell r="A13472" t="str">
            <v>2136012111821082</v>
          </cell>
        </row>
        <row r="13472">
          <cell r="D13472" t="str">
            <v>360121200011016127</v>
          </cell>
        </row>
        <row r="13473">
          <cell r="A13473" t="str">
            <v>2136083011800972</v>
          </cell>
        </row>
        <row r="13473">
          <cell r="D13473" t="str">
            <v>362430199611260026</v>
          </cell>
        </row>
        <row r="13474">
          <cell r="A13474" t="str">
            <v>2136100211801215</v>
          </cell>
        </row>
        <row r="13474">
          <cell r="D13474" t="str">
            <v>362502199510076828</v>
          </cell>
        </row>
        <row r="13475">
          <cell r="A13475" t="str">
            <v>2136072511800516</v>
          </cell>
        </row>
        <row r="13475">
          <cell r="D13475" t="str">
            <v>360725199003153220</v>
          </cell>
        </row>
        <row r="13476">
          <cell r="A13476" t="str">
            <v>2136102411800289</v>
          </cell>
        </row>
        <row r="13476">
          <cell r="D13476" t="str">
            <v>362525199803250011</v>
          </cell>
        </row>
        <row r="13477">
          <cell r="A13477" t="str">
            <v>2136011211811537</v>
          </cell>
        </row>
        <row r="13477">
          <cell r="D13477" t="str">
            <v>360122199812050940</v>
          </cell>
        </row>
        <row r="13478">
          <cell r="A13478" t="str">
            <v>2136070211801939</v>
          </cell>
        </row>
        <row r="13478">
          <cell r="D13478" t="str">
            <v>360702199004111925</v>
          </cell>
        </row>
        <row r="13479">
          <cell r="A13479" t="str">
            <v>2136112911801520</v>
          </cell>
        </row>
        <row r="13479">
          <cell r="D13479" t="str">
            <v>362331199803120010</v>
          </cell>
        </row>
        <row r="13480">
          <cell r="A13480" t="str">
            <v>2136073011801182</v>
          </cell>
        </row>
        <row r="13480">
          <cell r="D13480" t="str">
            <v>360730199111160015</v>
          </cell>
        </row>
        <row r="13481">
          <cell r="A13481" t="str">
            <v>2136010314501140</v>
          </cell>
        </row>
        <row r="13481">
          <cell r="D13481" t="str">
            <v>360103200006250725</v>
          </cell>
        </row>
        <row r="13482">
          <cell r="A13482" t="str">
            <v>2136010311802093</v>
          </cell>
        </row>
        <row r="13482">
          <cell r="D13482" t="str">
            <v>360103199810264110</v>
          </cell>
        </row>
        <row r="13483">
          <cell r="A13483" t="str">
            <v>2136073211800640</v>
          </cell>
        </row>
        <row r="13483">
          <cell r="D13483" t="str">
            <v>360732199907251927</v>
          </cell>
        </row>
        <row r="13484">
          <cell r="A13484" t="str">
            <v>2136112711800955</v>
          </cell>
        </row>
        <row r="13484">
          <cell r="D13484" t="str">
            <v>362329199902280042</v>
          </cell>
        </row>
        <row r="13485">
          <cell r="A13485" t="str">
            <v>2136102311800808</v>
          </cell>
        </row>
        <row r="13485">
          <cell r="D13485" t="str">
            <v>362524200003150011</v>
          </cell>
        </row>
        <row r="13486">
          <cell r="A13486" t="str">
            <v>2136042511800461</v>
          </cell>
        </row>
        <row r="13486">
          <cell r="D13486" t="str">
            <v>36042519990901022X</v>
          </cell>
        </row>
        <row r="13487">
          <cell r="A13487" t="str">
            <v>2136078111401220</v>
          </cell>
        </row>
        <row r="13487">
          <cell r="D13487" t="str">
            <v>36078119970522512X</v>
          </cell>
        </row>
        <row r="13488">
          <cell r="A13488" t="str">
            <v>2136078111402700</v>
          </cell>
        </row>
        <row r="13488">
          <cell r="D13488" t="str">
            <v>360781199710194241</v>
          </cell>
        </row>
        <row r="13489">
          <cell r="A13489" t="str">
            <v>2136098211801233</v>
          </cell>
        </row>
        <row r="13489">
          <cell r="D13489" t="str">
            <v>362203199608207937</v>
          </cell>
        </row>
        <row r="13490">
          <cell r="A13490" t="str">
            <v>2136100314500264</v>
          </cell>
        </row>
        <row r="13490">
          <cell r="D13490" t="str">
            <v>362531199411122763</v>
          </cell>
        </row>
        <row r="13491">
          <cell r="A13491" t="str">
            <v>2136073314500866</v>
          </cell>
        </row>
        <row r="13491">
          <cell r="D13491" t="str">
            <v>360733199602142742</v>
          </cell>
        </row>
        <row r="13492">
          <cell r="A13492" t="str">
            <v>2136042811801250</v>
          </cell>
        </row>
        <row r="13492">
          <cell r="D13492" t="str">
            <v>360428199912144121</v>
          </cell>
        </row>
        <row r="13493">
          <cell r="A13493" t="str">
            <v>2136010311803104</v>
          </cell>
        </row>
        <row r="13493">
          <cell r="D13493" t="str">
            <v>360102197809083827</v>
          </cell>
        </row>
        <row r="13494">
          <cell r="A13494" t="str">
            <v>2136070211802761</v>
          </cell>
        </row>
        <row r="13494">
          <cell r="D13494" t="str">
            <v>360731199502060317</v>
          </cell>
        </row>
        <row r="13495">
          <cell r="A13495" t="str">
            <v>2136011214511816</v>
          </cell>
        </row>
        <row r="13495">
          <cell r="D13495" t="str">
            <v>360122199401031227</v>
          </cell>
        </row>
        <row r="13496">
          <cell r="A13496" t="str">
            <v>2136011211803083</v>
          </cell>
        </row>
        <row r="13496">
          <cell r="D13496" t="str">
            <v>362229199503162625</v>
          </cell>
        </row>
        <row r="13497">
          <cell r="A13497" t="str">
            <v>2136110411801845</v>
          </cell>
        </row>
        <row r="13497">
          <cell r="D13497" t="str">
            <v>361121200011055944</v>
          </cell>
        </row>
        <row r="13498">
          <cell r="A13498" t="str">
            <v>2136073211801171</v>
          </cell>
        </row>
        <row r="13498">
          <cell r="D13498" t="str">
            <v>360732199706072367</v>
          </cell>
        </row>
        <row r="13499">
          <cell r="A13499" t="str">
            <v>2136110411804507</v>
          </cell>
        </row>
        <row r="13499">
          <cell r="D13499" t="str">
            <v>362321200103259209</v>
          </cell>
        </row>
        <row r="13500">
          <cell r="A13500" t="str">
            <v>2136070311804119</v>
          </cell>
        </row>
        <row r="13500">
          <cell r="D13500" t="str">
            <v>360782198601074138</v>
          </cell>
        </row>
        <row r="13501">
          <cell r="A13501" t="str">
            <v>2136073111800547</v>
          </cell>
        </row>
        <row r="13501">
          <cell r="D13501" t="str">
            <v>360731199609145345</v>
          </cell>
        </row>
        <row r="13502">
          <cell r="A13502" t="str">
            <v> 2136073111804788</v>
          </cell>
        </row>
        <row r="13502">
          <cell r="D13502" t="str">
            <v>360731199903192214</v>
          </cell>
        </row>
        <row r="13503">
          <cell r="A13503" t="str">
            <v> 2136100211801504</v>
          </cell>
        </row>
        <row r="13503">
          <cell r="D13503" t="str">
            <v>362502199807280619</v>
          </cell>
        </row>
        <row r="13504">
          <cell r="A13504" t="str">
            <v>2136068111801199</v>
          </cell>
        </row>
        <row r="13504">
          <cell r="D13504" t="str">
            <v>360681200008080869</v>
          </cell>
        </row>
        <row r="13505">
          <cell r="A13505" t="str">
            <v>2136068111801205</v>
          </cell>
        </row>
        <row r="13505">
          <cell r="D13505" t="str">
            <v>360681200007199016</v>
          </cell>
        </row>
        <row r="13506">
          <cell r="A13506" t="str">
            <v>2136082111800647</v>
          </cell>
        </row>
        <row r="13506">
          <cell r="D13506" t="str">
            <v>36242119991025042X</v>
          </cell>
        </row>
        <row r="13507">
          <cell r="A13507" t="str">
            <v>2136092411800383</v>
          </cell>
        </row>
        <row r="13507">
          <cell r="D13507" t="str">
            <v>362229199005090219</v>
          </cell>
        </row>
        <row r="13508">
          <cell r="A13508" t="str">
            <v>2136092211800111</v>
          </cell>
        </row>
        <row r="13508">
          <cell r="D13508" t="str">
            <v>362227199803230025</v>
          </cell>
        </row>
        <row r="13509">
          <cell r="A13509" t="str">
            <v>2136092211800110</v>
          </cell>
        </row>
        <row r="13509">
          <cell r="D13509" t="str">
            <v>362227199610172228</v>
          </cell>
        </row>
        <row r="13510">
          <cell r="A13510" t="str">
            <v>2136032111800105</v>
          </cell>
        </row>
        <row r="13510">
          <cell r="D13510" t="str">
            <v>360321199906254527</v>
          </cell>
        </row>
        <row r="13511">
          <cell r="A13511" t="str">
            <v>2136032211800453</v>
          </cell>
        </row>
        <row r="13511">
          <cell r="D13511" t="str">
            <v>360311200008202023</v>
          </cell>
        </row>
        <row r="13512">
          <cell r="A13512" t="str">
            <v>2136048111801005</v>
          </cell>
        </row>
        <row r="13512">
          <cell r="D13512" t="str">
            <v>360481200006103229</v>
          </cell>
        </row>
        <row r="13513">
          <cell r="A13513" t="str">
            <v>2136048111801443</v>
          </cell>
        </row>
        <row r="13513">
          <cell r="D13513" t="str">
            <v>360481199706211022</v>
          </cell>
        </row>
        <row r="13514">
          <cell r="A13514" t="str">
            <v>2136073211801908</v>
          </cell>
        </row>
        <row r="13514">
          <cell r="D13514" t="str">
            <v>360732199902136428</v>
          </cell>
        </row>
        <row r="13515">
          <cell r="A13515" t="str">
            <v>2136092211800098</v>
          </cell>
        </row>
        <row r="13515">
          <cell r="D13515" t="str">
            <v>362227199901164121</v>
          </cell>
        </row>
        <row r="13516">
          <cell r="A13516" t="str">
            <v>2136110311801734</v>
          </cell>
        </row>
        <row r="13516">
          <cell r="D13516" t="str">
            <v>362322199912218424</v>
          </cell>
        </row>
        <row r="13517">
          <cell r="A13517" t="str">
            <v>2136078311800359</v>
          </cell>
        </row>
        <row r="13517">
          <cell r="D13517" t="str">
            <v>360727200002170924</v>
          </cell>
        </row>
        <row r="13518">
          <cell r="A13518" t="str">
            <v>2136012411803797</v>
          </cell>
        </row>
        <row r="13518">
          <cell r="D13518" t="str">
            <v>360124200010125144</v>
          </cell>
        </row>
        <row r="13519">
          <cell r="A13519" t="str">
            <v>2136010411801771</v>
          </cell>
        </row>
        <row r="13519">
          <cell r="D13519" t="str">
            <v>360104199810031014</v>
          </cell>
        </row>
        <row r="13520">
          <cell r="A13520" t="str">
            <v>2136070411800494</v>
          </cell>
        </row>
        <row r="13520">
          <cell r="D13520" t="str">
            <v>36072119991206641X</v>
          </cell>
        </row>
        <row r="13521">
          <cell r="A13521" t="str">
            <v>2136112811801733</v>
          </cell>
        </row>
        <row r="13521">
          <cell r="D13521" t="str">
            <v>362330200003285799</v>
          </cell>
        </row>
        <row r="13522">
          <cell r="A13522" t="str">
            <v>2136070211800509</v>
          </cell>
        </row>
        <row r="13522">
          <cell r="D13522" t="str">
            <v>360724200011200516</v>
          </cell>
        </row>
        <row r="13523">
          <cell r="A13523" t="str">
            <v>2136072311800057</v>
          </cell>
        </row>
        <row r="13523">
          <cell r="D13523" t="str">
            <v>360723199906241421</v>
          </cell>
        </row>
        <row r="13524">
          <cell r="A13524" t="str">
            <v>2136082111801977</v>
          </cell>
        </row>
        <row r="13524">
          <cell r="D13524" t="str">
            <v>362421199906110010</v>
          </cell>
        </row>
        <row r="13525">
          <cell r="A13525" t="str">
            <v>2136030211800065</v>
          </cell>
        </row>
        <row r="13525">
          <cell r="D13525" t="str">
            <v>360302199710123518</v>
          </cell>
        </row>
        <row r="13526">
          <cell r="A13526" t="str">
            <v>2136090211803111</v>
          </cell>
        </row>
        <row r="13526">
          <cell r="D13526" t="str">
            <v>362201199912050417</v>
          </cell>
        </row>
        <row r="13527">
          <cell r="A13527" t="str">
            <v>2136082811800262</v>
          </cell>
        </row>
        <row r="13527">
          <cell r="D13527" t="str">
            <v>362428199806087321</v>
          </cell>
        </row>
        <row r="13528">
          <cell r="A13528" t="str">
            <v>2136090211806926</v>
          </cell>
        </row>
        <row r="13528">
          <cell r="D13528" t="str">
            <v>362201199912011610</v>
          </cell>
        </row>
        <row r="13529">
          <cell r="A13529" t="str">
            <v>2136110411803405</v>
          </cell>
        </row>
        <row r="13529">
          <cell r="D13529" t="str">
            <v>362321200004028317</v>
          </cell>
        </row>
        <row r="13530">
          <cell r="A13530" t="str">
            <v>2136012114512284</v>
          </cell>
        </row>
        <row r="13530">
          <cell r="D13530" t="str">
            <v>360121199907136417</v>
          </cell>
        </row>
        <row r="13531">
          <cell r="A13531" t="str">
            <v>2136110311800895</v>
          </cell>
        </row>
        <row r="13531">
          <cell r="D13531" t="str">
            <v>362322200002200319</v>
          </cell>
        </row>
        <row r="13532">
          <cell r="A13532" t="str">
            <v>2136032211801592</v>
          </cell>
        </row>
        <row r="13532">
          <cell r="D13532" t="str">
            <v>360311200003121523</v>
          </cell>
        </row>
        <row r="13533">
          <cell r="A13533" t="str">
            <v>2136092411800383</v>
          </cell>
        </row>
        <row r="13533">
          <cell r="D13533" t="str">
            <v>362229199005090219</v>
          </cell>
        </row>
        <row r="13534">
          <cell r="A13534" t="str">
            <v>2136110311803409</v>
          </cell>
        </row>
        <row r="13534">
          <cell r="D13534" t="str">
            <v>362322200001240669</v>
          </cell>
        </row>
        <row r="13535">
          <cell r="A13535" t="str">
            <v>2136052111800641</v>
          </cell>
        </row>
        <row r="13535">
          <cell r="D13535" t="str">
            <v>360521199910148023</v>
          </cell>
        </row>
        <row r="13536">
          <cell r="A13536" t="str">
            <v>2136112811801509</v>
          </cell>
        </row>
        <row r="13536">
          <cell r="D13536" t="str">
            <v>362330200002100238</v>
          </cell>
        </row>
        <row r="13537">
          <cell r="A13537" t="str">
            <v>2136112811803151</v>
          </cell>
        </row>
        <row r="13537">
          <cell r="D13537" t="str">
            <v>362330200004195584</v>
          </cell>
        </row>
        <row r="13538">
          <cell r="A13538" t="str">
            <v>2136020311801054</v>
          </cell>
        </row>
        <row r="13538">
          <cell r="D13538" t="str">
            <v>362330200007214584</v>
          </cell>
        </row>
        <row r="13539">
          <cell r="A13539" t="str">
            <v>2136112911800899</v>
          </cell>
        </row>
        <row r="13539">
          <cell r="D13539" t="str">
            <v>362331199807032413</v>
          </cell>
        </row>
        <row r="13540">
          <cell r="A13540" t="str">
            <v>2136102211800422</v>
          </cell>
        </row>
        <row r="13540">
          <cell r="D13540" t="str">
            <v>362523200003246826</v>
          </cell>
        </row>
        <row r="13541">
          <cell r="A13541" t="str">
            <v>2136040211801423</v>
          </cell>
        </row>
        <row r="13541">
          <cell r="D13541" t="str">
            <v>36040220000818192X</v>
          </cell>
        </row>
        <row r="13542">
          <cell r="A13542" t="str">
            <v>2136073111802664</v>
          </cell>
        </row>
        <row r="13542">
          <cell r="D13542" t="str">
            <v>36073120001204482X</v>
          </cell>
        </row>
        <row r="13543">
          <cell r="A13543" t="str">
            <v>2136073411801176</v>
          </cell>
        </row>
        <row r="13543">
          <cell r="D13543" t="str">
            <v>36073119990414592X</v>
          </cell>
        </row>
        <row r="13544">
          <cell r="A13544" t="str">
            <v>2136072611801689</v>
          </cell>
        </row>
        <row r="13544">
          <cell r="D13544" t="str">
            <v>36072619990317092X</v>
          </cell>
        </row>
        <row r="13545">
          <cell r="A13545" t="str">
            <v>2136042911800960</v>
          </cell>
        </row>
        <row r="13545">
          <cell r="D13545" t="str">
            <v>360429199806060086</v>
          </cell>
        </row>
        <row r="13546">
          <cell r="A13546" t="str">
            <v>2136073111802611</v>
          </cell>
        </row>
        <row r="13546">
          <cell r="D13546" t="str">
            <v>360731200007181723</v>
          </cell>
        </row>
        <row r="13547">
          <cell r="A13547" t="str">
            <v>2136073211802475</v>
          </cell>
        </row>
        <row r="13547">
          <cell r="D13547" t="str">
            <v>360732200010010016</v>
          </cell>
        </row>
        <row r="13548">
          <cell r="A13548" t="str">
            <v>2136070311803945</v>
          </cell>
        </row>
        <row r="13548">
          <cell r="D13548" t="str">
            <v>360782199909252521</v>
          </cell>
        </row>
        <row r="13549">
          <cell r="A13549" t="str">
            <v> 2136032211801323 </v>
          </cell>
        </row>
        <row r="13549">
          <cell r="D13549" t="str">
            <v>36031119981029402x</v>
          </cell>
        </row>
        <row r="13550">
          <cell r="A13550" t="str">
            <v>2136070311802987</v>
          </cell>
        </row>
        <row r="13550">
          <cell r="D13550" t="str">
            <v>360782199808224628</v>
          </cell>
        </row>
        <row r="13551">
          <cell r="A13551" t="str">
            <v> 2136078311800305 </v>
          </cell>
        </row>
        <row r="13551">
          <cell r="D13551" t="str">
            <v>360727199811092422</v>
          </cell>
        </row>
        <row r="13552">
          <cell r="A13552" t="str">
            <v> 2136102111800972 </v>
          </cell>
        </row>
        <row r="13552">
          <cell r="D13552" t="str">
            <v>362522199910196525</v>
          </cell>
        </row>
        <row r="13553">
          <cell r="A13553" t="str">
            <v> 2136100211805706 </v>
          </cell>
        </row>
        <row r="13553">
          <cell r="D13553" t="str">
            <v>362502200101282845</v>
          </cell>
        </row>
        <row r="13554">
          <cell r="A13554" t="str">
            <v> 2136072811800198 </v>
          </cell>
        </row>
        <row r="13554">
          <cell r="D13554" t="str">
            <v>360728199906080041</v>
          </cell>
        </row>
        <row r="13555">
          <cell r="A13555" t="str">
            <v>2136112411800794</v>
          </cell>
        </row>
        <row r="13555">
          <cell r="D13555" t="str">
            <v>362324199809301222</v>
          </cell>
        </row>
        <row r="13556">
          <cell r="A13556" t="str">
            <v> 2136112511800702 </v>
          </cell>
        </row>
        <row r="13556">
          <cell r="D13556" t="str">
            <v>362325199904092525</v>
          </cell>
        </row>
        <row r="13557">
          <cell r="A13557" t="str">
            <v> 2136092511800087 </v>
          </cell>
        </row>
        <row r="13557">
          <cell r="D13557" t="str">
            <v>362232199905300814</v>
          </cell>
        </row>
        <row r="13558">
          <cell r="A13558" t="str">
            <v> 2136070311801893 </v>
          </cell>
        </row>
        <row r="13558">
          <cell r="D13558" t="str">
            <v>360782199906117017</v>
          </cell>
        </row>
        <row r="13559">
          <cell r="A13559" t="str">
            <v> 2136010411801017 </v>
          </cell>
        </row>
        <row r="13559">
          <cell r="D13559" t="str">
            <v>360104199908200461</v>
          </cell>
        </row>
        <row r="13560">
          <cell r="A13560" t="str">
            <v>2136082811801214</v>
          </cell>
        </row>
        <row r="13560">
          <cell r="D13560" t="str">
            <v>362428199905076126</v>
          </cell>
        </row>
        <row r="13561">
          <cell r="A13561" t="str">
            <v> 2136080211800685 </v>
          </cell>
        </row>
        <row r="13561">
          <cell r="D13561" t="str">
            <v>362401199912154428</v>
          </cell>
        </row>
        <row r="13562">
          <cell r="A13562" t="str">
            <v> 2136028111801229 </v>
          </cell>
        </row>
        <row r="13562">
          <cell r="D13562" t="str">
            <v>360281200011194347</v>
          </cell>
        </row>
        <row r="13563">
          <cell r="A13563" t="str">
            <v> 2136100311801282 </v>
          </cell>
        </row>
        <row r="13563">
          <cell r="D13563" t="str">
            <v>362531200001083023</v>
          </cell>
        </row>
        <row r="13564">
          <cell r="A13564" t="str">
            <v> 2136010411801054 </v>
          </cell>
        </row>
        <row r="13564">
          <cell r="D13564" t="str">
            <v>360104200003092211</v>
          </cell>
        </row>
        <row r="13565">
          <cell r="A13565" t="str">
            <v> 2136102211800423 </v>
          </cell>
        </row>
        <row r="13565">
          <cell r="D13565" t="str">
            <v>362523200006180420</v>
          </cell>
        </row>
        <row r="13566">
          <cell r="A13566" t="str">
            <v>2136032311800511</v>
          </cell>
        </row>
        <row r="13566">
          <cell r="D13566" t="str">
            <v>36031220000821002X</v>
          </cell>
        </row>
        <row r="13567">
          <cell r="A13567" t="str">
            <v> 2136098211801224 </v>
          </cell>
        </row>
        <row r="13567">
          <cell r="D13567" t="str">
            <v>36220319970402302X</v>
          </cell>
        </row>
        <row r="13568">
          <cell r="A13568" t="str">
            <v> 2136082211802056 </v>
          </cell>
        </row>
        <row r="13568">
          <cell r="D13568" t="str">
            <v>362422199911167827</v>
          </cell>
        </row>
        <row r="13569">
          <cell r="A13569" t="str">
            <v>2136032211800917</v>
          </cell>
        </row>
        <row r="13569">
          <cell r="D13569" t="str">
            <v>360322200005021015</v>
          </cell>
        </row>
        <row r="13570">
          <cell r="A13570" t="str">
            <v>2136112311802114</v>
          </cell>
        </row>
        <row r="13570">
          <cell r="D13570" t="str">
            <v>362302200109234521</v>
          </cell>
        </row>
        <row r="13571">
          <cell r="A13571" t="str">
            <v>2136083011800474</v>
          </cell>
        </row>
        <row r="13571">
          <cell r="D13571" t="str">
            <v>362430199802065119</v>
          </cell>
        </row>
        <row r="13572">
          <cell r="A13572" t="str">
            <v>2136072811800181</v>
          </cell>
        </row>
        <row r="13572">
          <cell r="D13572" t="str">
            <v>360728200006080025</v>
          </cell>
        </row>
        <row r="13573">
          <cell r="A13573" t="str">
            <v>2136083011800663</v>
          </cell>
        </row>
        <row r="13573">
          <cell r="D13573" t="str">
            <v>362430200008210070</v>
          </cell>
        </row>
        <row r="13574">
          <cell r="A13574" t="str">
            <v>2136030211800527</v>
          </cell>
        </row>
        <row r="13574">
          <cell r="D13574" t="str">
            <v>360311200109153523</v>
          </cell>
        </row>
        <row r="13575">
          <cell r="A13575" t="str">
            <v>2136070211803057</v>
          </cell>
        </row>
        <row r="13575">
          <cell r="D13575" t="str">
            <v>360722199908160143</v>
          </cell>
        </row>
        <row r="13576">
          <cell r="A13576" t="str">
            <v>2136082111801197</v>
          </cell>
        </row>
        <row r="13576">
          <cell r="D13576" t="str">
            <v>362421199912312321</v>
          </cell>
        </row>
        <row r="13577">
          <cell r="A13577" t="str">
            <v>2136098111801619</v>
          </cell>
        </row>
        <row r="13577">
          <cell r="D13577" t="str">
            <v>362202199811290637</v>
          </cell>
        </row>
        <row r="13578">
          <cell r="A13578" t="str">
            <v>2136113011801021</v>
          </cell>
        </row>
        <row r="13578">
          <cell r="D13578" t="str">
            <v>362334200004080715</v>
          </cell>
        </row>
        <row r="13579">
          <cell r="A13579" t="str">
            <v>2136098111803467</v>
          </cell>
        </row>
        <row r="13579">
          <cell r="D13579" t="str">
            <v>362202200011185041</v>
          </cell>
        </row>
        <row r="13580">
          <cell r="A13580" t="str">
            <v>2136098111804016</v>
          </cell>
        </row>
        <row r="13580">
          <cell r="D13580" t="str">
            <v>362202200002280039</v>
          </cell>
        </row>
        <row r="13581">
          <cell r="A13581" t="str">
            <v>2136090211805402</v>
          </cell>
        </row>
        <row r="13581">
          <cell r="D13581" t="str">
            <v>362201199909193046</v>
          </cell>
        </row>
        <row r="13582">
          <cell r="A13582" t="str">
            <v>2136073111804821</v>
          </cell>
        </row>
        <row r="13582">
          <cell r="D13582" t="str">
            <v>360731200207181728</v>
          </cell>
        </row>
        <row r="13583">
          <cell r="A13583" t="str">
            <v>2136040311802307</v>
          </cell>
        </row>
        <row r="13583">
          <cell r="D13583" t="str">
            <v>360403200003150020</v>
          </cell>
        </row>
        <row r="13584">
          <cell r="A13584" t="str">
            <v>2136012111812584</v>
          </cell>
        </row>
        <row r="13584">
          <cell r="D13584" t="str">
            <v>360121198901190514</v>
          </cell>
        </row>
        <row r="13585">
          <cell r="A13585" t="str">
            <v>2136098111803092</v>
          </cell>
        </row>
        <row r="13585">
          <cell r="D13585" t="str">
            <v>362202199806057320</v>
          </cell>
        </row>
        <row r="13586">
          <cell r="A13586" t="str">
            <v>2136073311801171</v>
          </cell>
        </row>
        <row r="13586">
          <cell r="D13586" t="str">
            <v>360733200009192779</v>
          </cell>
        </row>
        <row r="13587">
          <cell r="A13587" t="str">
            <v>2136113011800879</v>
          </cell>
        </row>
        <row r="13587">
          <cell r="D13587" t="str">
            <v>362334200109225327</v>
          </cell>
        </row>
        <row r="13588">
          <cell r="A13588" t="str">
            <v>2136112411800561</v>
          </cell>
        </row>
        <row r="13588">
          <cell r="D13588" t="str">
            <v>361124200003150027</v>
          </cell>
        </row>
        <row r="13589">
          <cell r="A13589" t="str">
            <v>2136112411800459</v>
          </cell>
        </row>
        <row r="13589">
          <cell r="D13589" t="str">
            <v>36232420020115512X</v>
          </cell>
        </row>
        <row r="13590">
          <cell r="A13590" t="str">
            <v>2136098111802048</v>
          </cell>
        </row>
        <row r="13590">
          <cell r="D13590" t="str">
            <v>362202199908253533</v>
          </cell>
        </row>
        <row r="13591">
          <cell r="A13591" t="str">
            <v>2136082111801977</v>
          </cell>
        </row>
        <row r="13591">
          <cell r="D13591" t="str">
            <v>362421199906110010</v>
          </cell>
        </row>
        <row r="13592">
          <cell r="A13592" t="str">
            <v>2136110411801440</v>
          </cell>
        </row>
        <row r="13592">
          <cell r="D13592" t="str">
            <v>361121200002084022</v>
          </cell>
        </row>
        <row r="13593">
          <cell r="A13593" t="str">
            <v>2136102511801150</v>
          </cell>
        </row>
        <row r="13593">
          <cell r="D13593" t="str">
            <v>362526199912120052</v>
          </cell>
        </row>
        <row r="13594">
          <cell r="A13594" t="str">
            <v>2136042511800461</v>
          </cell>
        </row>
        <row r="13594">
          <cell r="D13594" t="str">
            <v>36042519990901022X</v>
          </cell>
        </row>
        <row r="13595">
          <cell r="A13595" t="str">
            <v>2136112311802311</v>
          </cell>
        </row>
        <row r="13595">
          <cell r="D13595" t="str">
            <v>362323199901170062</v>
          </cell>
        </row>
        <row r="13596">
          <cell r="A13596" t="str">
            <v>2136020311801424</v>
          </cell>
        </row>
        <row r="13596">
          <cell r="D13596" t="str">
            <v>360203200108300522</v>
          </cell>
        </row>
        <row r="13597">
          <cell r="A13597" t="str">
            <v>2136110411800194</v>
          </cell>
        </row>
        <row r="13597">
          <cell r="D13597" t="str">
            <v>362321200002208912</v>
          </cell>
        </row>
        <row r="13598">
          <cell r="A13598" t="str">
            <v>2136073211802827</v>
          </cell>
        </row>
        <row r="13598">
          <cell r="D13598" t="str">
            <v>360732199812216133</v>
          </cell>
        </row>
        <row r="13599">
          <cell r="A13599" t="str">
            <v> 2136012111800977</v>
          </cell>
        </row>
        <row r="13599">
          <cell r="D13599" t="str">
            <v>36012120000210052X</v>
          </cell>
        </row>
        <row r="13600">
          <cell r="A13600" t="str">
            <v>2136012111802150</v>
          </cell>
        </row>
        <row r="13600">
          <cell r="D13600" t="str">
            <v>360121199903046422</v>
          </cell>
        </row>
        <row r="13601">
          <cell r="A13601" t="str">
            <v>2136073111805077</v>
          </cell>
        </row>
        <row r="13601">
          <cell r="D13601" t="str">
            <v>360731199607079225</v>
          </cell>
        </row>
        <row r="13602">
          <cell r="A13602" t="str">
            <v>2136010411801064 </v>
          </cell>
        </row>
        <row r="13602">
          <cell r="D13602" t="str">
            <v>360104199904190016</v>
          </cell>
        </row>
        <row r="13603">
          <cell r="A13603" t="str">
            <v>2136010511800714 </v>
          </cell>
        </row>
        <row r="13603">
          <cell r="D13603" t="str">
            <v>360105199702072827</v>
          </cell>
        </row>
        <row r="13604">
          <cell r="A13604" t="str">
            <v>2136082211802253</v>
          </cell>
        </row>
        <row r="13604">
          <cell r="D13604" t="str">
            <v>362422199909190104</v>
          </cell>
        </row>
        <row r="13605">
          <cell r="A13605" t="str">
            <v>2136060311601425</v>
          </cell>
        </row>
        <row r="13605">
          <cell r="D13605" t="str">
            <v>360622200103170045</v>
          </cell>
        </row>
        <row r="13606">
          <cell r="A13606" t="str">
            <v>2136040211601615</v>
          </cell>
        </row>
        <row r="13606">
          <cell r="D13606" t="str">
            <v>360428199301021640</v>
          </cell>
        </row>
        <row r="13607">
          <cell r="A13607" t="str">
            <v>2136073114501815</v>
          </cell>
        </row>
        <row r="13607">
          <cell r="D13607" t="str">
            <v>360731198606120332</v>
          </cell>
        </row>
        <row r="13608">
          <cell r="A13608" t="str">
            <v>2136070211408533</v>
          </cell>
        </row>
        <row r="13608">
          <cell r="D13608" t="str">
            <v>362131198304050067</v>
          </cell>
        </row>
        <row r="13609">
          <cell r="A13609" t="str">
            <v>2136073211401914</v>
          </cell>
        </row>
        <row r="13609">
          <cell r="D13609" t="str">
            <v>36073219981201366X</v>
          </cell>
        </row>
        <row r="13610">
          <cell r="A13610" t="str">
            <v>2136088111100409</v>
          </cell>
        </row>
        <row r="13610">
          <cell r="D13610" t="str">
            <v>362432198801201033</v>
          </cell>
        </row>
        <row r="13611">
          <cell r="A13611" t="str">
            <v>2136043011800207</v>
          </cell>
        </row>
        <row r="13611">
          <cell r="D13611" t="str">
            <v>36043019790621371X</v>
          </cell>
        </row>
        <row r="13612">
          <cell r="A13612" t="str">
            <v>2136043014501186</v>
          </cell>
        </row>
        <row r="13612">
          <cell r="D13612" t="str">
            <v>360430198801142323</v>
          </cell>
        </row>
        <row r="13613">
          <cell r="A13613" t="str">
            <v>2136050215503477</v>
          </cell>
        </row>
        <row r="13613">
          <cell r="D13613" t="str">
            <v>360502198612170018</v>
          </cell>
        </row>
        <row r="13614">
          <cell r="A13614" t="str">
            <v>2136012111121754</v>
          </cell>
        </row>
        <row r="13614">
          <cell r="D13614" t="str">
            <v>370830199106072210</v>
          </cell>
        </row>
        <row r="13615">
          <cell r="A13615" t="str">
            <v>2136082911801551</v>
          </cell>
        </row>
        <row r="13616">
          <cell r="A13616" t="str">
            <v>2136012111102239</v>
          </cell>
        </row>
        <row r="13617">
          <cell r="A13617" t="str">
            <v>2136060314501535</v>
          </cell>
        </row>
        <row r="13617">
          <cell r="D13617" t="str">
            <v>362502197709190848</v>
          </cell>
        </row>
        <row r="13618">
          <cell r="A13618" t="str">
            <v>2136060314500631</v>
          </cell>
        </row>
        <row r="13618">
          <cell r="D13618" t="str">
            <v>360622199309077529</v>
          </cell>
        </row>
        <row r="13619">
          <cell r="A13619" t="str">
            <v>2136060314500867</v>
          </cell>
        </row>
        <row r="13619">
          <cell r="D13619" t="str">
            <v>360622198702280019</v>
          </cell>
        </row>
        <row r="13620">
          <cell r="A13620" t="str">
            <v>2136060311101766</v>
          </cell>
        </row>
        <row r="13620">
          <cell r="D13620" t="str">
            <v>360622198010080024</v>
          </cell>
        </row>
        <row r="13621">
          <cell r="A13621" t="str">
            <v>2136060311101041</v>
          </cell>
        </row>
        <row r="13621">
          <cell r="D13621" t="str">
            <v>360600199508041512</v>
          </cell>
        </row>
        <row r="13622">
          <cell r="A13622" t="str">
            <v>2136060311100388</v>
          </cell>
        </row>
        <row r="13622">
          <cell r="D13622" t="str">
            <v>360622200005140029</v>
          </cell>
        </row>
        <row r="13623">
          <cell r="A13623" t="str">
            <v>2136112415500900 </v>
          </cell>
        </row>
        <row r="13623">
          <cell r="D13623" t="str">
            <v>362422199311073026</v>
          </cell>
        </row>
        <row r="13624">
          <cell r="A13624" t="str">
            <v>2136011211810745</v>
          </cell>
        </row>
        <row r="13624">
          <cell r="D13624" t="str">
            <v>362202199702243823</v>
          </cell>
        </row>
        <row r="13625">
          <cell r="A13625" t="str">
            <v>2136102314500392</v>
          </cell>
        </row>
        <row r="13625">
          <cell r="D13625" t="str">
            <v>362524197708026024</v>
          </cell>
        </row>
        <row r="13626">
          <cell r="A13626" t="str">
            <v>2136042811800776</v>
          </cell>
        </row>
        <row r="13626">
          <cell r="D13626" t="str">
            <v>360428199405290028</v>
          </cell>
        </row>
        <row r="13627">
          <cell r="A13627" t="str">
            <v>2136012111400605</v>
          </cell>
        </row>
        <row r="13627">
          <cell r="D13627" t="str">
            <v>362202198709026675</v>
          </cell>
        </row>
        <row r="13628">
          <cell r="A13628" t="str">
            <v>2136098314503118</v>
          </cell>
        </row>
        <row r="13628">
          <cell r="D13628" t="str">
            <v>362204198909124045</v>
          </cell>
        </row>
        <row r="13629">
          <cell r="A13629" t="str">
            <v>2136112815503700</v>
          </cell>
        </row>
        <row r="13629">
          <cell r="D13629" t="str">
            <v>362330197410101390</v>
          </cell>
        </row>
        <row r="13630">
          <cell r="A13630" t="str">
            <v>2136092215500897</v>
          </cell>
        </row>
        <row r="13630">
          <cell r="D13630" t="str">
            <v>362227197203150014</v>
          </cell>
        </row>
        <row r="13631">
          <cell r="A13631" t="str">
            <v>2136102314500965</v>
          </cell>
        </row>
        <row r="13631">
          <cell r="D13631" t="str">
            <v>410221197510093018</v>
          </cell>
        </row>
        <row r="13632">
          <cell r="A13632" t="str">
            <v>2136102715500432</v>
          </cell>
        </row>
        <row r="13632">
          <cell r="D13632" t="str">
            <v>362528200207025525</v>
          </cell>
        </row>
        <row r="13633">
          <cell r="A13633" t="str">
            <v>2136070414502430</v>
          </cell>
        </row>
        <row r="13633">
          <cell r="D13633" t="str">
            <v>362121196209156419</v>
          </cell>
        </row>
        <row r="13634">
          <cell r="A13634" t="str">
            <v>2136012111412992</v>
          </cell>
        </row>
        <row r="13634">
          <cell r="D13634" t="str">
            <v>360121200007297544</v>
          </cell>
        </row>
        <row r="13635">
          <cell r="A13635" t="str">
            <v>2136012414500366</v>
          </cell>
        </row>
        <row r="13635">
          <cell r="D13635" t="str">
            <v>36011119840217092X</v>
          </cell>
        </row>
        <row r="13636">
          <cell r="A13636" t="str">
            <v>2136060211101341</v>
          </cell>
        </row>
        <row r="13636">
          <cell r="D13636" t="str">
            <v>360681199805022666</v>
          </cell>
        </row>
        <row r="13637">
          <cell r="A13637" t="str">
            <v>2136098311100120</v>
          </cell>
        </row>
        <row r="13637">
          <cell r="D13637" t="str">
            <v>362204198709157643</v>
          </cell>
        </row>
        <row r="13638">
          <cell r="A13638" t="str">
            <v>2136098311101390</v>
          </cell>
        </row>
        <row r="13638">
          <cell r="D13638" t="str">
            <v>362204198507197428</v>
          </cell>
        </row>
        <row r="13639">
          <cell r="A13639" t="str">
            <v>2136098311102174</v>
          </cell>
        </row>
        <row r="13639">
          <cell r="D13639" t="str">
            <v>362204198907245724</v>
          </cell>
        </row>
        <row r="13640">
          <cell r="A13640" t="str">
            <v>2136098311102176</v>
          </cell>
        </row>
        <row r="13640">
          <cell r="D13640" t="str">
            <v>36220419930811572X</v>
          </cell>
        </row>
        <row r="13641">
          <cell r="A13641" t="str">
            <v>， 2136098211101530</v>
          </cell>
        </row>
        <row r="13641">
          <cell r="D13641" t="str">
            <v>362203198401063548</v>
          </cell>
        </row>
        <row r="13642">
          <cell r="A13642" t="str">
            <v>2136073211102196</v>
          </cell>
        </row>
        <row r="13642">
          <cell r="D13642" t="str">
            <v>360732199812262316</v>
          </cell>
        </row>
        <row r="13643">
          <cell r="A13643" t="str">
            <v>2136073011104381</v>
          </cell>
        </row>
        <row r="13643">
          <cell r="D13643" t="str">
            <v>360730199907030056</v>
          </cell>
        </row>
        <row r="13644">
          <cell r="A13644" t="str">
            <v>2136042611800096</v>
          </cell>
        </row>
        <row r="13644">
          <cell r="D13644" t="str">
            <v>36042619990620042X</v>
          </cell>
        </row>
        <row r="13645">
          <cell r="A13645" t="str">
            <v>2136032111800280</v>
          </cell>
        </row>
        <row r="13645">
          <cell r="D13645" t="str">
            <v>360321200107046524</v>
          </cell>
        </row>
        <row r="13646">
          <cell r="A13646" t="str">
            <v>2136030211801264</v>
          </cell>
        </row>
        <row r="13646">
          <cell r="D13646" t="str">
            <v>360302200107283029</v>
          </cell>
        </row>
        <row r="13647">
          <cell r="A13647" t="str">
            <v>2136092311100799</v>
          </cell>
        </row>
        <row r="13647">
          <cell r="D13647" t="str">
            <v>362204200001017426</v>
          </cell>
        </row>
        <row r="13648">
          <cell r="A13648" t="str">
            <v>2136092311100801</v>
          </cell>
        </row>
        <row r="13648">
          <cell r="D13648" t="str">
            <v>360428200004063129</v>
          </cell>
        </row>
        <row r="13649">
          <cell r="A13649" t="str">
            <v>2136042911800647</v>
          </cell>
        </row>
        <row r="13649">
          <cell r="D13649" t="str">
            <v>360429200005101728</v>
          </cell>
        </row>
        <row r="13650">
          <cell r="A13650" t="str">
            <v>2136011214511754</v>
          </cell>
        </row>
        <row r="13650">
          <cell r="D13650" t="str">
            <v>360122200208056620</v>
          </cell>
        </row>
        <row r="13651">
          <cell r="A13651" t="str">
            <v>2136010411402266</v>
          </cell>
        </row>
        <row r="13651">
          <cell r="D13651" t="str">
            <v>360104200008052227</v>
          </cell>
        </row>
        <row r="13652">
          <cell r="A13652" t="str">
            <v>2136070414502633</v>
          </cell>
        </row>
        <row r="13652">
          <cell r="D13652" t="str">
            <v>362121197802128042</v>
          </cell>
        </row>
        <row r="13653">
          <cell r="A13653" t="str">
            <v>2136098114501696</v>
          </cell>
        </row>
        <row r="13653">
          <cell r="D13653" t="str">
            <v>362202200211264617</v>
          </cell>
        </row>
        <row r="13654">
          <cell r="A13654" t="str">
            <v>2136110314501530</v>
          </cell>
        </row>
        <row r="13654">
          <cell r="D13654" t="str">
            <v>362322199501130049</v>
          </cell>
        </row>
        <row r="13655">
          <cell r="A13655" t="str">
            <v>2136103011800605</v>
          </cell>
        </row>
        <row r="13655">
          <cell r="D13655" t="str">
            <v>362532199605200447</v>
          </cell>
        </row>
        <row r="13656">
          <cell r="A13656" t="str">
            <v>2136010411800833</v>
          </cell>
        </row>
        <row r="13656">
          <cell r="D13656" t="str">
            <v>362528200007040026</v>
          </cell>
        </row>
        <row r="13657">
          <cell r="A13657" t="str">
            <v>2136011311400781</v>
          </cell>
        </row>
        <row r="13657">
          <cell r="D13657" t="str">
            <v>510722198704153287</v>
          </cell>
        </row>
        <row r="13658">
          <cell r="A13658" t="str">
            <v>2136011314500989</v>
          </cell>
        </row>
        <row r="13658">
          <cell r="D13658" t="str">
            <v>510722198602033268</v>
          </cell>
        </row>
        <row r="13659">
          <cell r="A13659" t="str">
            <v>2136060314501290</v>
          </cell>
        </row>
        <row r="13659">
          <cell r="D13659" t="str">
            <v>360622200103235320</v>
          </cell>
        </row>
        <row r="13660">
          <cell r="A13660" t="str">
            <v>2136010211802341</v>
          </cell>
        </row>
        <row r="13660">
          <cell r="D13660" t="str">
            <v>360103199903303828</v>
          </cell>
        </row>
        <row r="13661">
          <cell r="A13661" t="str">
            <v>2136032211801216</v>
          </cell>
        </row>
        <row r="13661">
          <cell r="D13661" t="str">
            <v>360311200002091529</v>
          </cell>
        </row>
        <row r="13662">
          <cell r="A13662" t="str">
            <v>2136011111800392</v>
          </cell>
        </row>
        <row r="13662">
          <cell r="D13662" t="str">
            <v>362429199902034322</v>
          </cell>
        </row>
        <row r="13663">
          <cell r="A13663" t="str">
            <v>2136052111800898</v>
          </cell>
        </row>
        <row r="13663">
          <cell r="D13663" t="str">
            <v>360521199910200020</v>
          </cell>
        </row>
        <row r="13664">
          <cell r="A13664" t="str">
            <v>2136043011800520</v>
          </cell>
        </row>
        <row r="13664">
          <cell r="D13664" t="str">
            <v>360430199704181739</v>
          </cell>
        </row>
        <row r="13665">
          <cell r="A13665" t="str">
            <v>2136011111402793</v>
          </cell>
        </row>
        <row r="13665">
          <cell r="D13665" t="str">
            <v>360104199601221911</v>
          </cell>
        </row>
        <row r="13666">
          <cell r="A13666" t="str">
            <v>2136042911800356</v>
          </cell>
        </row>
        <row r="13666">
          <cell r="D13666" t="str">
            <v>360429199709281928</v>
          </cell>
        </row>
        <row r="13667">
          <cell r="A13667" t="str">
            <v>2136100311801469</v>
          </cell>
        </row>
        <row r="13667">
          <cell r="D13667" t="str">
            <v>362531199810123026</v>
          </cell>
        </row>
        <row r="13668">
          <cell r="A13668" t="str">
            <v>2136011111801994</v>
          </cell>
        </row>
        <row r="13668">
          <cell r="D13668" t="str">
            <v>360111199912280947</v>
          </cell>
        </row>
        <row r="13669">
          <cell r="A13669" t="str">
            <v>2136110411401183</v>
          </cell>
        </row>
        <row r="13669">
          <cell r="D13669" t="str">
            <v>361121200111035924</v>
          </cell>
        </row>
        <row r="13670">
          <cell r="A13670" t="str">
            <v>2136048114501022</v>
          </cell>
        </row>
        <row r="13670">
          <cell r="D13670" t="str">
            <v>360481200010291226</v>
          </cell>
        </row>
        <row r="13671">
          <cell r="A13671" t="str">
            <v>2136010411802911</v>
          </cell>
        </row>
        <row r="13671">
          <cell r="D13671" t="str">
            <v>360124199810010323</v>
          </cell>
        </row>
        <row r="13672">
          <cell r="A13672" t="str">
            <v>2136083011800243</v>
          </cell>
        </row>
        <row r="13672">
          <cell r="D13672" t="str">
            <v>360830200004093428</v>
          </cell>
        </row>
        <row r="13673">
          <cell r="A13673" t="str">
            <v>2136098311801840</v>
          </cell>
        </row>
        <row r="13673">
          <cell r="D13673" t="str">
            <v>362204199805187249</v>
          </cell>
        </row>
        <row r="13674">
          <cell r="A13674" t="str">
            <v>2136042811800764</v>
          </cell>
        </row>
        <row r="13674">
          <cell r="D13674" t="str">
            <v>360428199809264328</v>
          </cell>
        </row>
        <row r="13675">
          <cell r="A13675" t="str">
            <v>2136072511100434</v>
          </cell>
        </row>
        <row r="13675">
          <cell r="D13675" t="str">
            <v>362323198801214211</v>
          </cell>
        </row>
        <row r="13676">
          <cell r="A13676" t="str">
            <v>2136082811800951</v>
          </cell>
        </row>
        <row r="13676">
          <cell r="D13676" t="str">
            <v>362428199904136123</v>
          </cell>
        </row>
        <row r="13677">
          <cell r="A13677" t="str">
            <v>2136092411100236</v>
          </cell>
        </row>
        <row r="13677">
          <cell r="D13677" t="str">
            <v>362229199908211026</v>
          </cell>
        </row>
        <row r="13678">
          <cell r="A13678" t="str">
            <v>2136042811101338</v>
          </cell>
        </row>
        <row r="13678">
          <cell r="D13678" t="str">
            <v>360428197303230818</v>
          </cell>
        </row>
        <row r="13679">
          <cell r="A13679" t="str">
            <v>2136022214500882</v>
          </cell>
        </row>
        <row r="13679">
          <cell r="D13679" t="str">
            <v>36022220000129562X</v>
          </cell>
        </row>
        <row r="13680">
          <cell r="A13680" t="str">
            <v>2136092414500136</v>
          </cell>
        </row>
        <row r="13680">
          <cell r="D13680" t="str">
            <v>362229197907190527</v>
          </cell>
        </row>
        <row r="13681">
          <cell r="A13681" t="str">
            <v>2136011215503585</v>
          </cell>
        </row>
        <row r="13681">
          <cell r="D13681" t="str">
            <v>36252619871204322X</v>
          </cell>
        </row>
        <row r="13682">
          <cell r="A13682" t="str">
            <v>2136011111106531</v>
          </cell>
        </row>
        <row r="13682">
          <cell r="D13682" t="str">
            <v>360103198205122216</v>
          </cell>
        </row>
        <row r="13683">
          <cell r="A13683" t="str">
            <v>2136020214500488</v>
          </cell>
        </row>
        <row r="13683">
          <cell r="D13683" t="str">
            <v>360203197709044013</v>
          </cell>
        </row>
        <row r="13684">
          <cell r="A13684" t="str">
            <v>2136100214505513</v>
          </cell>
        </row>
        <row r="13684">
          <cell r="D13684" t="str">
            <v>362502200001292456</v>
          </cell>
        </row>
        <row r="13685">
          <cell r="A13685" t="str">
            <v>2136011111806517</v>
          </cell>
        </row>
        <row r="13685">
          <cell r="D13685" t="str">
            <v>361181200007133029</v>
          </cell>
        </row>
        <row r="13686">
          <cell r="A13686" t="str">
            <v>2136042315100799</v>
          </cell>
        </row>
        <row r="13686">
          <cell r="D13686" t="str">
            <v>360423198804213744</v>
          </cell>
        </row>
        <row r="13687">
          <cell r="A13687" t="str">
            <v>2136082115102906</v>
          </cell>
        </row>
        <row r="13687">
          <cell r="D13687" t="str">
            <v>441481198701030886</v>
          </cell>
        </row>
        <row r="13688">
          <cell r="A13688" t="str">
            <v>2136048114501426</v>
          </cell>
        </row>
        <row r="13688">
          <cell r="D13688" t="str">
            <v>360481197904255019</v>
          </cell>
        </row>
        <row r="13689">
          <cell r="A13689" t="str">
            <v>2136110315105136</v>
          </cell>
        </row>
        <row r="13689">
          <cell r="D13689" t="str">
            <v>362321199211084025</v>
          </cell>
        </row>
        <row r="13690">
          <cell r="A13690" t="str">
            <v>2136010415100604</v>
          </cell>
        </row>
        <row r="13690">
          <cell r="D13690" t="str">
            <v>36010419760103042X</v>
          </cell>
        </row>
        <row r="13691">
          <cell r="A13691" t="str">
            <v>2136092511400342</v>
          </cell>
        </row>
        <row r="13691">
          <cell r="D13691" t="str">
            <v>362232199101040447</v>
          </cell>
        </row>
        <row r="13692">
          <cell r="A13692" t="str">
            <v>2136030211101087</v>
          </cell>
        </row>
        <row r="13692">
          <cell r="D13692" t="str">
            <v>360302200007111019</v>
          </cell>
        </row>
        <row r="13693">
          <cell r="A13693" t="str">
            <v>2136113011401122</v>
          </cell>
        </row>
        <row r="13693">
          <cell r="D13693" t="str">
            <v>362334199805195621</v>
          </cell>
        </row>
        <row r="13694">
          <cell r="A13694" t="str">
            <v>2136012411804124</v>
          </cell>
        </row>
        <row r="13694">
          <cell r="D13694" t="str">
            <v>360124199810246328</v>
          </cell>
        </row>
        <row r="13695">
          <cell r="A13695" t="str">
            <v>2136070311403300</v>
          </cell>
        </row>
        <row r="13695">
          <cell r="D13695" t="str">
            <v>360782199502183042</v>
          </cell>
        </row>
        <row r="13696">
          <cell r="A13696" t="str">
            <v>2136011111401420</v>
          </cell>
        </row>
        <row r="13696">
          <cell r="D13696" t="str">
            <v>412327197910266622</v>
          </cell>
        </row>
        <row r="13697">
          <cell r="A13697" t="str">
            <v>2136032211101381</v>
          </cell>
        </row>
        <row r="13697">
          <cell r="D13697" t="str">
            <v>45098119870702002X</v>
          </cell>
        </row>
        <row r="13698">
          <cell r="A13698" t="str">
            <v>2136073311800590</v>
          </cell>
        </row>
        <row r="13698">
          <cell r="D13698" t="str">
            <v>360733199710310029</v>
          </cell>
        </row>
        <row r="13699">
          <cell r="A13699" t="str">
            <v>2136070211403162</v>
          </cell>
        </row>
        <row r="13699">
          <cell r="D13699" t="str">
            <v>360721199308014023</v>
          </cell>
        </row>
        <row r="13700">
          <cell r="A13700" t="str">
            <v>2136072371800157</v>
          </cell>
        </row>
        <row r="13700">
          <cell r="D13700" t="str">
            <v>360781198608103417</v>
          </cell>
        </row>
        <row r="13701">
          <cell r="A13701" t="str">
            <v>2136102711800832</v>
          </cell>
        </row>
        <row r="13701">
          <cell r="D13701" t="str">
            <v>36252819731027551X</v>
          </cell>
        </row>
        <row r="13702">
          <cell r="A13702" t="str">
            <v>2136112911101349</v>
          </cell>
        </row>
        <row r="13702">
          <cell r="D13702" t="str">
            <v>362331197801015410</v>
          </cell>
        </row>
        <row r="13703">
          <cell r="A13703" t="str">
            <v>2136112911100915</v>
          </cell>
        </row>
        <row r="13703">
          <cell r="D13703" t="str">
            <v>362331198307223921</v>
          </cell>
        </row>
        <row r="13704">
          <cell r="A13704" t="str">
            <v>2136112914502104</v>
          </cell>
        </row>
        <row r="13704">
          <cell r="D13704" t="str">
            <v>362331198710244220</v>
          </cell>
        </row>
        <row r="13705">
          <cell r="A13705" t="str">
            <v>2136068114500300</v>
          </cell>
        </row>
        <row r="13705">
          <cell r="D13705" t="str">
            <v>362326200005234229</v>
          </cell>
        </row>
        <row r="13706">
          <cell r="A13706" t="str">
            <v>2136110411405219</v>
          </cell>
        </row>
        <row r="13706">
          <cell r="D13706" t="str">
            <v>362324199110187411</v>
          </cell>
        </row>
        <row r="13707">
          <cell r="A13707" t="str">
            <v>2136110411405297</v>
          </cell>
        </row>
        <row r="13707">
          <cell r="D13707" t="str">
            <v>220502198605131220</v>
          </cell>
        </row>
        <row r="13708">
          <cell r="A13708" t="str">
            <v>2136110415505253</v>
          </cell>
        </row>
        <row r="13708">
          <cell r="D13708" t="str">
            <v>362324198303084510</v>
          </cell>
        </row>
        <row r="13709">
          <cell r="A13709" t="str">
            <v>2136110415505257</v>
          </cell>
        </row>
        <row r="13709">
          <cell r="D13709" t="str">
            <v>362324198608154241</v>
          </cell>
        </row>
        <row r="13710">
          <cell r="A13710" t="str">
            <v>2136110415505269</v>
          </cell>
        </row>
        <row r="13710">
          <cell r="D13710" t="str">
            <v>362323199703153210</v>
          </cell>
        </row>
        <row r="13711">
          <cell r="A13711" t="str">
            <v>2136110414502374</v>
          </cell>
        </row>
        <row r="13711">
          <cell r="D13711" t="str">
            <v>362321200001238925</v>
          </cell>
        </row>
        <row r="13712">
          <cell r="A13712" t="str">
            <v>2136011115505183</v>
          </cell>
        </row>
        <row r="13712">
          <cell r="D13712" t="str">
            <v>330781199408013686</v>
          </cell>
        </row>
        <row r="13713">
          <cell r="A13713" t="str">
            <v>2136011111100893</v>
          </cell>
        </row>
        <row r="13713">
          <cell r="D13713" t="str">
            <v>360726198511151821</v>
          </cell>
        </row>
        <row r="13714">
          <cell r="A13714" t="str">
            <v>2136012411400338</v>
          </cell>
        </row>
        <row r="13714">
          <cell r="D13714" t="str">
            <v>360124199109010042</v>
          </cell>
        </row>
        <row r="13715">
          <cell r="A13715" t="str">
            <v>2136011211411534</v>
          </cell>
        </row>
        <row r="13715">
          <cell r="D13715" t="str">
            <v>362330198703284287</v>
          </cell>
        </row>
        <row r="13716">
          <cell r="A13716" t="str">
            <v>2136072614500508</v>
          </cell>
        </row>
        <row r="13716">
          <cell r="D13716" t="str">
            <v>362127197809101414</v>
          </cell>
        </row>
        <row r="13717">
          <cell r="A13717" t="str">
            <v>2136072611100516</v>
          </cell>
        </row>
        <row r="13717">
          <cell r="D13717" t="str">
            <v>360728199009301924</v>
          </cell>
        </row>
        <row r="13718">
          <cell r="A13718" t="str">
            <v>2136092214500131</v>
          </cell>
        </row>
        <row r="13718">
          <cell r="D13718" t="str">
            <v>362227198110152031</v>
          </cell>
        </row>
        <row r="13719">
          <cell r="A13719" t="str">
            <v>2136032315500109</v>
          </cell>
        </row>
        <row r="13719">
          <cell r="D13719" t="str">
            <v>360312199106074310</v>
          </cell>
        </row>
        <row r="13720">
          <cell r="A13720" t="str">
            <v>2136090214502610</v>
          </cell>
        </row>
        <row r="13720">
          <cell r="D13720" t="str">
            <v>36220119790208362X</v>
          </cell>
        </row>
        <row r="13721">
          <cell r="A13721" t="str">
            <v>2136032211101654</v>
          </cell>
        </row>
        <row r="13721">
          <cell r="D13721" t="str">
            <v>360311200105071547</v>
          </cell>
        </row>
        <row r="13722">
          <cell r="A13722" t="str">
            <v>2136010311802698</v>
          </cell>
        </row>
        <row r="13722">
          <cell r="D13722" t="str">
            <v>360111199810193340</v>
          </cell>
        </row>
        <row r="13723">
          <cell r="A13723" t="str">
            <v>2136010414502276</v>
          </cell>
        </row>
        <row r="13723">
          <cell r="D13723" t="str">
            <v>360121200301188728</v>
          </cell>
        </row>
        <row r="13724">
          <cell r="A13724" t="str">
            <v>2136073311401262</v>
          </cell>
        </row>
        <row r="13724">
          <cell r="D13724" t="str">
            <v>360733199205127020</v>
          </cell>
        </row>
        <row r="13725">
          <cell r="A13725" t="str">
            <v>2136073111403152</v>
          </cell>
        </row>
        <row r="13725">
          <cell r="D13725" t="str">
            <v>360731199809097640</v>
          </cell>
        </row>
        <row r="13726">
          <cell r="A13726" t="str">
            <v>2136012311400574</v>
          </cell>
        </row>
        <row r="13726">
          <cell r="D13726" t="str">
            <v>360123198911200053</v>
          </cell>
        </row>
        <row r="13727">
          <cell r="A13727" t="str">
            <v>2136098111802730</v>
          </cell>
        </row>
        <row r="13727">
          <cell r="D13727" t="str">
            <v>362202197807251054</v>
          </cell>
        </row>
        <row r="13728">
          <cell r="A13728" t="str">
            <v>2136042811401964</v>
          </cell>
        </row>
        <row r="13728">
          <cell r="D13728" t="str">
            <v>360428199812272716</v>
          </cell>
        </row>
        <row r="13729">
          <cell r="A13729" t="str">
            <v>2136092511800217</v>
          </cell>
        </row>
        <row r="13729">
          <cell r="D13729" t="str">
            <v>362232200009302024</v>
          </cell>
        </row>
        <row r="13730">
          <cell r="A13730" t="str">
            <v>2136010211803250</v>
          </cell>
        </row>
        <row r="13730">
          <cell r="D13730" t="str">
            <v>36010319940918312X</v>
          </cell>
        </row>
        <row r="13731">
          <cell r="A13731" t="str">
            <v>2136103011800269</v>
          </cell>
        </row>
        <row r="13731">
          <cell r="D13731" t="str">
            <v>362532199911162143</v>
          </cell>
        </row>
        <row r="13732">
          <cell r="A13732" t="str">
            <v>2136103011100383</v>
          </cell>
        </row>
        <row r="13732">
          <cell r="D13732" t="str">
            <v>362532199104271327</v>
          </cell>
        </row>
        <row r="13733">
          <cell r="A13733" t="str">
            <v>2136082611101093</v>
          </cell>
        </row>
        <row r="13733">
          <cell r="D13733" t="str">
            <v>362426199708058110</v>
          </cell>
        </row>
        <row r="13734">
          <cell r="A13734" t="str">
            <v>2136102511100353</v>
          </cell>
        </row>
        <row r="13734">
          <cell r="D13734" t="str">
            <v>36252619920317121X</v>
          </cell>
        </row>
        <row r="13735">
          <cell r="A13735" t="str">
            <v>2136070211406623</v>
          </cell>
        </row>
        <row r="13735">
          <cell r="D13735" t="str">
            <v>362203200002070011</v>
          </cell>
        </row>
        <row r="13736">
          <cell r="A13736" t="str">
            <v>2136073114500387</v>
          </cell>
        </row>
        <row r="13736">
          <cell r="D13736" t="str">
            <v>36073119930319032X</v>
          </cell>
        </row>
        <row r="13737">
          <cell r="A13737" t="str">
            <v>2136070211406633</v>
          </cell>
        </row>
        <row r="13737">
          <cell r="D13737" t="str">
            <v>362527200001042817</v>
          </cell>
        </row>
        <row r="13738">
          <cell r="A13738" t="str">
            <v>2136070215501427</v>
          </cell>
        </row>
        <row r="13738">
          <cell r="D13738" t="str">
            <v>360782198908154423</v>
          </cell>
        </row>
        <row r="13739">
          <cell r="A13739" t="str">
            <v>2136090211801143</v>
          </cell>
        </row>
        <row r="13739">
          <cell r="D13739" t="str">
            <v>362201199906214024</v>
          </cell>
        </row>
        <row r="13740">
          <cell r="A13740" t="str">
            <v>2136073214502187</v>
          </cell>
        </row>
        <row r="13740">
          <cell r="D13740" t="str">
            <v>36073219831120069X</v>
          </cell>
        </row>
        <row r="13741">
          <cell r="A13741" t="str">
            <v>2136070215504239</v>
          </cell>
        </row>
        <row r="13741">
          <cell r="D13741" t="str">
            <v>360721198606025228</v>
          </cell>
        </row>
        <row r="13742">
          <cell r="A13742" t="str">
            <v>2136070214502182</v>
          </cell>
        </row>
        <row r="13742">
          <cell r="D13742" t="str">
            <v>360731199903063420</v>
          </cell>
        </row>
        <row r="13743">
          <cell r="A13743" t="str">
            <v>2136102611100145</v>
          </cell>
        </row>
        <row r="13743">
          <cell r="D13743" t="str">
            <v>620523199608242293</v>
          </cell>
        </row>
        <row r="13744">
          <cell r="A13744" t="str">
            <v>2136102611100146</v>
          </cell>
        </row>
        <row r="13744">
          <cell r="D13744" t="str">
            <v>130681199704134738</v>
          </cell>
        </row>
        <row r="13745">
          <cell r="A13745" t="str">
            <v>2136070215103629</v>
          </cell>
        </row>
        <row r="13745">
          <cell r="D13745" t="str">
            <v>36073519851224214X</v>
          </cell>
        </row>
        <row r="13746">
          <cell r="A13746" t="str">
            <v>2136073114502500</v>
          </cell>
        </row>
        <row r="13746">
          <cell r="D13746" t="str">
            <v>36073119880710534X</v>
          </cell>
        </row>
        <row r="13747">
          <cell r="A13747" t="str">
            <v>2136070211801342</v>
          </cell>
        </row>
        <row r="13747">
          <cell r="D13747" t="str">
            <v>360782199712223815</v>
          </cell>
        </row>
        <row r="13748">
          <cell r="A13748" t="str">
            <v>2136070211800405</v>
          </cell>
        </row>
        <row r="13748">
          <cell r="D13748" t="str">
            <v>360727198411060021</v>
          </cell>
        </row>
        <row r="13749">
          <cell r="A13749" t="str">
            <v>2136070211800393</v>
          </cell>
        </row>
        <row r="13749">
          <cell r="D13749" t="str">
            <v>360727198504150915</v>
          </cell>
        </row>
        <row r="13750">
          <cell r="A13750" t="str">
            <v>2136070415501070</v>
          </cell>
        </row>
        <row r="13750">
          <cell r="D13750" t="str">
            <v>362121197901102411</v>
          </cell>
        </row>
        <row r="13751">
          <cell r="A13751" t="str">
            <v>2136070211800397</v>
          </cell>
        </row>
        <row r="13751">
          <cell r="D13751" t="str">
            <v>360723198410281222</v>
          </cell>
        </row>
        <row r="13752">
          <cell r="A13752" t="str">
            <v>2136073114500074</v>
          </cell>
        </row>
        <row r="13752">
          <cell r="D13752" t="str">
            <v>360731199902018943</v>
          </cell>
        </row>
        <row r="13753">
          <cell r="A13753" t="str">
            <v>2136070211804708</v>
          </cell>
        </row>
        <row r="13753">
          <cell r="D13753" t="str">
            <v>360702199706270322</v>
          </cell>
        </row>
        <row r="13754">
          <cell r="A13754" t="str">
            <v>2136028111101531</v>
          </cell>
        </row>
        <row r="13754">
          <cell r="D13754" t="str">
            <v>360281199311196023</v>
          </cell>
        </row>
        <row r="13755">
          <cell r="A13755" t="str">
            <v>2136070211801860</v>
          </cell>
        </row>
        <row r="13755">
          <cell r="D13755" t="str">
            <v>360721199911086427</v>
          </cell>
        </row>
        <row r="13756">
          <cell r="A13756" t="str">
            <v>2136070211404346</v>
          </cell>
        </row>
        <row r="13756">
          <cell r="D13756" t="str">
            <v>36078219920127272X</v>
          </cell>
        </row>
        <row r="13757">
          <cell r="A13757" t="str">
            <v>2136070211105128</v>
          </cell>
        </row>
        <row r="13757">
          <cell r="D13757" t="str">
            <v>362421198707298327</v>
          </cell>
        </row>
        <row r="13758">
          <cell r="A13758" t="str">
            <v>2136070214509864</v>
          </cell>
        </row>
        <row r="13758">
          <cell r="D13758" t="str">
            <v>360722199012083122</v>
          </cell>
        </row>
        <row r="13759">
          <cell r="A13759" t="str">
            <v>2136070211401655</v>
          </cell>
        </row>
        <row r="13759">
          <cell r="D13759" t="str">
            <v>360731199701224847</v>
          </cell>
        </row>
        <row r="13760">
          <cell r="A13760" t="str">
            <v>2136070211102659</v>
          </cell>
        </row>
        <row r="13760">
          <cell r="D13760" t="str">
            <v>360721198809044840</v>
          </cell>
        </row>
        <row r="13761">
          <cell r="A13761" t="str">
            <v>2136070211404348</v>
          </cell>
        </row>
        <row r="13761">
          <cell r="D13761" t="str">
            <v>362122197508042244</v>
          </cell>
        </row>
        <row r="13762">
          <cell r="A13762" t="str">
            <v>2136078315501575</v>
          </cell>
        </row>
        <row r="13762">
          <cell r="D13762" t="str">
            <v>360727198910020526</v>
          </cell>
        </row>
        <row r="13763">
          <cell r="A13763" t="str">
            <v>2136070215502563</v>
          </cell>
        </row>
        <row r="13763">
          <cell r="D13763" t="str">
            <v>360721198703065221</v>
          </cell>
        </row>
        <row r="13764">
          <cell r="A13764" t="str">
            <v>2136070211404379</v>
          </cell>
        </row>
        <row r="13764">
          <cell r="D13764" t="str">
            <v>360702199110122222</v>
          </cell>
        </row>
        <row r="13765">
          <cell r="A13765" t="str">
            <v>2136118111800223</v>
          </cell>
        </row>
        <row r="13765">
          <cell r="D13765" t="str">
            <v>36073219961212412X</v>
          </cell>
        </row>
        <row r="13766">
          <cell r="A13766" t="str">
            <v>2136073414500853</v>
          </cell>
        </row>
        <row r="13766">
          <cell r="D13766" t="str">
            <v>440112198210041249</v>
          </cell>
        </row>
        <row r="13767">
          <cell r="A13767" t="str">
            <v>2136073314501801</v>
          </cell>
        </row>
        <row r="13767">
          <cell r="D13767" t="str">
            <v>360733199004124528</v>
          </cell>
        </row>
        <row r="13768">
          <cell r="A13768" t="str">
            <v>2136073111101102</v>
          </cell>
        </row>
        <row r="13768">
          <cell r="D13768" t="str">
            <v>36073119960915652X</v>
          </cell>
        </row>
        <row r="13769">
          <cell r="A13769" t="str">
            <v>2136070214506445</v>
          </cell>
        </row>
        <row r="13769">
          <cell r="D13769" t="str">
            <v>360782200007183825</v>
          </cell>
        </row>
        <row r="13770">
          <cell r="A13770" t="str">
            <v>2136100211105412</v>
          </cell>
        </row>
        <row r="13770">
          <cell r="D13770" t="str">
            <v>532328199812021923</v>
          </cell>
        </row>
        <row r="13771">
          <cell r="A13771" t="str">
            <v>2136042511100042</v>
          </cell>
        </row>
        <row r="13771">
          <cell r="D13771" t="str">
            <v>360425199902022842</v>
          </cell>
        </row>
        <row r="13772">
          <cell r="A13772" t="str">
            <v>2136118111100280</v>
          </cell>
        </row>
        <row r="13772">
          <cell r="D13772" t="str">
            <v>361181199810256049</v>
          </cell>
        </row>
        <row r="13773">
          <cell r="A13773" t="str">
            <v>2136011311401716</v>
          </cell>
        </row>
        <row r="13773">
          <cell r="D13773" t="str">
            <v>360122200011022726</v>
          </cell>
        </row>
        <row r="13774">
          <cell r="A13774" t="str">
            <v>2136088111100463</v>
          </cell>
        </row>
        <row r="13774">
          <cell r="D13774" t="str">
            <v>360881200003011515</v>
          </cell>
        </row>
        <row r="13775">
          <cell r="A13775" t="str">
            <v>2136102611800943</v>
          </cell>
        </row>
        <row r="13775">
          <cell r="D13775" t="str">
            <v>362527199002163965</v>
          </cell>
        </row>
        <row r="13776">
          <cell r="A13776" t="str">
            <v>2136050215104584</v>
          </cell>
        </row>
        <row r="13776">
          <cell r="D13776" t="str">
            <v>360502198308091665</v>
          </cell>
        </row>
        <row r="13777">
          <cell r="A13777" t="str">
            <v>2136098311802723</v>
          </cell>
        </row>
        <row r="13777">
          <cell r="D13777" t="str">
            <v>362204199805086149</v>
          </cell>
        </row>
        <row r="13778">
          <cell r="A13778" t="str">
            <v>2136052114500813</v>
          </cell>
        </row>
        <row r="13778">
          <cell r="D13778" t="str">
            <v>360521198405087018</v>
          </cell>
        </row>
        <row r="13779">
          <cell r="A13779" t="str">
            <v>2136078311800811</v>
          </cell>
        </row>
        <row r="13779">
          <cell r="D13779" t="str">
            <v>360727199909100929</v>
          </cell>
        </row>
        <row r="13780">
          <cell r="A13780" t="str">
            <v>2136010211802218</v>
          </cell>
        </row>
        <row r="13780">
          <cell r="D13780" t="str">
            <v>360111199502042524</v>
          </cell>
        </row>
        <row r="13781">
          <cell r="A13781" t="str">
            <v>2136010411400623</v>
          </cell>
        </row>
        <row r="13781">
          <cell r="D13781" t="str">
            <v>360321198005201538</v>
          </cell>
        </row>
        <row r="13782">
          <cell r="A13782" t="str">
            <v>2136040411101083</v>
          </cell>
        </row>
        <row r="13782">
          <cell r="D13782" t="str">
            <v>360421200007275229</v>
          </cell>
        </row>
        <row r="13783">
          <cell r="A13783" t="str">
            <v>2136022211100080</v>
          </cell>
        </row>
        <row r="13783">
          <cell r="D13783" t="str">
            <v>360222199906031826</v>
          </cell>
        </row>
        <row r="13784">
          <cell r="A13784" t="str">
            <v>2136012411803037</v>
          </cell>
        </row>
        <row r="13784">
          <cell r="D13784" t="str">
            <v>36012419981006484X</v>
          </cell>
        </row>
        <row r="13785">
          <cell r="A13785" t="str">
            <v>2136073111100416</v>
          </cell>
        </row>
        <row r="13785">
          <cell r="D13785" t="str">
            <v>360731200008184838</v>
          </cell>
        </row>
        <row r="13786">
          <cell r="A13786" t="str">
            <v>2136012411801934</v>
          </cell>
        </row>
        <row r="13786">
          <cell r="D13786" t="str">
            <v>360124199102143328</v>
          </cell>
        </row>
        <row r="13787">
          <cell r="A13787" t="str">
            <v>2136010414500793</v>
          </cell>
        </row>
        <row r="13787">
          <cell r="D13787" t="str">
            <v>360281198209145217</v>
          </cell>
        </row>
        <row r="13788">
          <cell r="A13788" t="str">
            <v>2136072911100559</v>
          </cell>
        </row>
        <row r="13788">
          <cell r="D13788" t="str">
            <v>360729199904100623</v>
          </cell>
        </row>
        <row r="13789">
          <cell r="A13789" t="str">
            <v>2136012311800217</v>
          </cell>
        </row>
        <row r="13789">
          <cell r="D13789" t="str">
            <v>360123200111242466</v>
          </cell>
        </row>
        <row r="13790">
          <cell r="A13790" t="str">
            <v>2136098211101765</v>
          </cell>
        </row>
        <row r="13790">
          <cell r="D13790" t="str">
            <v>362424198911200664</v>
          </cell>
        </row>
        <row r="13791">
          <cell r="A13791" t="str">
            <v>2136098211101766</v>
          </cell>
        </row>
        <row r="13791">
          <cell r="D13791" t="str">
            <v>362334198810275015</v>
          </cell>
        </row>
        <row r="13792">
          <cell r="A13792" t="str">
            <v>2136098211101797</v>
          </cell>
        </row>
        <row r="13792">
          <cell r="D13792" t="str">
            <v>362229198812092013</v>
          </cell>
        </row>
        <row r="13793">
          <cell r="A13793" t="str">
            <v>2136011111101846</v>
          </cell>
        </row>
        <row r="13793">
          <cell r="D13793" t="str">
            <v>360103200005122721</v>
          </cell>
        </row>
        <row r="13794">
          <cell r="A13794" t="str">
            <v>2136012111801987</v>
          </cell>
        </row>
        <row r="13794">
          <cell r="D13794" t="str">
            <v>360121198609081441</v>
          </cell>
        </row>
        <row r="13795">
          <cell r="A13795" t="str">
            <v>2136082411101220</v>
          </cell>
        </row>
        <row r="13795">
          <cell r="D13795" t="str">
            <v>362424199104283445</v>
          </cell>
        </row>
        <row r="13796">
          <cell r="A13796" t="str">
            <v>2136100211102923</v>
          </cell>
        </row>
        <row r="13796">
          <cell r="D13796" t="str">
            <v>362525199608180046</v>
          </cell>
        </row>
        <row r="13797">
          <cell r="A13797" t="str">
            <v>2136100211104424</v>
          </cell>
        </row>
        <row r="13797">
          <cell r="D13797" t="str">
            <v>211322198908207062</v>
          </cell>
        </row>
        <row r="13798">
          <cell r="A13798" t="str">
            <v>2136102411100973</v>
          </cell>
        </row>
        <row r="13798">
          <cell r="D13798" t="str">
            <v>362525199512120049</v>
          </cell>
        </row>
        <row r="13799">
          <cell r="A13799" t="str">
            <v>2136100211100163</v>
          </cell>
        </row>
        <row r="13799">
          <cell r="D13799" t="str">
            <v>362525198911280029</v>
          </cell>
        </row>
        <row r="13800">
          <cell r="A13800" t="str">
            <v>2136100211800105</v>
          </cell>
        </row>
        <row r="13800">
          <cell r="D13800" t="str">
            <v>362502199507202029</v>
          </cell>
        </row>
        <row r="13801">
          <cell r="A13801" t="str">
            <v>2136102411400159</v>
          </cell>
        </row>
        <row r="13801">
          <cell r="D13801" t="str">
            <v>362525199804191228</v>
          </cell>
        </row>
        <row r="13802">
          <cell r="A13802" t="str">
            <v>2136073211101170</v>
          </cell>
        </row>
        <row r="13802">
          <cell r="D13802" t="str">
            <v>360732199608063619</v>
          </cell>
        </row>
        <row r="13803">
          <cell r="A13803" t="str">
            <v>2136102111400596</v>
          </cell>
        </row>
        <row r="13803">
          <cell r="D13803" t="str">
            <v>362522200007175029</v>
          </cell>
        </row>
        <row r="13804">
          <cell r="A13804" t="str">
            <v>2136102311100444</v>
          </cell>
        </row>
        <row r="13804">
          <cell r="D13804" t="str">
            <v>362524199611040013</v>
          </cell>
        </row>
        <row r="13805">
          <cell r="A13805" t="str">
            <v>2136073211400757</v>
          </cell>
        </row>
        <row r="13805">
          <cell r="D13805" t="str">
            <v>36073219951002112X</v>
          </cell>
        </row>
        <row r="13806">
          <cell r="A13806" t="str">
            <v>2136070311101543</v>
          </cell>
        </row>
        <row r="13806">
          <cell r="D13806" t="str">
            <v>360782199901092746</v>
          </cell>
        </row>
        <row r="13807">
          <cell r="A13807" t="str">
            <v>2136040411100724</v>
          </cell>
        </row>
        <row r="13807">
          <cell r="D13807" t="str">
            <v>360421199909195011</v>
          </cell>
        </row>
        <row r="13808">
          <cell r="A13808" t="str">
            <v>2136042811100820</v>
          </cell>
        </row>
        <row r="13808">
          <cell r="D13808" t="str">
            <v>360428199803272511</v>
          </cell>
        </row>
        <row r="13809">
          <cell r="A13809" t="str">
            <v>2136042811102681</v>
          </cell>
        </row>
        <row r="13809">
          <cell r="D13809" t="str">
            <v>360428199802010616</v>
          </cell>
        </row>
        <row r="13810">
          <cell r="A13810" t="str">
            <v>2136011211100965</v>
          </cell>
        </row>
        <row r="13810">
          <cell r="D13810" t="str">
            <v>360122199912291258</v>
          </cell>
        </row>
        <row r="13811">
          <cell r="A13811" t="str">
            <v>2136100311100394</v>
          </cell>
        </row>
        <row r="13811">
          <cell r="D13811" t="str">
            <v>362531200002064828</v>
          </cell>
        </row>
        <row r="13812">
          <cell r="A13812" t="str">
            <v>2136112711101878</v>
          </cell>
        </row>
        <row r="13812">
          <cell r="D13812" t="str">
            <v>362329197812254212</v>
          </cell>
        </row>
        <row r="13813">
          <cell r="A13813" t="str">
            <v>2136040211101393</v>
          </cell>
        </row>
        <row r="13813">
          <cell r="D13813" t="str">
            <v>360402199003145203</v>
          </cell>
        </row>
        <row r="13814">
          <cell r="A13814" t="str">
            <v>2136082111802814</v>
          </cell>
        </row>
        <row r="13814">
          <cell r="D13814" t="str">
            <v>362421198811064125</v>
          </cell>
        </row>
        <row r="13815">
          <cell r="A13815" t="str">
            <v>2136050215503953</v>
          </cell>
        </row>
        <row r="13815">
          <cell r="D13815" t="str">
            <v>360521197209298032</v>
          </cell>
        </row>
        <row r="13816">
          <cell r="A13816" t="str">
            <v>2136050211400307</v>
          </cell>
        </row>
        <row r="13816">
          <cell r="D13816" t="str">
            <v>450902198605282541</v>
          </cell>
        </row>
        <row r="13817">
          <cell r="A13817" t="str">
            <v>2136092214500131</v>
          </cell>
        </row>
        <row r="13817">
          <cell r="D13817" t="str">
            <v>362227198110152031</v>
          </cell>
        </row>
        <row r="13818">
          <cell r="A13818" t="str">
            <v>2136032315500109</v>
          </cell>
        </row>
        <row r="13818">
          <cell r="D13818" t="str">
            <v>360312199106074310</v>
          </cell>
        </row>
        <row r="13819">
          <cell r="A13819" t="str">
            <v>2136090214502610</v>
          </cell>
        </row>
        <row r="13819">
          <cell r="D13819" t="str">
            <v>36220119790208362X</v>
          </cell>
        </row>
        <row r="13820">
          <cell r="A13820" t="str">
            <v>2136032211101654</v>
          </cell>
        </row>
        <row r="13820">
          <cell r="D13820" t="str">
            <v>360311200105071547</v>
          </cell>
        </row>
        <row r="13821">
          <cell r="A13821" t="str">
            <v>2136082211400401</v>
          </cell>
        </row>
        <row r="13821">
          <cell r="D13821" t="str">
            <v>362422199812057833</v>
          </cell>
        </row>
        <row r="13822">
          <cell r="A13822" t="str">
            <v>2136030211300619</v>
          </cell>
        </row>
        <row r="13822">
          <cell r="D13822" t="str">
            <v>360302200010171530</v>
          </cell>
        </row>
        <row r="13823">
          <cell r="A13823" t="str">
            <v>2136010311302915</v>
          </cell>
        </row>
        <row r="13823">
          <cell r="D13823" t="str">
            <v>360104199907061519</v>
          </cell>
        </row>
        <row r="13824">
          <cell r="A13824" t="str">
            <v>2136031311300014</v>
          </cell>
        </row>
        <row r="13824">
          <cell r="D13824" t="str">
            <v>36031319991120003X</v>
          </cell>
        </row>
        <row r="13825">
          <cell r="A13825" t="str">
            <v>2136112715100147</v>
          </cell>
        </row>
        <row r="13825">
          <cell r="D13825" t="str">
            <v>362329199902121922</v>
          </cell>
        </row>
        <row r="13826">
          <cell r="A13826" t="str">
            <v>2136050211600115</v>
          </cell>
        </row>
        <row r="13826">
          <cell r="D13826" t="str">
            <v>360502200003272211</v>
          </cell>
        </row>
        <row r="13827">
          <cell r="A13827" t="str">
            <v>2136011211301228</v>
          </cell>
        </row>
        <row r="13827">
          <cell r="D13827" t="str">
            <v>36012220000918091X</v>
          </cell>
        </row>
        <row r="13828">
          <cell r="A13828" t="str">
            <v>2136011115505724</v>
          </cell>
        </row>
        <row r="13828">
          <cell r="D13828" t="str">
            <v>422801199805282019</v>
          </cell>
        </row>
        <row r="13829">
          <cell r="A13829" t="str">
            <v>2136112915501511</v>
          </cell>
        </row>
        <row r="13829">
          <cell r="D13829" t="str">
            <v>362331199401223316</v>
          </cell>
        </row>
        <row r="13830">
          <cell r="A13830" t="str">
            <v>2136112715502722</v>
          </cell>
        </row>
        <row r="13830">
          <cell r="D13830" t="str">
            <v>362329199409110023</v>
          </cell>
        </row>
        <row r="13831">
          <cell r="A13831" t="str">
            <v>2136012115521372</v>
          </cell>
        </row>
        <row r="13831">
          <cell r="D13831" t="str">
            <v>362525199810294530</v>
          </cell>
        </row>
        <row r="13832">
          <cell r="A13832" t="str">
            <v>2136012115113310</v>
          </cell>
        </row>
        <row r="13832">
          <cell r="D13832" t="str">
            <v>360121200309221924</v>
          </cell>
        </row>
        <row r="13833">
          <cell r="A13833" t="str">
            <v>2136010225101908</v>
          </cell>
        </row>
        <row r="13833">
          <cell r="D13833" t="str">
            <v>362329198112073829</v>
          </cell>
        </row>
        <row r="13834">
          <cell r="A13834" t="str">
            <v>2136010225101940</v>
          </cell>
        </row>
        <row r="13834">
          <cell r="D13834" t="str">
            <v>360602198609113026</v>
          </cell>
        </row>
        <row r="13835">
          <cell r="A13835" t="str">
            <v>2136010225101943</v>
          </cell>
        </row>
        <row r="13835">
          <cell r="D13835" t="str">
            <v>360123197512070322</v>
          </cell>
        </row>
        <row r="13836">
          <cell r="A13836" t="str">
            <v>2136010225101970</v>
          </cell>
        </row>
        <row r="13836">
          <cell r="D13836" t="str">
            <v>36012119730129442X</v>
          </cell>
        </row>
        <row r="13837">
          <cell r="A13837" t="str">
            <v>2136010225501909</v>
          </cell>
        </row>
        <row r="13837">
          <cell r="D13837" t="str">
            <v>360122199704102192</v>
          </cell>
        </row>
        <row r="13838">
          <cell r="A13838" t="str">
            <v>2136010225501937</v>
          </cell>
        </row>
        <row r="13838">
          <cell r="D13838" t="str">
            <v>610221197909157420</v>
          </cell>
        </row>
        <row r="13839">
          <cell r="A13839" t="str">
            <v>2136010325501643</v>
          </cell>
        </row>
        <row r="13839">
          <cell r="D13839" t="str">
            <v>340321198105048004</v>
          </cell>
        </row>
        <row r="13840">
          <cell r="A13840" t="str">
            <v>2136040221402056</v>
          </cell>
        </row>
        <row r="13840">
          <cell r="D13840" t="str">
            <v>36040119890324031X</v>
          </cell>
        </row>
        <row r="13841">
          <cell r="A13841" t="str">
            <v>2136040221402065</v>
          </cell>
        </row>
        <row r="13841">
          <cell r="D13841" t="str">
            <v>360124199712207210</v>
          </cell>
        </row>
        <row r="13842">
          <cell r="A13842" t="str">
            <v>2136040225102060</v>
          </cell>
        </row>
        <row r="13842">
          <cell r="D13842" t="str">
            <v>360402199111050025</v>
          </cell>
        </row>
        <row r="13843">
          <cell r="A13843" t="str">
            <v>2136070221310375</v>
          </cell>
        </row>
        <row r="13843">
          <cell r="D13843" t="str">
            <v>36010119801110501X</v>
          </cell>
        </row>
        <row r="13844">
          <cell r="A13844" t="str">
            <v>2136070221410394</v>
          </cell>
        </row>
        <row r="13844">
          <cell r="D13844" t="str">
            <v>360721199908096827</v>
          </cell>
        </row>
        <row r="13845">
          <cell r="A13845" t="str">
            <v>2136070225110355</v>
          </cell>
        </row>
        <row r="13845">
          <cell r="D13845" t="str">
            <v>360731199508016616</v>
          </cell>
        </row>
        <row r="13846">
          <cell r="A13846" t="str">
            <v>2136070225110356</v>
          </cell>
        </row>
        <row r="13846">
          <cell r="D13846" t="str">
            <v>360731199606175960</v>
          </cell>
        </row>
        <row r="13847">
          <cell r="A13847" t="str">
            <v>2136070225110363</v>
          </cell>
        </row>
        <row r="13847">
          <cell r="D13847" t="str">
            <v>362132197705304314</v>
          </cell>
        </row>
        <row r="13848">
          <cell r="A13848" t="str">
            <v>2136080221402714</v>
          </cell>
        </row>
        <row r="13848">
          <cell r="D13848" t="str">
            <v>362425198405150015</v>
          </cell>
        </row>
        <row r="13849">
          <cell r="A13849" t="str">
            <v>2136080225102690</v>
          </cell>
        </row>
        <row r="13849">
          <cell r="D13849" t="str">
            <v>362423198906170548</v>
          </cell>
        </row>
        <row r="13850">
          <cell r="A13850" t="str">
            <v>2136080225102707</v>
          </cell>
        </row>
        <row r="13850">
          <cell r="D13850" t="str">
            <v>36242119950202444X</v>
          </cell>
        </row>
        <row r="13851">
          <cell r="A13851" t="str">
            <v>2136080225502692</v>
          </cell>
        </row>
        <row r="13851">
          <cell r="D13851" t="str">
            <v>360827199701021717</v>
          </cell>
        </row>
        <row r="13852">
          <cell r="A13852" t="str">
            <v>2136080225502696</v>
          </cell>
        </row>
        <row r="13852">
          <cell r="D13852" t="str">
            <v>362427198710215041</v>
          </cell>
        </row>
        <row r="13853">
          <cell r="A13853" t="str">
            <v>2136080225502701</v>
          </cell>
        </row>
        <row r="13853">
          <cell r="D13853" t="str">
            <v>362423199904031055</v>
          </cell>
        </row>
        <row r="13854">
          <cell r="A13854" t="str">
            <v>2136080225502704</v>
          </cell>
        </row>
        <row r="13854">
          <cell r="D13854" t="str">
            <v>36242119921126681X</v>
          </cell>
        </row>
        <row r="13855">
          <cell r="A13855" t="str">
            <v>2136100225506539</v>
          </cell>
        </row>
        <row r="13855">
          <cell r="D13855" t="str">
            <v>362502197812260226</v>
          </cell>
        </row>
        <row r="13856">
          <cell r="A13856" t="str">
            <v>2136110221404061</v>
          </cell>
        </row>
        <row r="13856">
          <cell r="D13856" t="str">
            <v>36233019861016194X</v>
          </cell>
        </row>
        <row r="13857">
          <cell r="A13857" t="str">
            <v>2136110225504008</v>
          </cell>
        </row>
        <row r="13857">
          <cell r="D13857" t="str">
            <v>36110219970729202X</v>
          </cell>
        </row>
        <row r="13858">
          <cell r="A13858" t="str">
            <v>2136110225504020</v>
          </cell>
        </row>
        <row r="13858">
          <cell r="D13858" t="str">
            <v>362326198408112429</v>
          </cell>
        </row>
        <row r="13859">
          <cell r="A13859" t="str">
            <v>2136110225504029</v>
          </cell>
        </row>
        <row r="13859">
          <cell r="D13859" t="str">
            <v>362321198702087314</v>
          </cell>
        </row>
        <row r="13860">
          <cell r="A13860" t="str">
            <v>2136110225504030</v>
          </cell>
        </row>
        <row r="13860">
          <cell r="D13860" t="str">
            <v>36232119780102893X</v>
          </cell>
        </row>
        <row r="13861">
          <cell r="A13861" t="str">
            <v>2136010225103726</v>
          </cell>
        </row>
        <row r="13861">
          <cell r="D13861" t="str">
            <v>360121198910104235</v>
          </cell>
        </row>
        <row r="13862">
          <cell r="A13862" t="str">
            <v>2136098325503351</v>
          </cell>
        </row>
        <row r="13862">
          <cell r="D13862" t="str">
            <v>360824200102091111</v>
          </cell>
        </row>
        <row r="13863">
          <cell r="A13863" t="str">
            <v>2136070225110387</v>
          </cell>
        </row>
        <row r="13863">
          <cell r="D13863" t="str">
            <v>360725199001091134</v>
          </cell>
        </row>
        <row r="13864">
          <cell r="A13864" t="str">
            <v>2136110225104015</v>
          </cell>
        </row>
        <row r="13864">
          <cell r="D13864" t="str">
            <v>360102198107244811</v>
          </cell>
        </row>
        <row r="13865">
          <cell r="A13865" t="str">
            <v>2134010111302577</v>
          </cell>
        </row>
        <row r="13865">
          <cell r="D13865" t="str">
            <v>340207199603021316</v>
          </cell>
        </row>
        <row r="13866">
          <cell r="A13866" t="str">
            <v>2136082711600009</v>
          </cell>
        </row>
        <row r="13866">
          <cell r="D13866" t="str">
            <v>362427200011223341</v>
          </cell>
        </row>
        <row r="13867">
          <cell r="A13867" t="str">
            <v>2136050211601077</v>
          </cell>
        </row>
        <row r="13867">
          <cell r="D13867" t="str">
            <v>360502200001254028</v>
          </cell>
        </row>
        <row r="13868">
          <cell r="A13868" t="str">
            <v>2136070411400668</v>
          </cell>
        </row>
        <row r="13868">
          <cell r="D13868" t="str">
            <v>36072119971026483X</v>
          </cell>
        </row>
        <row r="13869">
          <cell r="A13869" t="str">
            <v>2136092411600832</v>
          </cell>
        </row>
        <row r="13869">
          <cell r="D13869" t="str">
            <v>362229199711052228</v>
          </cell>
        </row>
        <row r="13870">
          <cell r="A13870" t="str">
            <v>2136100211304961</v>
          </cell>
        </row>
        <row r="13870">
          <cell r="D13870" t="str">
            <v>362502199606032635</v>
          </cell>
        </row>
        <row r="13871">
          <cell r="A13871" t="str">
            <v>2136011215510257</v>
          </cell>
        </row>
        <row r="13871">
          <cell r="D13871" t="str">
            <v>360103198109085451</v>
          </cell>
        </row>
        <row r="13872">
          <cell r="A13872" t="str">
            <v>2136048115101334</v>
          </cell>
        </row>
        <row r="13872">
          <cell r="D13872" t="str">
            <v>360481200305255046</v>
          </cell>
        </row>
        <row r="13873">
          <cell r="A13873" t="str">
            <v>2136011111103998</v>
          </cell>
        </row>
        <row r="13873">
          <cell r="D13873" t="str">
            <v>362425199702210031</v>
          </cell>
        </row>
        <row r="13874">
          <cell r="A13874" t="str">
            <v>2136070411100841</v>
          </cell>
        </row>
        <row r="13874">
          <cell r="D13874" t="str">
            <v>360721199903271227</v>
          </cell>
        </row>
        <row r="13875">
          <cell r="A13875" t="str">
            <v>2136112811102293</v>
          </cell>
        </row>
        <row r="13875">
          <cell r="D13875" t="str">
            <v>362330199803105826</v>
          </cell>
        </row>
        <row r="13876">
          <cell r="A13876" t="str">
            <v>2136082611100089</v>
          </cell>
        </row>
        <row r="13876">
          <cell r="D13876" t="str">
            <v>362426199811105229</v>
          </cell>
        </row>
        <row r="13877">
          <cell r="A13877" t="str">
            <v>2136112811602295</v>
          </cell>
        </row>
        <row r="13877">
          <cell r="D13877" t="str">
            <v>362330199710167542</v>
          </cell>
        </row>
        <row r="13878">
          <cell r="A13878" t="str">
            <v>2136042511601034</v>
          </cell>
        </row>
        <row r="13878">
          <cell r="D13878" t="str">
            <v>360425199907034949</v>
          </cell>
        </row>
        <row r="13879">
          <cell r="A13879" t="str">
            <v>2136070311600600</v>
          </cell>
        </row>
        <row r="13879">
          <cell r="D13879" t="str">
            <v>36078219991116562X</v>
          </cell>
        </row>
        <row r="13880">
          <cell r="A13880" t="str">
            <v>2136070311602001</v>
          </cell>
        </row>
        <row r="13880">
          <cell r="D13880" t="str">
            <v>360782199410306623</v>
          </cell>
        </row>
        <row r="13881">
          <cell r="A13881" t="str">
            <v>2136102111100042</v>
          </cell>
        </row>
        <row r="13881">
          <cell r="D13881" t="str">
            <v>36252219990626402X</v>
          </cell>
        </row>
        <row r="13882">
          <cell r="A13882" t="str">
            <v>2136078111601938</v>
          </cell>
        </row>
        <row r="13882">
          <cell r="D13882" t="str">
            <v>360781199401200628</v>
          </cell>
        </row>
        <row r="13883">
          <cell r="A13883" t="str">
            <v>2136082515501380</v>
          </cell>
        </row>
        <row r="13883">
          <cell r="D13883" t="str">
            <v>362425198412111428</v>
          </cell>
        </row>
        <row r="13884">
          <cell r="A13884" t="str">
            <v>2136082515501215</v>
          </cell>
        </row>
        <row r="13884">
          <cell r="D13884" t="str">
            <v>362425199103101845</v>
          </cell>
        </row>
        <row r="13885">
          <cell r="A13885" t="str">
            <v>2136082515501394</v>
          </cell>
        </row>
        <row r="13885">
          <cell r="D13885" t="str">
            <v>362425199306261865</v>
          </cell>
        </row>
        <row r="13886">
          <cell r="A13886" t="str">
            <v>2136088115500799</v>
          </cell>
        </row>
        <row r="13886">
          <cell r="D13886" t="str">
            <v>362402199010011547
</v>
          </cell>
        </row>
        <row r="13887">
          <cell r="A13887" t="str">
            <v>2136010515500303</v>
          </cell>
        </row>
        <row r="13887">
          <cell r="D13887" t="str">
            <v>360122199212213021</v>
          </cell>
        </row>
        <row r="13888">
          <cell r="A13888" t="str">
            <v>2136010515500605</v>
          </cell>
        </row>
        <row r="13888">
          <cell r="D13888" t="str">
            <v>360105200007100529</v>
          </cell>
        </row>
        <row r="13889">
          <cell r="A13889" t="str">
            <v>2136010515500095</v>
          </cell>
        </row>
        <row r="13889">
          <cell r="D13889" t="str">
            <v>36012119970715192X</v>
          </cell>
        </row>
        <row r="13890">
          <cell r="A13890" t="str">
            <v>2136011215511532</v>
          </cell>
        </row>
        <row r="13890">
          <cell r="D13890" t="str">
            <v>360105197709072118</v>
          </cell>
        </row>
        <row r="13891">
          <cell r="A13891" t="str">
            <v>2136011215502733</v>
          </cell>
        </row>
        <row r="13891">
          <cell r="D13891" t="str">
            <v>360122199404153342</v>
          </cell>
        </row>
        <row r="13892">
          <cell r="A13892" t="str">
            <v>2136011215501189</v>
          </cell>
        </row>
        <row r="13892">
          <cell r="D13892" t="str">
            <v>36012219931030092X</v>
          </cell>
        </row>
        <row r="13893">
          <cell r="A13893" t="str">
            <v>2136080215501842</v>
          </cell>
        </row>
        <row r="13893">
          <cell r="D13893" t="str">
            <v>362401197812272030</v>
          </cell>
        </row>
        <row r="13894">
          <cell r="A13894" t="str">
            <v>2136082111801441</v>
          </cell>
        </row>
        <row r="13894">
          <cell r="D13894" t="str">
            <v>362421200010023825</v>
          </cell>
        </row>
        <row r="13895">
          <cell r="A13895" t="str">
            <v>2133020615500178</v>
          </cell>
        </row>
        <row r="13895">
          <cell r="D13895" t="str">
            <v>341126199106087220</v>
          </cell>
        </row>
        <row r="13896">
          <cell r="A13896" t="str">
            <v>2133020615500024</v>
          </cell>
        </row>
        <row r="13896">
          <cell r="D13896" t="str">
            <v>341203199709014021</v>
          </cell>
        </row>
        <row r="13897">
          <cell r="A13897" t="str">
            <v>2133020615500474</v>
          </cell>
        </row>
        <row r="13897">
          <cell r="D13897" t="str">
            <v>510131198410063423</v>
          </cell>
        </row>
        <row r="13898">
          <cell r="A13898" t="str">
            <v>213302061550049</v>
          </cell>
        </row>
        <row r="13898">
          <cell r="D13898" t="str">
            <v>341226198606093847</v>
          </cell>
        </row>
        <row r="13899">
          <cell r="A13899" t="str">
            <v>2133020615500742</v>
          </cell>
        </row>
        <row r="13899">
          <cell r="D13899" t="str">
            <v>370921198304213322</v>
          </cell>
        </row>
        <row r="13900">
          <cell r="A13900" t="str">
            <v>2136098311400251</v>
          </cell>
        </row>
        <row r="13900">
          <cell r="D13900" t="str">
            <v>36220419990208572X</v>
          </cell>
        </row>
        <row r="13901">
          <cell r="A13901" t="str">
            <v>2136073111200128</v>
          </cell>
        </row>
        <row r="13901">
          <cell r="D13901" t="str">
            <v>360731199908018223</v>
          </cell>
        </row>
        <row r="13902">
          <cell r="A13902" t="str">
            <v>2136011115506103</v>
          </cell>
        </row>
        <row r="13902">
          <cell r="D13902" t="str">
            <v>360102198210250582</v>
          </cell>
        </row>
        <row r="13903">
          <cell r="A13903" t="str">
            <v>2136082215102392</v>
          </cell>
        </row>
        <row r="13903">
          <cell r="D13903" t="str">
            <v>362422200008318129</v>
          </cell>
        </row>
        <row r="13904">
          <cell r="A13904" t="str">
            <v>2136012115103764</v>
          </cell>
        </row>
        <row r="13904">
          <cell r="D13904" t="str">
            <v>360121200302047812</v>
          </cell>
        </row>
        <row r="13905">
          <cell r="A13905" t="str">
            <v>2136070214108786</v>
          </cell>
        </row>
        <row r="13905">
          <cell r="D13905" t="str">
            <v>360730199805030610</v>
          </cell>
        </row>
        <row r="13906">
          <cell r="A13906" t="str">
            <v>2136073015100365</v>
          </cell>
        </row>
        <row r="13906">
          <cell r="D13906" t="str">
            <v>360730200112021127</v>
          </cell>
        </row>
        <row r="13907">
          <cell r="A13907" t="str">
            <v>2136070215101463</v>
          </cell>
        </row>
        <row r="13907">
          <cell r="D13907" t="str">
            <v>431129199110247224</v>
          </cell>
        </row>
        <row r="13908">
          <cell r="A13908" t="str">
            <v>2136070215100362</v>
          </cell>
        </row>
        <row r="13908">
          <cell r="D13908" t="str">
            <v>360731200208100408</v>
          </cell>
        </row>
        <row r="13909">
          <cell r="A13909" t="str">
            <v>2136030215101232</v>
          </cell>
        </row>
        <row r="13909">
          <cell r="D13909" t="str">
            <v>360311198109223026</v>
          </cell>
        </row>
        <row r="13910">
          <cell r="A13910" t="str">
            <v>2136118115500667</v>
          </cell>
        </row>
        <row r="13910">
          <cell r="D13910" t="str">
            <v>36230219950801052X</v>
          </cell>
        </row>
        <row r="13911">
          <cell r="A13911" t="str">
            <v>2136100211600775</v>
          </cell>
        </row>
        <row r="13911">
          <cell r="D13911" t="str">
            <v>362502199612272627</v>
          </cell>
        </row>
        <row r="13912">
          <cell r="A13912" t="str">
            <v>2136028111402352</v>
          </cell>
        </row>
        <row r="13912">
          <cell r="D13912" t="str">
            <v>360222199109176723</v>
          </cell>
        </row>
        <row r="13913">
          <cell r="A13913" t="str">
            <v>2136078315500100</v>
          </cell>
        </row>
        <row r="13913">
          <cell r="D13913" t="str">
            <v>360727199210112221</v>
          </cell>
        </row>
        <row r="13914">
          <cell r="A13914" t="str">
            <v>2136011311602624</v>
          </cell>
        </row>
        <row r="13914">
          <cell r="D13914" t="str">
            <v>362323199704212884</v>
          </cell>
        </row>
        <row r="13915">
          <cell r="A13915" t="str">
            <v>2136060311401477</v>
          </cell>
        </row>
        <row r="13915">
          <cell r="D13915" t="str">
            <v>360622199603095000</v>
          </cell>
        </row>
        <row r="13916">
          <cell r="A13916" t="str">
            <v>2136060311600310</v>
          </cell>
        </row>
        <row r="13916">
          <cell r="D13916" t="str">
            <v> 36062219950324532X </v>
          </cell>
        </row>
        <row r="13917">
          <cell r="A13917" t="str">
            <v>2136060311600860</v>
          </cell>
        </row>
        <row r="13917">
          <cell r="D13917" t="str">
            <v>360622199802120017</v>
          </cell>
        </row>
        <row r="13918">
          <cell r="A13918" t="str">
            <v>2136102611300550</v>
          </cell>
        </row>
        <row r="13918">
          <cell r="D13918" t="str">
            <v>362527200004041115</v>
          </cell>
        </row>
        <row r="13919">
          <cell r="A13919" t="str">
            <v>2136042515500318</v>
          </cell>
        </row>
        <row r="13919">
          <cell r="D13919" t="str">
            <v>36042519900526282X</v>
          </cell>
        </row>
        <row r="13920">
          <cell r="A13920" t="str">
            <v>2136110215500196</v>
          </cell>
        </row>
        <row r="13920">
          <cell r="D13920" t="str">
            <v>410522198905168000</v>
          </cell>
        </row>
        <row r="13921">
          <cell r="A13921" t="str">
            <v>2136082715501840</v>
          </cell>
        </row>
        <row r="13921">
          <cell r="D13921" t="str">
            <v>362427198911040882</v>
          </cell>
        </row>
        <row r="13922">
          <cell r="A13922" t="str">
            <v>2136012111421419</v>
          </cell>
        </row>
        <row r="13922">
          <cell r="D13922" t="str">
            <v>360428199609121613</v>
          </cell>
        </row>
        <row r="13923">
          <cell r="A13923" t="str">
            <v>2136011215501130</v>
          </cell>
        </row>
        <row r="13923">
          <cell r="D13923" t="str">
            <v>360122199409164000</v>
          </cell>
        </row>
        <row r="13924">
          <cell r="A13924" t="str">
            <v>2136078115500964</v>
          </cell>
        </row>
        <row r="13924">
          <cell r="D13924" t="str">
            <v>36073119970115659X</v>
          </cell>
        </row>
        <row r="13925">
          <cell r="A13925" t="str">
            <v>2136112715501120</v>
          </cell>
        </row>
        <row r="13925">
          <cell r="D13925" t="str">
            <v>361127199406082229</v>
          </cell>
        </row>
        <row r="13926">
          <cell r="A13926" t="str">
            <v>2136042811402091</v>
          </cell>
        </row>
        <row r="13926">
          <cell r="D13926" t="str">
            <v>360428199810183728</v>
          </cell>
        </row>
        <row r="13927">
          <cell r="A13927" t="str">
            <v>2136011315500339</v>
          </cell>
        </row>
        <row r="13927">
          <cell r="D13927" t="str">
            <v>360122198508272421</v>
          </cell>
        </row>
        <row r="13928">
          <cell r="A13928" t="str">
            <v>2136011315501207</v>
          </cell>
        </row>
        <row r="13928">
          <cell r="D13928" t="str">
            <v>36012219890327243X</v>
          </cell>
        </row>
        <row r="13929">
          <cell r="A13929" t="str">
            <v>2136070215508194</v>
          </cell>
        </row>
        <row r="13929">
          <cell r="D13929" t="str">
            <v>360782200003053513</v>
          </cell>
        </row>
        <row r="13930">
          <cell r="A13930" t="str">
            <v>2136042511800934</v>
          </cell>
        </row>
        <row r="13930">
          <cell r="D13930" t="str">
            <v>360425199511227322</v>
          </cell>
        </row>
        <row r="13931">
          <cell r="A13931" t="str">
            <v>2136043011800147</v>
          </cell>
        </row>
        <row r="13931">
          <cell r="D13931" t="str">
            <v>36043019990716172X</v>
          </cell>
        </row>
        <row r="13932">
          <cell r="A13932" t="str">
            <v>2136012111410247</v>
          </cell>
        </row>
        <row r="13932">
          <cell r="D13932" t="str">
            <v>360121199802016427</v>
          </cell>
        </row>
        <row r="13933">
          <cell r="A13933" t="str">
            <v>2136112714502422</v>
          </cell>
        </row>
        <row r="13933">
          <cell r="D13933" t="str">
            <v>362329200304168742</v>
          </cell>
        </row>
        <row r="13934">
          <cell r="A13934" t="str">
            <v>2136043011401223</v>
          </cell>
        </row>
        <row r="13934">
          <cell r="D13934" t="str">
            <v>360430199303201321</v>
          </cell>
        </row>
        <row r="13935">
          <cell r="A13935" t="str">
            <v>2136082611800890</v>
          </cell>
        </row>
        <row r="13935">
          <cell r="D13935" t="str">
            <v>362426199410208147</v>
          </cell>
        </row>
        <row r="13936">
          <cell r="A13936" t="str">
            <v>2136012111801401</v>
          </cell>
        </row>
        <row r="13936">
          <cell r="D13936" t="str">
            <v>360121199809255527</v>
          </cell>
        </row>
        <row r="13937">
          <cell r="A13937" t="str">
            <v>2136042311100630</v>
          </cell>
        </row>
        <row r="13937">
          <cell r="D13937" t="str">
            <v>362204198911275627</v>
          </cell>
        </row>
        <row r="13938">
          <cell r="A13938" t="str">
            <v>2136073311401588</v>
          </cell>
        </row>
        <row r="13938">
          <cell r="D13938" t="str">
            <v>360733200011100028</v>
          </cell>
        </row>
        <row r="13939">
          <cell r="A13939" t="str">
            <v>2136073311400374</v>
          </cell>
        </row>
        <row r="13939">
          <cell r="D13939" t="str">
            <v>360733199904185342</v>
          </cell>
        </row>
        <row r="13940">
          <cell r="A13940" t="str">
            <v>2136010514500765</v>
          </cell>
        </row>
        <row r="13940">
          <cell r="D13940" t="str">
            <v>360124200012232111</v>
          </cell>
        </row>
        <row r="13941">
          <cell r="A13941" t="str">
            <v>2136073371100527</v>
          </cell>
        </row>
        <row r="13941">
          <cell r="D13941" t="str">
            <v>360733199806270519</v>
          </cell>
        </row>
        <row r="13942">
          <cell r="A13942" t="str">
            <v>2136073411101117</v>
          </cell>
        </row>
        <row r="13942">
          <cell r="D13942" t="str">
            <v>36073419991008822x</v>
          </cell>
        </row>
        <row r="13943">
          <cell r="A13943" t="str">
            <v>2136112611400676</v>
          </cell>
        </row>
        <row r="13943">
          <cell r="D13943" t="str">
            <v>362326199906225420</v>
          </cell>
        </row>
        <row r="13944">
          <cell r="A13944" t="str">
            <v>2136048111600042</v>
          </cell>
        </row>
        <row r="13944">
          <cell r="D13944" t="str">
            <v>360481199710051228</v>
          </cell>
        </row>
        <row r="13945">
          <cell r="A13945" t="str">
            <v>2136082714102218</v>
          </cell>
        </row>
        <row r="13945">
          <cell r="D13945" t="str">
            <v>362427199509032045</v>
          </cell>
        </row>
        <row r="13946">
          <cell r="A13946" t="str">
            <v>2136010411401857</v>
          </cell>
        </row>
        <row r="13946">
          <cell r="D13946" t="str">
            <v>36010419871014106X</v>
          </cell>
        </row>
        <row r="13947">
          <cell r="A13947" t="str">
            <v>2136080311300871</v>
          </cell>
        </row>
        <row r="13947">
          <cell r="D13947" t="str">
            <v>362401200103262010</v>
          </cell>
        </row>
        <row r="13948">
          <cell r="A13948" t="str">
            <v>2136011315102672</v>
          </cell>
        </row>
        <row r="13948">
          <cell r="D13948" t="str">
            <v>360782199010151319</v>
          </cell>
        </row>
        <row r="13949">
          <cell r="A13949" t="str">
            <v>2136082211600399</v>
          </cell>
        </row>
        <row r="13949">
          <cell r="D13949" t="str">
            <v>362422200201170023</v>
          </cell>
        </row>
        <row r="13950">
          <cell r="A13950" t="str">
            <v>2136070311600802</v>
          </cell>
        </row>
        <row r="13950">
          <cell r="D13950" t="str">
            <v>360782199805131522</v>
          </cell>
        </row>
        <row r="13951">
          <cell r="A13951" t="str">
            <v>2136011311403257</v>
          </cell>
        </row>
        <row r="13951">
          <cell r="D13951" t="str">
            <v>360103198608031749</v>
          </cell>
        </row>
        <row r="13952">
          <cell r="A13952" t="str">
            <v>2136010414102918</v>
          </cell>
        </row>
        <row r="13952">
          <cell r="D13952" t="str">
            <v>360502199309251645</v>
          </cell>
        </row>
        <row r="13953">
          <cell r="A13953" t="str">
            <v>2136011215113425</v>
          </cell>
        </row>
        <row r="13953">
          <cell r="D13953" t="str">
            <v>36012219900306391X</v>
          </cell>
        </row>
        <row r="13954">
          <cell r="A13954" t="str">
            <v>2136010211403311</v>
          </cell>
        </row>
        <row r="13954">
          <cell r="D13954" t="str">
            <v>360102198909140723</v>
          </cell>
        </row>
        <row r="13955">
          <cell r="A13955" t="str">
            <v>2136010214100526</v>
          </cell>
        </row>
        <row r="13955">
          <cell r="D13955" t="str">
            <v>360103198901245455</v>
          </cell>
        </row>
        <row r="13956">
          <cell r="A13956" t="str">
            <v>2136010314101335</v>
          </cell>
        </row>
        <row r="13956">
          <cell r="D13956" t="str">
            <v>360103198808232713</v>
          </cell>
        </row>
        <row r="13957">
          <cell r="A13957" t="str">
            <v>2136011211401816</v>
          </cell>
        </row>
        <row r="13957">
          <cell r="D13957" t="str">
            <v>360122198904090048</v>
          </cell>
        </row>
        <row r="13958">
          <cell r="A13958" t="str">
            <v>2136010314100704</v>
          </cell>
        </row>
        <row r="13958">
          <cell r="D13958" t="str">
            <v>360103198111200017</v>
          </cell>
        </row>
        <row r="13959">
          <cell r="A13959" t="str">
            <v>2136011115106557</v>
          </cell>
        </row>
        <row r="13959">
          <cell r="D13959" t="str">
            <v>36011119791201253X</v>
          </cell>
        </row>
        <row r="13960">
          <cell r="A13960" t="str">
            <v>2136010215103412</v>
          </cell>
        </row>
        <row r="13960">
          <cell r="D13960" t="str">
            <v>360103197407180022</v>
          </cell>
        </row>
        <row r="13961">
          <cell r="A13961" t="str">
            <v>2136010311704250</v>
          </cell>
        </row>
        <row r="13961">
          <cell r="D13961" t="str">
            <v>360103199810103114</v>
          </cell>
        </row>
        <row r="13962">
          <cell r="A13962" t="str">
            <v>2136070315102033</v>
          </cell>
        </row>
        <row r="13962">
          <cell r="D13962" t="str">
            <v>360782200009232029</v>
          </cell>
        </row>
        <row r="13963">
          <cell r="A13963" t="str">
            <v>2136110415103577</v>
          </cell>
        </row>
        <row r="13963">
          <cell r="D13963" t="str">
            <v>362321200310083525</v>
          </cell>
        </row>
        <row r="13964">
          <cell r="A13964" t="str">
            <v>2136110315105178</v>
          </cell>
        </row>
        <row r="13964">
          <cell r="D13964" t="str">
            <v>362322200207270409</v>
          </cell>
        </row>
        <row r="13965">
          <cell r="A13965" t="str">
            <v>2136110415104017</v>
          </cell>
        </row>
        <row r="13965">
          <cell r="D13965" t="str">
            <v>362321200008138310</v>
          </cell>
        </row>
        <row r="13966">
          <cell r="A13966" t="str">
            <v>2136110415502646</v>
          </cell>
        </row>
        <row r="13966">
          <cell r="D13966" t="str">
            <v>362321197903010511</v>
          </cell>
        </row>
        <row r="13967">
          <cell r="A13967" t="str">
            <v>2136110215500715</v>
          </cell>
        </row>
        <row r="13967">
          <cell r="D13967" t="str">
            <v>362301199201022036</v>
          </cell>
        </row>
        <row r="13968">
          <cell r="A13968" t="str">
            <v>2136110414105443</v>
          </cell>
        </row>
        <row r="13968">
          <cell r="D13968" t="str">
            <v>362329198804076617</v>
          </cell>
        </row>
        <row r="13969">
          <cell r="A13969" t="str">
            <v>2136112414101276</v>
          </cell>
        </row>
        <row r="13969">
          <cell r="D13969" t="str">
            <v>36232419851022482X</v>
          </cell>
        </row>
        <row r="13970">
          <cell r="A13970" t="str">
            <v>2136110414103986</v>
          </cell>
        </row>
        <row r="13970">
          <cell r="D13970" t="str">
            <v>361121200310122422</v>
          </cell>
        </row>
        <row r="13971">
          <cell r="A13971" t="str">
            <v>2136110214102942</v>
          </cell>
        </row>
        <row r="13971">
          <cell r="D13971" t="str">
            <v>361121200301202420</v>
          </cell>
        </row>
        <row r="13972">
          <cell r="A13972" t="str">
            <v>2136110414103234</v>
          </cell>
        </row>
        <row r="13972">
          <cell r="D13972" t="str">
            <v>361121200401261022</v>
          </cell>
        </row>
        <row r="13973">
          <cell r="A13973" t="str">
            <v>2136110414102756</v>
          </cell>
        </row>
        <row r="13973">
          <cell r="D13973" t="str">
            <v>362321199908216526</v>
          </cell>
        </row>
        <row r="13974">
          <cell r="A13974" t="str">
            <v>2136112915100988</v>
          </cell>
        </row>
        <row r="13974">
          <cell r="D13974" t="str">
            <v>36233119901122513X</v>
          </cell>
        </row>
        <row r="13975">
          <cell r="A13975" t="str">
            <v>2136112371400710</v>
          </cell>
        </row>
        <row r="13975">
          <cell r="D13975" t="str">
            <v>362323198812060094</v>
          </cell>
        </row>
        <row r="13976">
          <cell r="A13976" t="str">
            <v>2136113011400804</v>
          </cell>
        </row>
        <row r="13976">
          <cell r="D13976" t="str">
            <v>362334198701301210</v>
          </cell>
        </row>
        <row r="13977">
          <cell r="A13977" t="str">
            <v>2136112371400700</v>
          </cell>
        </row>
        <row r="13977">
          <cell r="D13977" t="str">
            <v>362323198706053210</v>
          </cell>
        </row>
        <row r="13978">
          <cell r="A13978" t="str">
            <v>2136112371400719</v>
          </cell>
        </row>
        <row r="13978">
          <cell r="D13978" t="str">
            <v>362323198408295115</v>
          </cell>
        </row>
        <row r="13979">
          <cell r="A13979" t="str">
            <v>2136110211401381</v>
          </cell>
        </row>
        <row r="13979">
          <cell r="D13979" t="str">
            <v>362301198606231026</v>
          </cell>
        </row>
        <row r="13980">
          <cell r="A13980" t="str">
            <v>2136110411403298</v>
          </cell>
        </row>
        <row r="13980">
          <cell r="D13980" t="str">
            <v>362321198711242494</v>
          </cell>
        </row>
        <row r="13981">
          <cell r="A13981" t="str">
            <v>2136110411403187</v>
          </cell>
        </row>
        <row r="13981">
          <cell r="D13981" t="str">
            <v>362322198909070022</v>
          </cell>
        </row>
        <row r="13982">
          <cell r="A13982" t="str">
            <v>2136110215500831</v>
          </cell>
        </row>
        <row r="13982">
          <cell r="D13982" t="str">
            <v>362301198909064528</v>
          </cell>
        </row>
        <row r="13983">
          <cell r="A13983" t="str">
            <v>2136110215500857</v>
          </cell>
        </row>
        <row r="13983">
          <cell r="D13983" t="str">
            <v>36230119860713202X</v>
          </cell>
        </row>
        <row r="13984">
          <cell r="A13984" t="str">
            <v>2136112814501003</v>
          </cell>
        </row>
        <row r="13984">
          <cell r="D13984" t="str">
            <v>36233019710110685X</v>
          </cell>
        </row>
        <row r="13985">
          <cell r="A13985" t="str">
            <v>2136112814502025</v>
          </cell>
        </row>
        <row r="13985">
          <cell r="D13985" t="str">
            <v>362330197401067135</v>
          </cell>
        </row>
        <row r="13986">
          <cell r="A13986" t="str">
            <v>2136112814500659</v>
          </cell>
        </row>
        <row r="13986">
          <cell r="D13986" t="str">
            <v>362330198407300780</v>
          </cell>
        </row>
        <row r="13987">
          <cell r="A13987" t="str">
            <v>2136112514500160</v>
          </cell>
        </row>
        <row r="13987">
          <cell r="D13987" t="str">
            <v>350301198902260725</v>
          </cell>
        </row>
        <row r="13988">
          <cell r="A13988" t="str">
            <v>2136112514500105</v>
          </cell>
        </row>
        <row r="13988">
          <cell r="D13988" t="str">
            <v>362325198603132322</v>
          </cell>
        </row>
        <row r="13989">
          <cell r="A13989" t="str">
            <v>2136110314502831</v>
          </cell>
        </row>
        <row r="13989">
          <cell r="D13989" t="str">
            <v>362322199003234515</v>
          </cell>
        </row>
        <row r="13990">
          <cell r="A13990" t="str">
            <v>2136110214500108</v>
          </cell>
        </row>
        <row r="13990">
          <cell r="D13990" t="str">
            <v>360122198310063624</v>
          </cell>
        </row>
        <row r="13991">
          <cell r="A13991" t="str">
            <v>2136112314501150</v>
          </cell>
        </row>
        <row r="13991">
          <cell r="D13991" t="str">
            <v>441284200206236842</v>
          </cell>
        </row>
        <row r="13992">
          <cell r="A13992" t="str">
            <v> 2136110214501409</v>
          </cell>
        </row>
        <row r="13992">
          <cell r="D13992" t="str">
            <v>362321198708021623</v>
          </cell>
        </row>
        <row r="13993">
          <cell r="A13993" t="str">
            <v>2136110214501742</v>
          </cell>
        </row>
        <row r="13993">
          <cell r="D13993" t="str">
            <v>362326198503100928</v>
          </cell>
        </row>
        <row r="13994">
          <cell r="A13994" t="str">
            <v>2136110214501715</v>
          </cell>
        </row>
        <row r="13994">
          <cell r="D13994" t="str">
            <v>361121200205238327</v>
          </cell>
        </row>
        <row r="13995">
          <cell r="A13995" t="str">
            <v>2136110214500875</v>
          </cell>
        </row>
        <row r="13995">
          <cell r="D13995" t="str">
            <v>362301198909250515</v>
          </cell>
        </row>
        <row r="13996">
          <cell r="A13996" t="str">
            <v>2136110214501529</v>
          </cell>
        </row>
        <row r="13996">
          <cell r="D13996" t="str">
            <v>362323199605030022</v>
          </cell>
        </row>
        <row r="13997">
          <cell r="A13997" t="str">
            <v>2136110415504939</v>
          </cell>
        </row>
        <row r="13997">
          <cell r="D13997" t="str">
            <v>362321198909137542</v>
          </cell>
        </row>
        <row r="13998">
          <cell r="A13998" t="str">
            <v>2136112915501233</v>
          </cell>
        </row>
        <row r="13998">
          <cell r="D13998" t="str">
            <v>362331198609100046</v>
          </cell>
        </row>
        <row r="13999">
          <cell r="A13999" t="str">
            <v>2136110315501695</v>
          </cell>
        </row>
        <row r="13999">
          <cell r="D13999" t="str">
            <v>362322197707176326</v>
          </cell>
        </row>
        <row r="14000">
          <cell r="A14000" t="str">
            <v>2136112515500420</v>
          </cell>
        </row>
        <row r="14000">
          <cell r="D14000" t="str">
            <v>362325198109230728</v>
          </cell>
        </row>
        <row r="14001">
          <cell r="A14001" t="str">
            <v>2136112615501010</v>
          </cell>
        </row>
        <row r="14001">
          <cell r="D14001" t="str">
            <v>362326197811300070</v>
          </cell>
        </row>
        <row r="14002">
          <cell r="A14002" t="str">
            <v>2136110415505031</v>
          </cell>
        </row>
        <row r="14002">
          <cell r="D14002" t="str">
            <v>36232119910914241X</v>
          </cell>
        </row>
        <row r="14003">
          <cell r="A14003" t="str">
            <v>2136110415504973</v>
          </cell>
        </row>
        <row r="14003">
          <cell r="D14003" t="str">
            <v>362321199010206540</v>
          </cell>
        </row>
        <row r="14004">
          <cell r="A14004" t="str">
            <v>2136110415505314</v>
          </cell>
        </row>
        <row r="14004">
          <cell r="D14004" t="str">
            <v>362321199803295926</v>
          </cell>
        </row>
        <row r="14005">
          <cell r="A14005" t="str">
            <v>2136110415504900</v>
          </cell>
        </row>
        <row r="14005">
          <cell r="D14005" t="str">
            <v>362321197406270048</v>
          </cell>
        </row>
        <row r="14006">
          <cell r="A14006" t="str">
            <v>2136110315501996</v>
          </cell>
        </row>
        <row r="14006">
          <cell r="D14006" t="str">
            <v>362322199102270335</v>
          </cell>
        </row>
        <row r="14007">
          <cell r="A14007" t="str">
            <v>2136110315501993</v>
          </cell>
        </row>
        <row r="14007">
          <cell r="D14007" t="str">
            <v>362322199304120028</v>
          </cell>
        </row>
        <row r="14008">
          <cell r="A14008" t="str">
            <v>2136110315502019</v>
          </cell>
        </row>
        <row r="14008">
          <cell r="D14008" t="str">
            <v>362322198307288737</v>
          </cell>
        </row>
        <row r="14009">
          <cell r="A14009" t="str">
            <v>2136112615500544</v>
          </cell>
        </row>
        <row r="14009">
          <cell r="D14009" t="str">
            <v>362321198111111028</v>
          </cell>
        </row>
        <row r="14010">
          <cell r="A14010" t="str">
            <v>2136112415100859</v>
          </cell>
        </row>
        <row r="14010">
          <cell r="D14010" t="str">
            <v>36112419990826332X</v>
          </cell>
        </row>
        <row r="14011">
          <cell r="A14011" t="str">
            <v>2136110215501640</v>
          </cell>
        </row>
        <row r="14011">
          <cell r="D14011" t="str">
            <v>362301199105155023</v>
          </cell>
        </row>
        <row r="14012">
          <cell r="A14012" t="str">
            <v>2136110215500407</v>
          </cell>
        </row>
        <row r="14012">
          <cell r="D14012" t="str">
            <v>362301198611134028</v>
          </cell>
        </row>
        <row r="14013">
          <cell r="A14013" t="str">
            <v>2136110215500439</v>
          </cell>
        </row>
        <row r="14013">
          <cell r="D14013" t="str">
            <v>362301198407104024</v>
          </cell>
        </row>
        <row r="14014">
          <cell r="A14014" t="str">
            <v>2136110415505077</v>
          </cell>
        </row>
        <row r="14014">
          <cell r="D14014" t="str">
            <v>361121200305230525</v>
          </cell>
        </row>
        <row r="14015">
          <cell r="A14015" t="str">
            <v>2136110415505261</v>
          </cell>
        </row>
        <row r="14015">
          <cell r="D14015" t="str">
            <v>362321199410126523</v>
          </cell>
        </row>
        <row r="14016">
          <cell r="A14016" t="str">
            <v>2136110215502917</v>
          </cell>
        </row>
        <row r="14016">
          <cell r="D14016" t="str">
            <v>362321199112286828</v>
          </cell>
        </row>
        <row r="14017">
          <cell r="A14017" t="str">
            <v>2136110415505231</v>
          </cell>
        </row>
        <row r="14017">
          <cell r="D14017" t="str">
            <v>362321199205266826</v>
          </cell>
        </row>
        <row r="14018">
          <cell r="A14018" t="str">
            <v>2136110215501007</v>
          </cell>
        </row>
        <row r="14018">
          <cell r="D14018" t="str">
            <v>362321198709021924</v>
          </cell>
        </row>
        <row r="14019">
          <cell r="A14019" t="str">
            <v>2136110415505251</v>
          </cell>
        </row>
        <row r="14019">
          <cell r="D14019" t="str">
            <v>362321198103171928</v>
          </cell>
        </row>
        <row r="14020">
          <cell r="A14020" t="str">
            <v>2136110415505288</v>
          </cell>
        </row>
        <row r="14020">
          <cell r="D14020" t="str">
            <v>362321197610213366</v>
          </cell>
        </row>
        <row r="14021">
          <cell r="A14021" t="str">
            <v>2136112715501158</v>
          </cell>
        </row>
        <row r="14021">
          <cell r="D14021" t="str">
            <v>362329198410251945</v>
          </cell>
        </row>
        <row r="14022">
          <cell r="A14022" t="str">
            <v>2136110415500348</v>
          </cell>
        </row>
        <row r="14022">
          <cell r="D14022" t="str">
            <v>362324198410283945</v>
          </cell>
        </row>
        <row r="14023">
          <cell r="A14023" t="str">
            <v>2136110215502948</v>
          </cell>
        </row>
        <row r="14023">
          <cell r="D14023" t="str">
            <v>362301197510271520</v>
          </cell>
        </row>
        <row r="14024">
          <cell r="A14024" t="str">
            <v>2136110215503237</v>
          </cell>
        </row>
        <row r="14024">
          <cell r="D14024" t="str">
            <v>362321200111010024</v>
          </cell>
        </row>
        <row r="14025">
          <cell r="A14025" t="str">
            <v>2136110215500286</v>
          </cell>
        </row>
        <row r="14025">
          <cell r="D14025" t="str">
            <v>362321197802287327</v>
          </cell>
        </row>
        <row r="14026">
          <cell r="A14026" t="str">
            <v>2136112915501021</v>
          </cell>
        </row>
        <row r="14026">
          <cell r="D14026" t="str">
            <v>362331198810010560</v>
          </cell>
        </row>
        <row r="14027">
          <cell r="A14027" t="str">
            <v>2136112715501207</v>
          </cell>
        </row>
        <row r="14027">
          <cell r="D14027" t="str">
            <v>362329199004231927</v>
          </cell>
        </row>
        <row r="14028">
          <cell r="A14028" t="str">
            <v>2136112715501208</v>
          </cell>
        </row>
        <row r="14028">
          <cell r="D14028" t="str">
            <v>362329199010091940</v>
          </cell>
        </row>
        <row r="14029">
          <cell r="A14029" t="str">
            <v>2136112715501367</v>
          </cell>
        </row>
        <row r="14029">
          <cell r="D14029" t="str">
            <v>362329198702244026</v>
          </cell>
        </row>
        <row r="14030">
          <cell r="A14030" t="str">
            <v>2136112715501368</v>
          </cell>
        </row>
        <row r="14030">
          <cell r="D14030" t="str">
            <v>362329197712096667</v>
          </cell>
        </row>
        <row r="14031">
          <cell r="A14031" t="str">
            <v>2136110215503321</v>
          </cell>
        </row>
        <row r="14031">
          <cell r="D14031" t="str">
            <v>36232119770224002X</v>
          </cell>
        </row>
        <row r="14032">
          <cell r="A14032" t="str">
            <v>2136110215503184</v>
          </cell>
        </row>
        <row r="14032">
          <cell r="D14032" t="str">
            <v>36112120030825272X</v>
          </cell>
        </row>
        <row r="14033">
          <cell r="A14033" t="str">
            <v>2136112915500642</v>
          </cell>
        </row>
        <row r="14033">
          <cell r="D14033" t="str">
            <v>361129199812203025</v>
          </cell>
        </row>
        <row r="14034">
          <cell r="A14034" t="str">
            <v>2136110215500726</v>
          </cell>
        </row>
        <row r="14034">
          <cell r="D14034" t="str">
            <v>362321198010141922</v>
          </cell>
        </row>
        <row r="14035">
          <cell r="A14035" t="str">
            <v>2136112415501266</v>
          </cell>
        </row>
        <row r="14035">
          <cell r="D14035" t="str">
            <v>362324197712016522</v>
          </cell>
        </row>
        <row r="14036">
          <cell r="A14036" t="str">
            <v>2136112715500982</v>
          </cell>
        </row>
        <row r="14036">
          <cell r="D14036" t="str">
            <v>362329197506060022</v>
          </cell>
        </row>
        <row r="14037">
          <cell r="A14037" t="str">
            <v>2136112715502591</v>
          </cell>
        </row>
        <row r="14037">
          <cell r="D14037" t="str">
            <v>36232919890902192X</v>
          </cell>
        </row>
        <row r="14038">
          <cell r="A14038" t="str">
            <v>2136112315501510</v>
          </cell>
        </row>
        <row r="14038">
          <cell r="D14038" t="str">
            <v>362301198211220525</v>
          </cell>
        </row>
        <row r="14039">
          <cell r="A14039" t="str">
            <v>2136112315501504</v>
          </cell>
        </row>
        <row r="14039">
          <cell r="D14039" t="str">
            <v>362301198304052524</v>
          </cell>
        </row>
        <row r="14040">
          <cell r="A14040" t="str">
            <v>2136112315501506</v>
          </cell>
        </row>
        <row r="14040">
          <cell r="D14040" t="str">
            <v>362323198705025445</v>
          </cell>
        </row>
        <row r="14041">
          <cell r="A14041" t="str">
            <v>2136112315501502</v>
          </cell>
        </row>
        <row r="14041">
          <cell r="D14041" t="str">
            <v>36232319821210003X</v>
          </cell>
        </row>
        <row r="14042">
          <cell r="A14042" t="str">
            <v>2136112315501492</v>
          </cell>
        </row>
        <row r="14042">
          <cell r="D14042" t="str">
            <v>362323198403065425</v>
          </cell>
        </row>
        <row r="14043">
          <cell r="A14043" t="str">
            <v>2136112315501493</v>
          </cell>
        </row>
        <row r="14043">
          <cell r="D14043" t="str">
            <v>362323197607080016</v>
          </cell>
        </row>
        <row r="14044">
          <cell r="A14044" t="str">
            <v>2136073315501426</v>
          </cell>
        </row>
        <row r="14044">
          <cell r="D14044" t="str">
            <v>522225199007285129</v>
          </cell>
        </row>
        <row r="14045">
          <cell r="A14045" t="str">
            <v>2136073315501440</v>
          </cell>
        </row>
        <row r="14045">
          <cell r="D14045" t="str">
            <v>360733199707268034</v>
          </cell>
        </row>
        <row r="14046">
          <cell r="A14046" t="str">
            <v>2136112915500763</v>
          </cell>
        </row>
        <row r="14046">
          <cell r="D14046" t="str">
            <v>362302197605120510</v>
          </cell>
        </row>
        <row r="14047">
          <cell r="A14047" t="str">
            <v>2136112415501678</v>
          </cell>
        </row>
        <row r="14047">
          <cell r="D14047" t="str">
            <v>362324197908286049</v>
          </cell>
        </row>
        <row r="14048">
          <cell r="A14048" t="str">
            <v>2136112415501677</v>
          </cell>
        </row>
        <row r="14048">
          <cell r="D14048" t="str">
            <v>362324198201296029</v>
          </cell>
        </row>
        <row r="14049">
          <cell r="A14049" t="str">
            <v>2136113015500669</v>
          </cell>
        </row>
        <row r="14049">
          <cell r="D14049" t="str">
            <v>362334198910120029</v>
          </cell>
        </row>
        <row r="14050">
          <cell r="A14050" t="str">
            <v>2136112815502305</v>
          </cell>
        </row>
        <row r="14050">
          <cell r="D14050" t="str">
            <v>362334198909047522</v>
          </cell>
        </row>
        <row r="14051">
          <cell r="A14051" t="str">
            <v>2136112415501794</v>
          </cell>
        </row>
        <row r="14051">
          <cell r="D14051" t="str">
            <v>450411199506271023</v>
          </cell>
        </row>
        <row r="14052">
          <cell r="A14052" t="str">
            <v>2136112415501735</v>
          </cell>
        </row>
        <row r="14052">
          <cell r="D14052" t="str">
            <v>411481198403121821</v>
          </cell>
        </row>
        <row r="14053">
          <cell r="A14053" t="str">
            <v>2136112415501831</v>
          </cell>
        </row>
        <row r="14053">
          <cell r="D14053" t="str">
            <v>362324198410221525</v>
          </cell>
        </row>
        <row r="14054">
          <cell r="A14054" t="str">
            <v>2136112415501736</v>
          </cell>
        </row>
        <row r="14054">
          <cell r="D14054" t="str">
            <v>362324198212304821</v>
          </cell>
        </row>
        <row r="14055">
          <cell r="A14055" t="str">
            <v>2136112315502431</v>
          </cell>
        </row>
        <row r="14055">
          <cell r="D14055" t="str">
            <v>362323199509186238</v>
          </cell>
        </row>
        <row r="14056">
          <cell r="D14056" t="str">
            <v>36112320011002752X</v>
          </cell>
        </row>
        <row r="14057">
          <cell r="A14057" t="str">
            <v>2136113015700194</v>
          </cell>
        </row>
        <row r="14057">
          <cell r="D14057" t="str">
            <v>36233419891010247X</v>
          </cell>
        </row>
        <row r="14058">
          <cell r="A14058" t="str">
            <v>2136068111601740</v>
          </cell>
        </row>
        <row r="14058">
          <cell r="D14058" t="str">
            <v>360681198602117329</v>
          </cell>
        </row>
        <row r="14059">
          <cell r="A14059" t="str">
            <v>2136110211401378</v>
          </cell>
        </row>
        <row r="14059">
          <cell r="D14059" t="str">
            <v>36060219870815160X</v>
          </cell>
        </row>
        <row r="14060">
          <cell r="A14060" t="str">
            <v>2136110211401374</v>
          </cell>
        </row>
        <row r="14060">
          <cell r="D14060" t="str">
            <v>362334199108097815</v>
          </cell>
        </row>
        <row r="14061">
          <cell r="A14061" t="str">
            <v>2136060211400879</v>
          </cell>
        </row>
        <row r="14061">
          <cell r="D14061" t="str">
            <v>362324199212010641</v>
          </cell>
        </row>
        <row r="14062">
          <cell r="A14062" t="str">
            <v>2136112511400103</v>
          </cell>
        </row>
        <row r="14062">
          <cell r="D14062" t="str">
            <v>341227198101108026</v>
          </cell>
        </row>
        <row r="14063">
          <cell r="A14063" t="str">
            <v>2136110211401270</v>
          </cell>
        </row>
        <row r="14063">
          <cell r="D14063" t="str">
            <v>361102199601155027</v>
          </cell>
        </row>
        <row r="14064">
          <cell r="A14064" t="str">
            <v>2136110211403772</v>
          </cell>
        </row>
        <row r="14064">
          <cell r="D14064" t="str">
            <v>362301198202130018</v>
          </cell>
        </row>
        <row r="14065">
          <cell r="A14065" t="str">
            <v>2136070211408579</v>
          </cell>
        </row>
        <row r="14065">
          <cell r="D14065" t="str">
            <v>360702199705273740</v>
          </cell>
        </row>
        <row r="14066">
          <cell r="A14066" t="str">
            <v>2136112611400666</v>
          </cell>
        </row>
        <row r="14066">
          <cell r="D14066" t="str">
            <v>362326198512285426</v>
          </cell>
        </row>
        <row r="14067">
          <cell r="A14067" t="str">
            <v>2136110211401878</v>
          </cell>
        </row>
        <row r="14067">
          <cell r="D14067" t="str">
            <v>362322198505071520</v>
          </cell>
        </row>
        <row r="14068">
          <cell r="A14068" t="str">
            <v>2136110411404993</v>
          </cell>
        </row>
        <row r="14068">
          <cell r="D14068" t="str">
            <v>361121198810105522</v>
          </cell>
        </row>
        <row r="14069">
          <cell r="A14069" t="str">
            <v>2136011311400615</v>
          </cell>
        </row>
        <row r="14069">
          <cell r="D14069" t="str">
            <v>360122199003233923</v>
          </cell>
        </row>
        <row r="14070">
          <cell r="A14070" t="str">
            <v>2136110411401789</v>
          </cell>
        </row>
        <row r="14070">
          <cell r="D14070" t="str">
            <v>362321198011213529</v>
          </cell>
        </row>
        <row r="14071">
          <cell r="A14071" t="str">
            <v>2136110211400839</v>
          </cell>
        </row>
        <row r="14071">
          <cell r="D14071" t="str">
            <v>362301199704140042</v>
          </cell>
        </row>
        <row r="14072">
          <cell r="A14072" t="str">
            <v>2136110411404891</v>
          </cell>
        </row>
        <row r="14072">
          <cell r="D14072" t="str">
            <v>362321197802086269</v>
          </cell>
        </row>
        <row r="14073">
          <cell r="A14073" t="str">
            <v>2136110311401989</v>
          </cell>
        </row>
        <row r="14073">
          <cell r="D14073" t="str">
            <v>362322198608246629</v>
          </cell>
        </row>
        <row r="14074">
          <cell r="A14074" t="str">
            <v>2136110311401990</v>
          </cell>
        </row>
        <row r="14074">
          <cell r="D14074" t="str">
            <v>362322199106010047</v>
          </cell>
        </row>
        <row r="14075">
          <cell r="A14075" t="str">
            <v>2136110211403200</v>
          </cell>
        </row>
        <row r="14075">
          <cell r="D14075" t="str">
            <v>362321198907176521</v>
          </cell>
        </row>
        <row r="14076">
          <cell r="A14076" t="str">
            <v>2136110211402949</v>
          </cell>
        </row>
        <row r="14076">
          <cell r="D14076" t="str">
            <v>362321199802171016</v>
          </cell>
        </row>
        <row r="14077">
          <cell r="A14077" t="str">
            <v>2136112311401508</v>
          </cell>
        </row>
        <row r="14077">
          <cell r="D14077" t="str">
            <v>350722198701175421</v>
          </cell>
        </row>
        <row r="14078">
          <cell r="A14078" t="str">
            <v>2136110211401834</v>
          </cell>
        </row>
        <row r="14078">
          <cell r="D14078" t="str">
            <v>362322198802280388</v>
          </cell>
        </row>
        <row r="14079">
          <cell r="A14079" t="str">
            <v>2136112811404004</v>
          </cell>
        </row>
        <row r="14079">
          <cell r="D14079" t="str">
            <v>362330198904120748</v>
          </cell>
        </row>
        <row r="14080">
          <cell r="A14080" t="str">
            <v>2136110211403189</v>
          </cell>
        </row>
        <row r="14080">
          <cell r="D14080" t="str">
            <v>362322198601248744</v>
          </cell>
        </row>
        <row r="14081">
          <cell r="A14081" t="str">
            <v>2136110211300182</v>
          </cell>
        </row>
        <row r="14081">
          <cell r="D14081" t="str">
            <v>362301197808075055</v>
          </cell>
        </row>
        <row r="14082">
          <cell r="A14082" t="str">
            <v>2136112311301531</v>
          </cell>
        </row>
        <row r="14082">
          <cell r="D14082" t="str">
            <v>362323197906160016</v>
          </cell>
        </row>
        <row r="14083">
          <cell r="A14083" t="str">
            <v>2136112311301532</v>
          </cell>
        </row>
        <row r="14083">
          <cell r="D14083" t="str">
            <v>362323198409190040</v>
          </cell>
        </row>
        <row r="14084">
          <cell r="A14084" t="str">
            <v>2136112811301872</v>
          </cell>
        </row>
        <row r="14084">
          <cell r="D14084" t="str">
            <v>362330199804187130</v>
          </cell>
        </row>
        <row r="14085">
          <cell r="A14085" t="str">
            <v>2136110311301984</v>
          </cell>
        </row>
        <row r="14085">
          <cell r="D14085" t="str">
            <v>362322199006170350</v>
          </cell>
        </row>
        <row r="14086">
          <cell r="A14086" t="str">
            <v>2136112311301805</v>
          </cell>
        </row>
        <row r="14086">
          <cell r="D14086" t="str">
            <v>362323199603245935</v>
          </cell>
        </row>
        <row r="14087">
          <cell r="A14087" t="str">
            <v>2136112311302347</v>
          </cell>
        </row>
        <row r="14087">
          <cell r="D14087" t="str">
            <v>362323198907242544</v>
          </cell>
        </row>
        <row r="14088">
          <cell r="A14088" t="str">
            <v>2136112811100521</v>
          </cell>
        </row>
        <row r="14088">
          <cell r="D14088" t="str">
            <v>362330198302093770</v>
          </cell>
        </row>
        <row r="14089">
          <cell r="A14089" t="str">
            <v>2136112311101184</v>
          </cell>
        </row>
        <row r="14089">
          <cell r="D14089" t="str">
            <v>362323198903273925</v>
          </cell>
        </row>
        <row r="14090">
          <cell r="A14090" t="str">
            <v>2136112611100667</v>
          </cell>
        </row>
        <row r="14090">
          <cell r="D14090" t="str">
            <v>362326199608220947</v>
          </cell>
        </row>
        <row r="14091">
          <cell r="A14091" t="str">
            <v>2136112611100639</v>
          </cell>
        </row>
        <row r="14091">
          <cell r="D14091" t="str">
            <v>362326197106290049</v>
          </cell>
        </row>
        <row r="14092">
          <cell r="A14092" t="str">
            <v>2136110211103543</v>
          </cell>
        </row>
        <row r="14092">
          <cell r="D14092" t="str">
            <v>362301199501230021</v>
          </cell>
        </row>
        <row r="14093">
          <cell r="A14093" t="str">
            <v>2136110411800466</v>
          </cell>
        </row>
        <row r="14093">
          <cell r="D14093" t="str">
            <v>361121199607134322</v>
          </cell>
        </row>
        <row r="14094">
          <cell r="A14094" t="str">
            <v>2136110211800486</v>
          </cell>
        </row>
        <row r="14094">
          <cell r="D14094" t="str">
            <v>362301199709013528</v>
          </cell>
        </row>
        <row r="14095">
          <cell r="A14095" t="str">
            <v>2136112811803406</v>
          </cell>
        </row>
        <row r="14095">
          <cell r="D14095" t="str">
            <v>362330197611192073</v>
          </cell>
        </row>
        <row r="14096">
          <cell r="A14096" t="str">
            <v>2136110411803645</v>
          </cell>
        </row>
        <row r="14096">
          <cell r="D14096" t="str">
            <v>362301199704015022</v>
          </cell>
        </row>
        <row r="14097">
          <cell r="A14097" t="str">
            <v>2136112911800036</v>
          </cell>
        </row>
        <row r="14097">
          <cell r="D14097" t="str">
            <v>362329199011210366</v>
          </cell>
        </row>
        <row r="14098">
          <cell r="A14098" t="str">
            <v>2136110225504059</v>
          </cell>
        </row>
        <row r="14098">
          <cell r="D14098" t="str">
            <v>362324199710173312</v>
          </cell>
        </row>
        <row r="14099">
          <cell r="A14099" t="str">
            <v>2136110225504024</v>
          </cell>
        </row>
        <row r="14099">
          <cell r="D14099" t="str">
            <v>362321200006276517</v>
          </cell>
        </row>
        <row r="14100">
          <cell r="A14100" t="str">
            <v>2136011115500359</v>
          </cell>
        </row>
        <row r="14100">
          <cell r="D14100" t="str">
            <v>360429197911160063</v>
          </cell>
        </row>
        <row r="14101">
          <cell r="A14101" t="str">
            <v>2136042815102355</v>
          </cell>
        </row>
        <row r="14101">
          <cell r="D14101" t="str">
            <v>360428200108211210</v>
          </cell>
        </row>
        <row r="14102">
          <cell r="A14102" t="str">
            <v>2136011271312400</v>
          </cell>
        </row>
        <row r="14102">
          <cell r="D14102" t="str">
            <v>360122198707070013</v>
          </cell>
        </row>
        <row r="14103">
          <cell r="A14103" t="str">
            <v>2136010371402396</v>
          </cell>
        </row>
        <row r="14103">
          <cell r="D14103" t="str">
            <v>360103199705143413</v>
          </cell>
        </row>
        <row r="14104">
          <cell r="A14104" t="str">
            <v>2136012115120036</v>
          </cell>
        </row>
        <row r="14104">
          <cell r="D14104" t="str">
            <v>36012119901013752X</v>
          </cell>
        </row>
        <row r="14105">
          <cell r="A14105" t="str">
            <v>2136012415100117</v>
          </cell>
        </row>
        <row r="14105">
          <cell r="D14105" t="str">
            <v>360124199207084520</v>
          </cell>
        </row>
        <row r="14106">
          <cell r="A14106" t="str">
            <v>2136011315502266</v>
          </cell>
        </row>
        <row r="14106">
          <cell r="D14106" t="str">
            <v>362401199003242041</v>
          </cell>
        </row>
        <row r="14107">
          <cell r="A14107" t="str">
            <v>2136112715501627</v>
          </cell>
        </row>
        <row r="14107">
          <cell r="D14107" t="str">
            <v>362329198808290055</v>
          </cell>
        </row>
        <row r="14108">
          <cell r="A14108" t="str">
            <v>2136082415501232</v>
          </cell>
        </row>
        <row r="14108">
          <cell r="D14108" t="str">
            <v>36242419891106341X</v>
          </cell>
        </row>
        <row r="14109">
          <cell r="A14109" t="str">
            <v>2136012115502712</v>
          </cell>
        </row>
        <row r="14109">
          <cell r="D14109" t="str">
            <v>360121200209014610</v>
          </cell>
        </row>
        <row r="14110">
          <cell r="A14110" t="str">
            <v>2136011215100262</v>
          </cell>
        </row>
        <row r="14110">
          <cell r="D14110" t="str">
            <v>360122199308147217</v>
          </cell>
        </row>
        <row r="14111">
          <cell r="A14111" t="str">
            <v>2136011111503293</v>
          </cell>
        </row>
        <row r="14111">
          <cell r="D14111" t="str">
            <v>362330199102019095</v>
          </cell>
        </row>
        <row r="14112">
          <cell r="A14112" t="str">
            <v>2136011215111503</v>
          </cell>
        </row>
        <row r="14112">
          <cell r="D14112" t="str">
            <v>360122199211157216</v>
          </cell>
        </row>
        <row r="14113">
          <cell r="A14113" t="str">
            <v>2136011215111200</v>
          </cell>
        </row>
        <row r="14113">
          <cell r="D14113" t="str">
            <v>360122199508142170</v>
          </cell>
        </row>
        <row r="14114">
          <cell r="A14114" t="str">
            <v>2136110225504003</v>
          </cell>
        </row>
        <row r="14114">
          <cell r="D14114" t="str">
            <v>361127198511284821</v>
          </cell>
        </row>
        <row r="14115">
          <cell r="A14115" t="str">
            <v>2136010221301967</v>
          </cell>
        </row>
        <row r="14115">
          <cell r="D14115" t="str">
            <v>230421199506190014</v>
          </cell>
        </row>
        <row r="14116">
          <cell r="A14116" t="str">
            <v>2136010225501957</v>
          </cell>
        </row>
        <row r="14116">
          <cell r="D14116" t="str">
            <v>360105198904230016</v>
          </cell>
        </row>
        <row r="14117">
          <cell r="A14117" t="str">
            <v>2136100225506510</v>
          </cell>
        </row>
        <row r="14117">
          <cell r="D14117" t="str">
            <v>362501199809122837</v>
          </cell>
        </row>
        <row r="14118">
          <cell r="A14118" t="str">
            <v>2136110225503983</v>
          </cell>
        </row>
        <row r="14118">
          <cell r="D14118" t="str">
            <v>362528197608043535</v>
          </cell>
        </row>
        <row r="14119">
          <cell r="A14119" t="str">
            <v>2136082725100520</v>
          </cell>
        </row>
        <row r="14119">
          <cell r="D14119" t="str">
            <v>362427199903064141</v>
          </cell>
        </row>
        <row r="14120">
          <cell r="A14120" t="str">
            <v>2136010221403740</v>
          </cell>
        </row>
        <row r="14120">
          <cell r="D14120" t="str">
            <v>360121199005161963</v>
          </cell>
        </row>
        <row r="14121">
          <cell r="A14121" t="str">
            <v>2136010225503753</v>
          </cell>
        </row>
        <row r="14121">
          <cell r="D14121" t="str">
            <v>360111199211072539</v>
          </cell>
        </row>
        <row r="14122">
          <cell r="A14122" t="str">
            <v>2136080225502726</v>
          </cell>
        </row>
        <row r="14122">
          <cell r="D14122" t="str">
            <v>362204200302145114</v>
          </cell>
        </row>
        <row r="14123">
          <cell r="A14123" t="str">
            <v>2136010225503764</v>
          </cell>
        </row>
        <row r="14123">
          <cell r="D14123" t="str">
            <v>360121199011236925</v>
          </cell>
        </row>
        <row r="14124">
          <cell r="A14124" t="str">
            <v>2136010225503737</v>
          </cell>
        </row>
        <row r="14124">
          <cell r="D14124" t="str">
            <v>360122199307151521</v>
          </cell>
        </row>
        <row r="14125">
          <cell r="A14125" t="str">
            <v>2136010225503738</v>
          </cell>
        </row>
        <row r="14125">
          <cell r="D14125" t="str">
            <v>360121199104011928</v>
          </cell>
        </row>
        <row r="14126">
          <cell r="A14126" t="str">
            <v>2136010225503727</v>
          </cell>
        </row>
        <row r="14126">
          <cell r="D14126" t="str">
            <v>360121199709097816</v>
          </cell>
        </row>
        <row r="14127">
          <cell r="A14127" t="str">
            <v>2136098325503314</v>
          </cell>
        </row>
        <row r="14127">
          <cell r="D14127" t="str">
            <v>36220419881115692X</v>
          </cell>
        </row>
        <row r="14128">
          <cell r="A14128" t="str">
            <v>2136098325503313</v>
          </cell>
        </row>
        <row r="14128">
          <cell r="D14128" t="str">
            <v>362227199211240326</v>
          </cell>
        </row>
        <row r="14129">
          <cell r="A14129" t="str">
            <v>2136050225505501</v>
          </cell>
        </row>
        <row r="14129">
          <cell r="D14129" t="str">
            <v>362227199210160324</v>
          </cell>
        </row>
        <row r="14130">
          <cell r="A14130" t="str">
            <v>2136050225505502</v>
          </cell>
        </row>
        <row r="14130">
          <cell r="D14130" t="str">
            <v>362227198303284524</v>
          </cell>
        </row>
        <row r="14131">
          <cell r="A14131" t="str">
            <v>2136050225505503</v>
          </cell>
        </row>
        <row r="14131">
          <cell r="D14131" t="str">
            <v>362227198209154520</v>
          </cell>
        </row>
        <row r="14132">
          <cell r="A14132" t="str">
            <v>2136010225503760</v>
          </cell>
        </row>
        <row r="14132">
          <cell r="D14132" t="str">
            <v>360124199108102455</v>
          </cell>
        </row>
        <row r="14133">
          <cell r="A14133" t="str">
            <v>2136110225104005</v>
          </cell>
        </row>
        <row r="14133">
          <cell r="D14133" t="str">
            <v>36232119950131751X</v>
          </cell>
        </row>
        <row r="14134">
          <cell r="A14134" t="str">
            <v>2136100225506501</v>
          </cell>
        </row>
        <row r="14134">
          <cell r="D14134" t="str">
            <v>362502199811066228</v>
          </cell>
        </row>
        <row r="14135">
          <cell r="A14135" t="str">
            <v>2136052115501000</v>
          </cell>
        </row>
        <row r="14135">
          <cell r="D14135" t="str">
            <v>360521198502153638</v>
          </cell>
        </row>
        <row r="14136">
          <cell r="A14136" t="str">
            <v>2136050215504961</v>
          </cell>
        </row>
        <row r="14136">
          <cell r="D14136" t="str">
            <v>362222197508153513</v>
          </cell>
        </row>
        <row r="14137">
          <cell r="A14137" t="str">
            <v>2136098315502985</v>
          </cell>
        </row>
        <row r="14137">
          <cell r="D14137" t="str">
            <v>362204198008211416</v>
          </cell>
        </row>
        <row r="14138">
          <cell r="A14138" t="str">
            <v>2136050215101609</v>
          </cell>
        </row>
        <row r="14138">
          <cell r="D14138" t="str">
            <v>360502199811252846</v>
          </cell>
        </row>
        <row r="14139">
          <cell r="A14139" t="str">
            <v>2136050211803105</v>
          </cell>
        </row>
        <row r="14139">
          <cell r="D14139" t="str">
            <v>36050219970902162X</v>
          </cell>
        </row>
        <row r="14140">
          <cell r="A14140" t="str">
            <v>2136092311800057</v>
          </cell>
        </row>
        <row r="14140">
          <cell r="D14140" t="str">
            <v>362228199006054109</v>
          </cell>
        </row>
        <row r="14141">
          <cell r="A14141" t="str">
            <v>2136011115500482</v>
          </cell>
        </row>
        <row r="14141">
          <cell r="D14141" t="str">
            <v>360111197809131442</v>
          </cell>
        </row>
        <row r="14142">
          <cell r="A14142" t="str">
            <v>2136012111111981</v>
          </cell>
        </row>
        <row r="14142">
          <cell r="D14142" t="str">
            <v>360423198908144712</v>
          </cell>
        </row>
        <row r="14143">
          <cell r="A14143" t="str">
            <v>2136011111100428</v>
          </cell>
        </row>
        <row r="14143">
          <cell r="D14143" t="str">
            <v>450203198607171325</v>
          </cell>
        </row>
        <row r="14144">
          <cell r="A14144" t="str">
            <v>2136073214500516</v>
          </cell>
        </row>
        <row r="14144">
          <cell r="D14144" t="str">
            <v>430726198906053925</v>
          </cell>
        </row>
        <row r="14145">
          <cell r="A14145" t="str">
            <v>2136112814504198</v>
          </cell>
        </row>
        <row r="14145">
          <cell r="D14145" t="str">
            <v>362330198104248786</v>
          </cell>
        </row>
        <row r="14146">
          <cell r="A14146" t="str">
            <v>2136010311402081</v>
          </cell>
        </row>
        <row r="14146">
          <cell r="D14146" t="str">
            <v>360427198708180810</v>
          </cell>
        </row>
        <row r="14147">
          <cell r="A14147" t="str">
            <v>2136011211402015</v>
          </cell>
        </row>
        <row r="14147">
          <cell r="D14147" t="str">
            <v>360122199411276340</v>
          </cell>
        </row>
        <row r="14148">
          <cell r="A14148" t="str">
            <v>2136010311803917</v>
          </cell>
        </row>
        <row r="14148">
          <cell r="D14148" t="str">
            <v>36010419990326102X</v>
          </cell>
        </row>
        <row r="14149">
          <cell r="A14149" t="str">
            <v>2136100311401878</v>
          </cell>
        </row>
        <row r="14149">
          <cell r="D14149" t="str">
            <v>362531199608300025</v>
          </cell>
        </row>
        <row r="14150">
          <cell r="A14150" t="str">
            <v>2136012111402695</v>
          </cell>
        </row>
        <row r="14150">
          <cell r="D14150" t="str">
            <v>36012119961003054X</v>
          </cell>
        </row>
        <row r="14151">
          <cell r="A14151" t="str">
            <v>2136010511401056</v>
          </cell>
        </row>
        <row r="14151">
          <cell r="D14151" t="str">
            <v>362203198906250015</v>
          </cell>
        </row>
        <row r="14152">
          <cell r="A14152" t="str">
            <v>2136082711101072</v>
          </cell>
        </row>
        <row r="14152">
          <cell r="D14152" t="str">
            <v>36242719880627701X</v>
          </cell>
        </row>
        <row r="14153">
          <cell r="A14153" t="str">
            <v>2136073011804461</v>
          </cell>
        </row>
        <row r="14153">
          <cell r="D14153" t="str">
            <v>360730199201123621</v>
          </cell>
        </row>
        <row r="14154">
          <cell r="A14154" t="str">
            <v>2136073011800462</v>
          </cell>
        </row>
        <row r="14154">
          <cell r="D14154" t="str">
            <v>36073019970418504X</v>
          </cell>
        </row>
        <row r="14155">
          <cell r="A14155" t="str">
            <v>2136073011800526</v>
          </cell>
        </row>
        <row r="14155">
          <cell r="D14155" t="str">
            <v>360730199605190329</v>
          </cell>
        </row>
        <row r="14156">
          <cell r="A14156" t="str">
            <v>2136010411803062</v>
          </cell>
        </row>
        <row r="14156">
          <cell r="D14156" t="str">
            <v>360121199910306149</v>
          </cell>
        </row>
        <row r="14157">
          <cell r="A14157" t="str">
            <v>2136010311403011</v>
          </cell>
        </row>
        <row r="14157">
          <cell r="D14157" t="str">
            <v>360104200003090048</v>
          </cell>
        </row>
        <row r="14158">
          <cell r="A14158" t="str">
            <v>2136082111400475</v>
          </cell>
        </row>
        <row r="14158">
          <cell r="D14158" t="str">
            <v>362421199302044139</v>
          </cell>
        </row>
        <row r="14159">
          <cell r="A14159" t="str">
            <v>2136012415100183</v>
          </cell>
        </row>
        <row r="14159">
          <cell r="D14159" t="str">
            <v>360124199407101559</v>
          </cell>
        </row>
        <row r="14160">
          <cell r="A14160" t="str">
            <v>2136100315100053</v>
          </cell>
        </row>
        <row r="14160">
          <cell r="D14160" t="str">
            <v>362531199805290049</v>
          </cell>
        </row>
        <row r="14161">
          <cell r="A14161" t="str">
            <v>2136011215101282</v>
          </cell>
        </row>
        <row r="14161">
          <cell r="D14161" t="str">
            <v>360124199011196045</v>
          </cell>
        </row>
        <row r="14162">
          <cell r="A14162" t="str">
            <v>2136080315500128</v>
          </cell>
        </row>
        <row r="14162">
          <cell r="D14162" t="str">
            <v>362126198211040619</v>
          </cell>
        </row>
        <row r="14163">
          <cell r="A14163" t="str">
            <v>2136070471800828</v>
          </cell>
        </row>
        <row r="14163">
          <cell r="D14163" t="str">
            <v>362135198210284917</v>
          </cell>
        </row>
        <row r="14164">
          <cell r="A14164" t="str">
            <v>2136012114512441</v>
          </cell>
        </row>
        <row r="14164">
          <cell r="D14164" t="str">
            <v>360121199410061413</v>
          </cell>
        </row>
        <row r="14165">
          <cell r="A14165" t="str">
            <v>2136100314100929</v>
          </cell>
        </row>
        <row r="14165">
          <cell r="D14165" t="str">
            <v>362531199102280063</v>
          </cell>
        </row>
        <row r="14166">
          <cell r="A14166" t="str">
            <v>2136100314100931</v>
          </cell>
        </row>
        <row r="14166">
          <cell r="D14166" t="str">
            <v>36253119900515011X</v>
          </cell>
        </row>
        <row r="14167">
          <cell r="A14167" t="str">
            <v>2136110214102706</v>
          </cell>
        </row>
        <row r="14167">
          <cell r="D14167" t="str">
            <v>36230120010811402X</v>
          </cell>
        </row>
        <row r="14168">
          <cell r="A14168" t="str">
            <v>2136073015504110</v>
          </cell>
        </row>
        <row r="14168">
          <cell r="D14168" t="str">
            <v>360730199007172032</v>
          </cell>
        </row>
        <row r="14169">
          <cell r="A14169" t="str">
            <v>2136072611701662</v>
          </cell>
        </row>
        <row r="14169">
          <cell r="D14169" t="str">
            <v>36072619990725731X</v>
          </cell>
        </row>
        <row r="14170">
          <cell r="A14170" t="str">
            <v>2136073211602676</v>
          </cell>
        </row>
        <row r="14170">
          <cell r="D14170" t="str">
            <v>360732200009285813</v>
          </cell>
        </row>
        <row r="14171">
          <cell r="A14171" t="str">
            <v>2136078111102087</v>
          </cell>
        </row>
        <row r="14171">
          <cell r="D14171" t="str">
            <v>36078199908104723</v>
          </cell>
        </row>
        <row r="14172">
          <cell r="A14172" t="str">
            <v>2136078111100340</v>
          </cell>
        </row>
        <row r="14172">
          <cell r="D14172" t="str">
            <v>360781199808230060</v>
          </cell>
        </row>
        <row r="14173">
          <cell r="A14173" t="str">
            <v>2136010311603792</v>
          </cell>
        </row>
        <row r="14173">
          <cell r="D14173" t="str">
            <v>360121200005225520</v>
          </cell>
        </row>
        <row r="14174">
          <cell r="A14174" t="str">
            <v>2136110311100242</v>
          </cell>
        </row>
        <row r="14174">
          <cell r="D14174" t="str">
            <v>362322199907310023</v>
          </cell>
        </row>
        <row r="14175">
          <cell r="A14175" t="str">
            <v>2136078111400273</v>
          </cell>
        </row>
        <row r="14175">
          <cell r="D14175" t="str">
            <v>360781199909283612</v>
          </cell>
        </row>
        <row r="14176">
          <cell r="A14176" t="str">
            <v>2136010311302368</v>
          </cell>
        </row>
        <row r="14176">
          <cell r="D14176" t="str">
            <v>360103199508281219</v>
          </cell>
        </row>
        <row r="14177">
          <cell r="A14177" t="str">
            <v>2136078115100322</v>
          </cell>
        </row>
        <row r="14177">
          <cell r="D14177" t="str">
            <v>3607811991103140049</v>
          </cell>
        </row>
        <row r="14178">
          <cell r="A14178" t="str">
            <v> 2136012411503912 </v>
          </cell>
        </row>
        <row r="14178">
          <cell r="D14178" t="str">
            <v>360124199810171530</v>
          </cell>
        </row>
        <row r="14179">
          <cell r="A14179" t="str">
            <v> 2136098114504087 </v>
          </cell>
        </row>
        <row r="14179">
          <cell r="D14179" t="str">
            <v>362202200102065571</v>
          </cell>
        </row>
        <row r="14180">
          <cell r="A14180" t="str">
            <v>2136010311402906</v>
          </cell>
        </row>
        <row r="14180">
          <cell r="D14180" t="str">
            <v>360103199712233126</v>
          </cell>
        </row>
        <row r="14181">
          <cell r="A14181" t="str">
            <v> 2136020211300378 </v>
          </cell>
        </row>
        <row r="14181">
          <cell r="D14181" t="str">
            <v>362330199809125502</v>
          </cell>
        </row>
        <row r="14182">
          <cell r="A14182" t="str">
            <v>2136068114500732</v>
          </cell>
        </row>
        <row r="14182">
          <cell r="D14182" t="str">
            <v>360681199809290828</v>
          </cell>
        </row>
        <row r="14183">
          <cell r="A14183" t="str">
            <v>2136110311402123</v>
          </cell>
        </row>
        <row r="14183">
          <cell r="D14183" t="str">
            <v>362322199603160660</v>
          </cell>
        </row>
        <row r="14184">
          <cell r="A14184" t="str">
            <v>2136073411300797</v>
          </cell>
        </row>
        <row r="14184">
          <cell r="D14184" t="str">
            <v>360734199804296818</v>
          </cell>
        </row>
        <row r="14185">
          <cell r="A14185" t="str">
            <v> 2136020211300125 </v>
          </cell>
        </row>
        <row r="14185">
          <cell r="D14185" t="str">
            <v>362502200010102642</v>
          </cell>
        </row>
        <row r="14186">
          <cell r="A14186" t="str">
            <v>2136010311303105</v>
          </cell>
        </row>
        <row r="14186">
          <cell r="D14186" t="str">
            <v>360111199603073338</v>
          </cell>
        </row>
        <row r="14187">
          <cell r="A14187" t="str">
            <v>2136011211301872</v>
          </cell>
        </row>
        <row r="14187">
          <cell r="D14187" t="str">
            <v>360122199310252446</v>
          </cell>
        </row>
        <row r="14188">
          <cell r="A14188" t="str">
            <v> 2136010211402216 </v>
          </cell>
        </row>
        <row r="14188">
          <cell r="D14188" t="str">
            <v>360123199701081927</v>
          </cell>
        </row>
        <row r="14189">
          <cell r="A14189" t="str">
            <v>2136032211301906</v>
          </cell>
        </row>
        <row r="14189">
          <cell r="D14189" t="str">
            <v>36031120000319006X</v>
          </cell>
        </row>
        <row r="14190">
          <cell r="A14190" t="str">
            <v>2136068111400153</v>
          </cell>
        </row>
        <row r="14190">
          <cell r="D14190" t="str">
            <v>36068119870206616X</v>
          </cell>
        </row>
        <row r="14191">
          <cell r="A14191" t="str">
            <v>2136012114100876</v>
          </cell>
        </row>
        <row r="14191">
          <cell r="D14191" t="str">
            <v>360121199803100591</v>
          </cell>
        </row>
        <row r="14192">
          <cell r="A14192" t="str">
            <v>2136098111302974</v>
          </cell>
        </row>
        <row r="14192">
          <cell r="D14192" t="str">
            <v>362202199907262817</v>
          </cell>
        </row>
        <row r="14193">
          <cell r="A14193" t="str">
            <v> 2136011111405938 </v>
          </cell>
        </row>
        <row r="14193">
          <cell r="D14193" t="str">
            <v>421127199512045460</v>
          </cell>
        </row>
        <row r="14194">
          <cell r="A14194" t="str">
            <v>2136073111302737</v>
          </cell>
        </row>
        <row r="14194">
          <cell r="D14194" t="str">
            <v>360731199410162914</v>
          </cell>
        </row>
        <row r="14195">
          <cell r="A14195" t="str">
            <v>2136012111300506</v>
          </cell>
        </row>
        <row r="14195">
          <cell r="D14195" t="str">
            <v>360121199401038537</v>
          </cell>
        </row>
        <row r="14196">
          <cell r="A14196" t="str">
            <v> 2136112711402077 </v>
          </cell>
        </row>
        <row r="14196">
          <cell r="D14196" t="str">
            <v>362329199611213528</v>
          </cell>
        </row>
        <row r="14197">
          <cell r="A14197" t="str">
            <v>2136100211303266</v>
          </cell>
        </row>
        <row r="14197">
          <cell r="D14197" t="str">
            <v>362502199910130221</v>
          </cell>
        </row>
        <row r="14198">
          <cell r="A14198" t="str">
            <v>2136043011300249</v>
          </cell>
        </row>
        <row r="14198">
          <cell r="D14198" t="str">
            <v>360430199906080928</v>
          </cell>
        </row>
        <row r="14199">
          <cell r="A14199" t="str">
            <v> 2136112811302525 </v>
          </cell>
        </row>
        <row r="14199">
          <cell r="D14199" t="str">
            <v>362330199804102512</v>
          </cell>
        </row>
        <row r="14200">
          <cell r="A14200" t="str">
            <v>2136110314500174</v>
          </cell>
        </row>
        <row r="14200">
          <cell r="D14200" t="str">
            <v>362322199710204219</v>
          </cell>
        </row>
        <row r="14201">
          <cell r="A14201" t="str">
            <v> 2136040311301108 </v>
          </cell>
        </row>
        <row r="14201">
          <cell r="D14201" t="str">
            <v>360401199008160617</v>
          </cell>
        </row>
        <row r="14202">
          <cell r="A14202" t="str">
            <v>2136078111302077</v>
          </cell>
        </row>
        <row r="14202">
          <cell r="D14202" t="str">
            <v>360781199609186132</v>
          </cell>
        </row>
        <row r="14203">
          <cell r="A14203" t="str">
            <v>2136012111410462</v>
          </cell>
        </row>
        <row r="14203">
          <cell r="D14203" t="str">
            <v>360122199303072447</v>
          </cell>
        </row>
        <row r="14204">
          <cell r="A14204" t="str">
            <v> 2136011214501444 </v>
          </cell>
        </row>
        <row r="14204">
          <cell r="D14204" t="str">
            <v>360122199503171837</v>
          </cell>
        </row>
        <row r="14205">
          <cell r="A14205" t="str">
            <v>2136098311301374 </v>
          </cell>
        </row>
        <row r="14205">
          <cell r="D14205" t="str">
            <v>362204199909303013</v>
          </cell>
        </row>
        <row r="14206">
          <cell r="A14206" t="str">
            <v>2136011311401333</v>
          </cell>
        </row>
        <row r="14206">
          <cell r="D14206" t="str">
            <v>360122200010312721</v>
          </cell>
        </row>
        <row r="14207">
          <cell r="A14207" t="str">
            <v> 2136012414101193 </v>
          </cell>
        </row>
        <row r="14207">
          <cell r="D14207" t="str">
            <v>360124199502125428</v>
          </cell>
        </row>
        <row r="14208">
          <cell r="A14208" t="str">
            <v>2136082111300167</v>
          </cell>
        </row>
        <row r="14208">
          <cell r="D14208" t="str">
            <v>362421199705044715</v>
          </cell>
        </row>
        <row r="14209">
          <cell r="A14209" t="str">
            <v> 2136078311301225 </v>
          </cell>
        </row>
        <row r="14209">
          <cell r="D14209" t="str">
            <v>360727199712032010</v>
          </cell>
        </row>
        <row r="14210">
          <cell r="A14210" t="str">
            <v>2136078111302282</v>
          </cell>
        </row>
        <row r="14210">
          <cell r="D14210" t="str">
            <v>360781199608150058</v>
          </cell>
        </row>
        <row r="14211">
          <cell r="A14211" t="str">
            <v>2136070211302706</v>
          </cell>
        </row>
        <row r="14211">
          <cell r="D14211" t="str">
            <v>360782199407120238</v>
          </cell>
        </row>
        <row r="14212">
          <cell r="A14212" t="str">
            <v>2136070414501644</v>
          </cell>
        </row>
        <row r="14212">
          <cell r="D14212" t="str">
            <v>360731198708120026</v>
          </cell>
        </row>
        <row r="14213">
          <cell r="A14213" t="str">
            <v> 2136032211401946 </v>
          </cell>
        </row>
        <row r="14213">
          <cell r="D14213" t="str">
            <v>360311199907261523</v>
          </cell>
        </row>
        <row r="14214">
          <cell r="A14214" t="str">
            <v> 2136030211300822 </v>
          </cell>
        </row>
        <row r="14214">
          <cell r="D14214" t="str">
            <v>360302199707040519</v>
          </cell>
        </row>
        <row r="14215">
          <cell r="A14215" t="str">
            <v>2136032311300584</v>
          </cell>
        </row>
        <row r="14215">
          <cell r="D14215" t="str">
            <v>360312198001101074</v>
          </cell>
        </row>
        <row r="14216">
          <cell r="A14216" t="str">
            <v>2136110311304310</v>
          </cell>
        </row>
        <row r="14216">
          <cell r="D14216" t="str">
            <v>362322200002176945</v>
          </cell>
        </row>
        <row r="14217">
          <cell r="A14217" t="str">
            <v>2136012411300273</v>
          </cell>
        </row>
        <row r="14217">
          <cell r="D14217" t="str">
            <v>360124198609225715</v>
          </cell>
        </row>
        <row r="14218">
          <cell r="A14218" t="str">
            <v>2136012111321084</v>
          </cell>
        </row>
        <row r="14218">
          <cell r="D14218" t="str">
            <v>360121199607015525</v>
          </cell>
        </row>
        <row r="14219">
          <cell r="A14219" t="str">
            <v> 2136102511401398 </v>
          </cell>
        </row>
        <row r="14219">
          <cell r="D14219" t="str">
            <v>36252619991008502X</v>
          </cell>
        </row>
        <row r="14220">
          <cell r="A14220" t="str">
            <v>2136030211400468</v>
          </cell>
        </row>
        <row r="14220">
          <cell r="D14220" t="str">
            <v>360302199909202010</v>
          </cell>
        </row>
        <row r="14221">
          <cell r="A14221" t="str">
            <v> 2136048311301121 </v>
          </cell>
        </row>
        <row r="14221">
          <cell r="D14221" t="str">
            <v>360427199807242719</v>
          </cell>
        </row>
        <row r="14222">
          <cell r="A14222" t="str">
            <v> 2136070311303098 </v>
          </cell>
        </row>
        <row r="14222">
          <cell r="D14222" t="str">
            <v>36078219960905411X</v>
          </cell>
        </row>
        <row r="14223">
          <cell r="A14223" t="str">
            <v>2136011114505925</v>
          </cell>
        </row>
        <row r="14223">
          <cell r="D14223" t="str">
            <v>360122197812171268</v>
          </cell>
        </row>
        <row r="14224">
          <cell r="A14224" t="str">
            <v>2136011211110788</v>
          </cell>
        </row>
        <row r="14224">
          <cell r="D14224" t="str">
            <v>360122198202018420</v>
          </cell>
        </row>
        <row r="14225">
          <cell r="A14225" t="str">
            <v> 2136042911401455 </v>
          </cell>
        </row>
        <row r="14225">
          <cell r="D14225" t="str">
            <v>360429199510260310</v>
          </cell>
        </row>
        <row r="14226">
          <cell r="A14226" t="str">
            <v>2136112411301226</v>
          </cell>
        </row>
        <row r="14226">
          <cell r="D14226" t="str">
            <v>362324200009283332</v>
          </cell>
        </row>
        <row r="14227">
          <cell r="A14227" t="str">
            <v>2136102414100143</v>
          </cell>
        </row>
        <row r="14227">
          <cell r="D14227" t="str">
            <v>362525199410164825</v>
          </cell>
        </row>
        <row r="14228">
          <cell r="A14228" t="str">
            <v> 2136082111301852 </v>
          </cell>
        </row>
        <row r="14228">
          <cell r="D14228" t="str">
            <v>362421200102223218 </v>
          </cell>
        </row>
        <row r="14229">
          <cell r="A14229" t="str">
            <v> 2136012411302452 </v>
          </cell>
        </row>
        <row r="14229">
          <cell r="D14229" t="str">
            <v>36012419891008451X</v>
          </cell>
        </row>
        <row r="14230">
          <cell r="A14230" t="str">
            <v>2136012111302139</v>
          </cell>
        </row>
        <row r="14230">
          <cell r="D14230" t="str">
            <v>360121199605264210</v>
          </cell>
        </row>
        <row r="14231">
          <cell r="A14231" t="str">
            <v>2136040411401524</v>
          </cell>
        </row>
        <row r="14231">
          <cell r="D14231" t="str">
            <v>360421199811192613</v>
          </cell>
        </row>
        <row r="14232">
          <cell r="A14232" t="str">
            <v>2136073011201105</v>
          </cell>
        </row>
        <row r="14232">
          <cell r="D14232" t="str">
            <v>360730199401055918</v>
          </cell>
        </row>
        <row r="14233">
          <cell r="A14233" t="str">
            <v> 2136073511700430 </v>
          </cell>
        </row>
        <row r="14233">
          <cell r="D14233" t="str">
            <v>360735199710183237</v>
          </cell>
        </row>
        <row r="14234">
          <cell r="A14234" t="str">
            <v> 2136073511700731 </v>
          </cell>
        </row>
        <row r="14234">
          <cell r="D14234" t="str">
            <v>360735199807250539</v>
          </cell>
        </row>
        <row r="14235">
          <cell r="A14235" t="str">
            <v>2136073415100790</v>
          </cell>
        </row>
        <row r="14235">
          <cell r="D14235" t="str">
            <v>360734199303146846</v>
          </cell>
        </row>
        <row r="14236">
          <cell r="A14236" t="str">
            <v>2136012115510948</v>
          </cell>
        </row>
        <row r="14236">
          <cell r="D14236" t="str">
            <v>360121199408170012</v>
          </cell>
        </row>
        <row r="14237">
          <cell r="A14237" t="str">
            <v>2136032315500428</v>
          </cell>
        </row>
        <row r="14237">
          <cell r="D14237" t="str">
            <v>360323199901301518</v>
          </cell>
        </row>
        <row r="14238">
          <cell r="A14238" t="str">
            <v>2136010215102009</v>
          </cell>
        </row>
        <row r="14238">
          <cell r="D14238" t="str">
            <v>36011119960802253X</v>
          </cell>
        </row>
        <row r="14239">
          <cell r="A14239" t="str">
            <v>2136073415100750</v>
          </cell>
        </row>
        <row r="14239">
          <cell r="D14239" t="str">
            <v>360734199502200526</v>
          </cell>
        </row>
        <row r="14240">
          <cell r="A14240" t="str">
            <v>2136072215103613</v>
          </cell>
        </row>
        <row r="14240">
          <cell r="D14240" t="str">
            <v>421127200012260469</v>
          </cell>
        </row>
        <row r="14241">
          <cell r="A14241" t="str">
            <v>2136072215103620</v>
          </cell>
        </row>
        <row r="14241">
          <cell r="D14241" t="str">
            <v>360782198710012227</v>
          </cell>
        </row>
        <row r="14242">
          <cell r="A14242" t="str">
            <v>2136048211400704</v>
          </cell>
        </row>
        <row r="14242">
          <cell r="D14242" t="str">
            <v>360425198906126126</v>
          </cell>
        </row>
        <row r="14243">
          <cell r="A14243" t="str">
            <v>2136011215510829</v>
          </cell>
        </row>
        <row r="14243">
          <cell r="D14243" t="str">
            <v>360122198902280964</v>
          </cell>
        </row>
        <row r="14244">
          <cell r="A14244" t="str">
            <v>2136070221310410</v>
          </cell>
        </row>
        <row r="14244">
          <cell r="D14244" t="str">
            <v>36210119811022223X</v>
          </cell>
        </row>
        <row r="14245">
          <cell r="A14245" t="str">
            <v>2136012114522465</v>
          </cell>
        </row>
        <row r="14245">
          <cell r="D14245" t="str">
            <v>360121198711163515</v>
          </cell>
        </row>
        <row r="14246">
          <cell r="A14246" t="str">
            <v>2136010211800758</v>
          </cell>
        </row>
        <row r="14246">
          <cell r="D14246" t="str">
            <v>360102200103013821</v>
          </cell>
        </row>
        <row r="14247">
          <cell r="A14247" t="str">
            <v>2136012415500871</v>
          </cell>
        </row>
        <row r="14247">
          <cell r="D14247" t="str">
            <v>360124198202101227</v>
          </cell>
        </row>
        <row r="14248">
          <cell r="A14248" t="str">
            <v>2136073014501361</v>
          </cell>
        </row>
        <row r="14248">
          <cell r="D14248" t="str">
            <v>360730199611163124</v>
          </cell>
        </row>
        <row r="14249">
          <cell r="A14249" t="str">
            <v>2136112911500668</v>
          </cell>
        </row>
        <row r="14249">
          <cell r="D14249" t="str">
            <v>362331199710242414</v>
          </cell>
        </row>
        <row r="14250">
          <cell r="A14250" t="str">
            <v>2136022211101430</v>
          </cell>
        </row>
        <row r="14250">
          <cell r="D14250" t="str">
            <v>360222199702115024</v>
          </cell>
        </row>
        <row r="14251">
          <cell r="A14251" t="str">
            <v>2136011111404643</v>
          </cell>
        </row>
        <row r="14251">
          <cell r="D14251" t="str">
            <v>360103199706235424</v>
          </cell>
        </row>
        <row r="14252">
          <cell r="A14252" t="str">
            <v>2136012411802890</v>
          </cell>
        </row>
        <row r="14252">
          <cell r="D14252" t="str">
            <v>360124199402160066</v>
          </cell>
        </row>
        <row r="14253">
          <cell r="A14253" t="str">
            <v>2136100214502554</v>
          </cell>
        </row>
        <row r="14253">
          <cell r="D14253" t="str">
            <v>362502197608082477</v>
          </cell>
        </row>
        <row r="14254">
          <cell r="A14254" t="str">
            <v>2136102715500635</v>
          </cell>
        </row>
        <row r="14254">
          <cell r="D14254" t="str">
            <v>362528198910185061</v>
          </cell>
        </row>
        <row r="14255">
          <cell r="A14255" t="str">
            <v>2136100215505612</v>
          </cell>
        </row>
        <row r="14255">
          <cell r="D14255" t="str">
            <v>362528198902275016</v>
          </cell>
        </row>
        <row r="14256">
          <cell r="A14256" t="str">
            <v>2136102715500634</v>
          </cell>
        </row>
        <row r="14256">
          <cell r="D14256" t="str">
            <v>362528198808165021</v>
          </cell>
        </row>
        <row r="14257">
          <cell r="A14257" t="str">
            <v>2136102614500863</v>
          </cell>
        </row>
        <row r="14257">
          <cell r="D14257" t="str">
            <v>362527197611172235</v>
          </cell>
        </row>
        <row r="14258">
          <cell r="A14258" t="str">
            <v>2136098111803437</v>
          </cell>
        </row>
        <row r="14258">
          <cell r="D14258" t="str">
            <v>362202198101153318</v>
          </cell>
        </row>
        <row r="14259">
          <cell r="A14259" t="str">
            <v>2136098114503436</v>
          </cell>
        </row>
        <row r="14259">
          <cell r="D14259" t="str">
            <v>362202198002083027</v>
          </cell>
        </row>
        <row r="14260">
          <cell r="A14260" t="str">
            <v>2136028111802347</v>
          </cell>
        </row>
        <row r="14260">
          <cell r="D14260" t="str">
            <v>360281199901056020</v>
          </cell>
        </row>
        <row r="14261">
          <cell r="A14261" t="str">
            <v>2136028111802078</v>
          </cell>
        </row>
        <row r="14261">
          <cell r="D14261" t="str">
            <v>360222199210036821</v>
          </cell>
        </row>
        <row r="14262">
          <cell r="A14262" t="str">
            <v>2136070214510204</v>
          </cell>
        </row>
        <row r="14262">
          <cell r="D14262" t="str">
            <v>360727199211262846</v>
          </cell>
        </row>
        <row r="14263">
          <cell r="A14263" t="str">
            <v>2134010111311389</v>
          </cell>
        </row>
        <row r="14263">
          <cell r="D14263" t="str">
            <v>342401199402111870</v>
          </cell>
        </row>
        <row r="14264">
          <cell r="A14264" t="str">
            <v>2136010415502353</v>
          </cell>
        </row>
        <row r="14264">
          <cell r="D14264" t="str">
            <v>360121200005233934</v>
          </cell>
        </row>
        <row r="14265">
          <cell r="A14265" t="str">
            <v>2136011214501726</v>
          </cell>
        </row>
        <row r="14265">
          <cell r="D14265" t="str">
            <v>360111198703286045</v>
          </cell>
        </row>
        <row r="14266">
          <cell r="A14266" t="str">
            <v>2136102511400084</v>
          </cell>
        </row>
        <row r="14266">
          <cell r="D14266" t="str">
            <v>362526199612111525</v>
          </cell>
        </row>
        <row r="14267">
          <cell r="A14267" t="str">
            <v>2136012115121683</v>
          </cell>
        </row>
        <row r="14267">
          <cell r="D14267" t="str">
            <v>36012119890409144X</v>
          </cell>
        </row>
        <row r="14268">
          <cell r="A14268" t="str">
            <v>2136011215100165</v>
          </cell>
        </row>
        <row r="14268">
          <cell r="D14268" t="str">
            <v>360122198802092720</v>
          </cell>
        </row>
        <row r="14269">
          <cell r="A14269" t="str">
            <v>2134010111302577</v>
          </cell>
        </row>
        <row r="14269">
          <cell r="D14269" t="str">
            <v>340207199603021316</v>
          </cell>
        </row>
        <row r="14270">
          <cell r="A14270" t="str">
            <v>2134010111501465</v>
          </cell>
        </row>
        <row r="14270">
          <cell r="D14270" t="str">
            <v>341021200011131485</v>
          </cell>
        </row>
        <row r="14271">
          <cell r="A14271" t="str">
            <v>2136012111801676</v>
          </cell>
        </row>
        <row r="14271">
          <cell r="D14271" t="str">
            <v>360121199808204621</v>
          </cell>
        </row>
        <row r="14272">
          <cell r="A14272" t="str">
            <v>2136010411802422</v>
          </cell>
        </row>
        <row r="14272">
          <cell r="D14272" t="str">
            <v>360104200004080423</v>
          </cell>
        </row>
        <row r="14273">
          <cell r="A14273" t="str">
            <v>2136028111802463</v>
          </cell>
        </row>
        <row r="14273">
          <cell r="D14273" t="str">
            <v>360281200006253648</v>
          </cell>
        </row>
        <row r="14274">
          <cell r="A14274" t="str">
            <v>2136010411801356</v>
          </cell>
        </row>
        <row r="14274">
          <cell r="D14274" t="str">
            <v>360122199505053025</v>
          </cell>
        </row>
        <row r="14275">
          <cell r="A14275" t="str">
            <v>2136010511100292</v>
          </cell>
        </row>
        <row r="14275">
          <cell r="D14275" t="str">
            <v>360105199908072814</v>
          </cell>
        </row>
        <row r="14276">
          <cell r="A14276" t="str">
            <v>2136100221406521</v>
          </cell>
        </row>
        <row r="14276">
          <cell r="D14276" t="str">
            <v>362528199004085063</v>
          </cell>
        </row>
        <row r="14277">
          <cell r="A14277" t="str">
            <v>2136100221406520</v>
          </cell>
        </row>
        <row r="14277">
          <cell r="D14277" t="str">
            <v>362528198901155020</v>
          </cell>
        </row>
        <row r="14278">
          <cell r="A14278" t="str">
            <v>2136042311800419</v>
          </cell>
        </row>
        <row r="14278">
          <cell r="D14278" t="str">
            <v>360423199901093742</v>
          </cell>
        </row>
        <row r="14279">
          <cell r="A14279" t="str">
            <v>2136072214503278</v>
          </cell>
        </row>
        <row r="14279">
          <cell r="D14279" t="str">
            <v>360722199801015413</v>
          </cell>
        </row>
        <row r="14280">
          <cell r="A14280" t="str">
            <v>2136011111800287</v>
          </cell>
        </row>
        <row r="14280">
          <cell r="D14280" t="str">
            <v>360121199908113524</v>
          </cell>
        </row>
        <row r="14281">
          <cell r="A14281" t="str">
            <v>2136010411800343</v>
          </cell>
        </row>
        <row r="14281">
          <cell r="D14281" t="str">
            <v>360421199902250049</v>
          </cell>
        </row>
        <row r="14282">
          <cell r="A14282" t="str">
            <v>2136112911100309</v>
          </cell>
        </row>
        <row r="14282">
          <cell r="D14282" t="str">
            <v>362331199906073616</v>
          </cell>
        </row>
        <row r="14283">
          <cell r="A14283" t="str">
            <v>2136112611100471</v>
          </cell>
        </row>
        <row r="14283">
          <cell r="D14283" t="str">
            <v>362326199811050058</v>
          </cell>
        </row>
        <row r="14284">
          <cell r="A14284" t="str">
            <v>2136073111102047</v>
          </cell>
        </row>
        <row r="14284">
          <cell r="D14284" t="str">
            <v>360731199904278925</v>
          </cell>
        </row>
        <row r="14285">
          <cell r="A14285" t="str">
            <v>2136110411104588</v>
          </cell>
        </row>
        <row r="14285">
          <cell r="D14285" t="str">
            <v>362321199912037520</v>
          </cell>
        </row>
        <row r="14286">
          <cell r="A14286" t="str">
            <v>2136070211100004</v>
          </cell>
        </row>
        <row r="14286">
          <cell r="D14286" t="str">
            <v>360702199912213724</v>
          </cell>
        </row>
        <row r="14287">
          <cell r="A14287" t="str">
            <v>2136082411100037</v>
          </cell>
        </row>
        <row r="14287">
          <cell r="D14287" t="str">
            <v>362424200011040626</v>
          </cell>
        </row>
        <row r="14288">
          <cell r="A14288" t="str">
            <v>2136092111100131</v>
          </cell>
        </row>
        <row r="14288">
          <cell r="D14288" t="str">
            <v>362226199908280073</v>
          </cell>
        </row>
        <row r="14289">
          <cell r="A14289" t="str">
            <v>2136073311100291</v>
          </cell>
        </row>
        <row r="14289">
          <cell r="D14289" t="str">
            <v>360733199912290046</v>
          </cell>
        </row>
        <row r="14290">
          <cell r="A14290" t="str">
            <v>2136073311100261</v>
          </cell>
        </row>
        <row r="14290">
          <cell r="D14290" t="str">
            <v>360733200102100525</v>
          </cell>
        </row>
        <row r="14291">
          <cell r="A14291" t="str">
            <v>2136073311100403</v>
          </cell>
        </row>
        <row r="14291">
          <cell r="D14291" t="str">
            <v>360733199906240069</v>
          </cell>
        </row>
        <row r="14292">
          <cell r="A14292" t="str">
            <v>2136072211101332</v>
          </cell>
        </row>
        <row r="14292">
          <cell r="D14292" t="str">
            <v>360702200010212226</v>
          </cell>
        </row>
        <row r="14293">
          <cell r="A14293" t="str">
            <v>2136073011104502</v>
          </cell>
        </row>
        <row r="14293">
          <cell r="D14293" t="str">
            <v>360730199811265467</v>
          </cell>
        </row>
        <row r="14294">
          <cell r="A14294" t="str">
            <v>2136092511100276</v>
          </cell>
        </row>
        <row r="14294">
          <cell r="D14294" t="str">
            <v>362232200005140224</v>
          </cell>
        </row>
        <row r="14295">
          <cell r="A14295" t="str">
            <v>2136073311101425</v>
          </cell>
        </row>
        <row r="14295">
          <cell r="D14295" t="str">
            <v>360733199901025415</v>
          </cell>
        </row>
        <row r="14296">
          <cell r="A14296" t="str">
            <v>2136092211101827</v>
          </cell>
        </row>
        <row r="14296">
          <cell r="D14296" t="str">
            <v>362227199905302229</v>
          </cell>
        </row>
        <row r="14297">
          <cell r="A14297" t="str">
            <v>2136090211105539</v>
          </cell>
        </row>
        <row r="14297">
          <cell r="D14297" t="str">
            <v>36220119981117041X</v>
          </cell>
        </row>
        <row r="14298">
          <cell r="A14298" t="str">
            <v>2136082111102517</v>
          </cell>
        </row>
        <row r="14298">
          <cell r="D14298" t="str">
            <v>362421200001260423</v>
          </cell>
        </row>
        <row r="14299">
          <cell r="A14299" t="str">
            <v>2136082811101040</v>
          </cell>
        </row>
        <row r="14299">
          <cell r="D14299" t="str">
            <v>362428199809177314</v>
          </cell>
        </row>
        <row r="14300">
          <cell r="A14300" t="str">
            <v>2136078111102694</v>
          </cell>
        </row>
        <row r="14300">
          <cell r="D14300" t="str">
            <v>360781199911044223</v>
          </cell>
        </row>
        <row r="14301">
          <cell r="A14301" t="str">
            <v>2136098111103466</v>
          </cell>
        </row>
        <row r="14301">
          <cell r="D14301" t="str">
            <v>362202200004130026</v>
          </cell>
        </row>
        <row r="14302">
          <cell r="A14302" t="str">
            <v>2136102311100209</v>
          </cell>
        </row>
        <row r="14302">
          <cell r="D14302" t="str">
            <v>362524200011113026</v>
          </cell>
        </row>
        <row r="14303">
          <cell r="A14303" t="str">
            <v>2136082211102147</v>
          </cell>
        </row>
        <row r="14303">
          <cell r="D14303" t="str">
            <v>362422199911278412</v>
          </cell>
        </row>
        <row r="14304">
          <cell r="A14304" t="str">
            <v>2136012415103268</v>
          </cell>
        </row>
        <row r="14304">
          <cell r="D14304" t="str">
            <v>36012419871013392X</v>
          </cell>
        </row>
        <row r="14305">
          <cell r="A14305" t="str">
            <v>2136050271503626</v>
          </cell>
        </row>
        <row r="14305">
          <cell r="D14305" t="str">
            <v>360502199011275038</v>
          </cell>
        </row>
        <row r="14306">
          <cell r="A14306" t="str">
            <v>2136012411403943</v>
          </cell>
        </row>
        <row r="14306">
          <cell r="D14306" t="str">
            <v>36012419891022392X</v>
          </cell>
        </row>
        <row r="14307">
          <cell r="A14307" t="str">
            <v>2136012411304108</v>
          </cell>
        </row>
        <row r="14307">
          <cell r="D14307" t="str">
            <v>36012419890830005X</v>
          </cell>
        </row>
        <row r="14308">
          <cell r="A14308" t="str">
            <v>2136098115103790</v>
          </cell>
        </row>
        <row r="14308">
          <cell r="D14308" t="str">
            <v>362202199808173552</v>
          </cell>
        </row>
        <row r="14309">
          <cell r="A14309" t="str">
            <v>2136012411403732</v>
          </cell>
        </row>
        <row r="14309">
          <cell r="D14309" t="str">
            <v>360124199204081869</v>
          </cell>
        </row>
        <row r="14310">
          <cell r="A14310" t="str">
            <v>105f62a3-67f1-4129-b971-af89234ac835</v>
          </cell>
        </row>
        <row r="14310">
          <cell r="D14310" t="str">
            <v>360281200106076829</v>
          </cell>
        </row>
        <row r="14311">
          <cell r="A14311" t="str">
            <v>2136010225103747</v>
          </cell>
        </row>
        <row r="14311">
          <cell r="D14311" t="str">
            <v>360121199910261411</v>
          </cell>
        </row>
        <row r="14312">
          <cell r="A14312" t="str">
            <v>048115502541</v>
          </cell>
        </row>
        <row r="14312">
          <cell r="D14312" t="str">
            <v>430481200011147347</v>
          </cell>
        </row>
        <row r="14313">
          <cell r="A14313" t="str">
            <v>048111302514</v>
          </cell>
        </row>
        <row r="14313">
          <cell r="D14313" t="str">
            <v>430581199111074907</v>
          </cell>
        </row>
        <row r="14314">
          <cell r="A14314" t="str">
            <v>070111303269</v>
          </cell>
        </row>
        <row r="14314">
          <cell r="D14314" t="str">
            <v>430781198808296530</v>
          </cell>
        </row>
        <row r="14315">
          <cell r="A14315" t="str">
            <v>072311400514</v>
          </cell>
        </row>
        <row r="14315">
          <cell r="D14315" t="str">
            <v>430721198704213706</v>
          </cell>
        </row>
        <row r="14316">
          <cell r="A14316" t="str">
            <v>2136012471401618</v>
          </cell>
        </row>
        <row r="14316">
          <cell r="D14316" t="str">
            <v>360124199707105172</v>
          </cell>
        </row>
        <row r="14317">
          <cell r="A14317" t="str">
            <v>2136010315501404</v>
          </cell>
        </row>
        <row r="14317">
          <cell r="D14317" t="str">
            <v>36012119930112055X</v>
          </cell>
        </row>
        <row r="14318">
          <cell r="A14318" t="str">
            <v>2136100215506228</v>
          </cell>
        </row>
        <row r="14318">
          <cell r="D14318" t="str">
            <v>362502198409200818</v>
          </cell>
        </row>
        <row r="14319">
          <cell r="A14319" t="str">
            <v>2136110211302845</v>
          </cell>
        </row>
        <row r="14319">
          <cell r="D14319" t="str">
            <v>362301199206281520</v>
          </cell>
        </row>
        <row r="14320">
          <cell r="A14320" t="str">
            <v>2136110315502429</v>
          </cell>
        </row>
        <row r="14320">
          <cell r="D14320" t="str">
            <v>362322199001080612</v>
          </cell>
        </row>
        <row r="14321">
          <cell r="A14321" t="str">
            <v>2136110311302428</v>
          </cell>
        </row>
        <row r="14321">
          <cell r="D14321" t="str">
            <v>362322198809068427</v>
          </cell>
        </row>
        <row r="14322">
          <cell r="A14322" t="str">
            <v>2136012411301121</v>
          </cell>
        </row>
        <row r="14322">
          <cell r="D14322" t="str">
            <v>360124198902094515</v>
          </cell>
        </row>
        <row r="14323">
          <cell r="A14323" t="str">
            <v>2136012114511881</v>
          </cell>
        </row>
        <row r="14323">
          <cell r="D14323" t="str">
            <v>360121200003013524</v>
          </cell>
        </row>
        <row r="14324">
          <cell r="A14324" t="str">
            <v>2136011114500042</v>
          </cell>
        </row>
        <row r="14324">
          <cell r="D14324" t="str">
            <v>360103198906144733</v>
          </cell>
        </row>
        <row r="14325">
          <cell r="A14325" t="str">
            <v>2136098114502731</v>
          </cell>
        </row>
        <row r="14325">
          <cell r="D14325" t="str">
            <v>362202199611104449</v>
          </cell>
        </row>
        <row r="14326">
          <cell r="A14326" t="str">
            <v>2136012414501325</v>
          </cell>
        </row>
        <row r="14326">
          <cell r="D14326" t="str">
            <v>360124198510030037</v>
          </cell>
        </row>
        <row r="14327">
          <cell r="A14327" t="str">
            <v>010514514855</v>
          </cell>
        </row>
        <row r="14327">
          <cell r="D14327" t="str">
            <v>430581199608231760</v>
          </cell>
        </row>
        <row r="14328">
          <cell r="A14328" t="str">
            <v>2136011315103305</v>
          </cell>
        </row>
        <row r="14328">
          <cell r="D14328" t="str">
            <v>360122198901042438</v>
          </cell>
        </row>
        <row r="14329">
          <cell r="A14329" t="str">
            <v>2136032211300610</v>
          </cell>
        </row>
        <row r="14329">
          <cell r="D14329" t="str">
            <v>360312197306141531</v>
          </cell>
        </row>
        <row r="14330">
          <cell r="A14330" t="str">
            <v>2136110211402197</v>
          </cell>
        </row>
        <row r="14330">
          <cell r="D14330" t="str">
            <v>362322199308032244</v>
          </cell>
        </row>
        <row r="14331">
          <cell r="A14331" t="str">
            <v>2136110411302034</v>
          </cell>
        </row>
        <row r="14331">
          <cell r="D14331" t="str">
            <v>513122198504221919</v>
          </cell>
        </row>
        <row r="14332">
          <cell r="A14332" t="str">
            <v>2136110225504008</v>
          </cell>
        </row>
        <row r="14332">
          <cell r="D14332" t="str">
            <v>36110219970729202X</v>
          </cell>
        </row>
        <row r="14333">
          <cell r="A14333" t="str">
            <v>2136110225504020</v>
          </cell>
        </row>
        <row r="14333">
          <cell r="D14333" t="str">
            <v>362326198408112429</v>
          </cell>
        </row>
        <row r="14334">
          <cell r="A14334" t="str">
            <v>2136110225504029</v>
          </cell>
        </row>
        <row r="14334">
          <cell r="D14334" t="str">
            <v>362321198702087314</v>
          </cell>
        </row>
        <row r="14335">
          <cell r="A14335" t="str">
            <v>2136110225504030</v>
          </cell>
        </row>
        <row r="14335">
          <cell r="D14335" t="str">
            <v>36232119780102893X</v>
          </cell>
        </row>
        <row r="14336">
          <cell r="A14336" t="str">
            <v>2136110221404061</v>
          </cell>
        </row>
        <row r="14336">
          <cell r="D14336" t="str">
            <v>36233019861016194X</v>
          </cell>
        </row>
        <row r="14337">
          <cell r="A14337" t="str">
            <v>2136011215102634</v>
          </cell>
        </row>
        <row r="14337">
          <cell r="D14337" t="str">
            <v>360122197511156611</v>
          </cell>
        </row>
        <row r="14338">
          <cell r="A14338" t="str">
            <v>2133030211401031</v>
          </cell>
        </row>
        <row r="14338">
          <cell r="D14338" t="str">
            <v>330382199805198711</v>
          </cell>
        </row>
        <row r="14339">
          <cell r="A14339" t="str">
            <v>2133030211300190</v>
          </cell>
        </row>
        <row r="14339">
          <cell r="D14339" t="str">
            <v>330382199408116516</v>
          </cell>
        </row>
        <row r="14340">
          <cell r="A14340" t="str">
            <v>2136040211601561</v>
          </cell>
        </row>
        <row r="14340">
          <cell r="D14340" t="str">
            <v>360403199506041824</v>
          </cell>
        </row>
        <row r="14341">
          <cell r="A14341" t="str">
            <v>2136112911500323</v>
          </cell>
        </row>
        <row r="14341">
          <cell r="D14341" t="str">
            <v>362331199711052084</v>
          </cell>
        </row>
        <row r="14342">
          <cell r="A14342" t="str">
            <v>2136112911600180</v>
          </cell>
        </row>
        <row r="14342">
          <cell r="D14342" t="str">
            <v>362331199709042722</v>
          </cell>
        </row>
        <row r="14343">
          <cell r="A14343" t="str">
            <v>2136073211300048</v>
          </cell>
        </row>
        <row r="14343">
          <cell r="D14343" t="str">
            <v>360732199703050015</v>
          </cell>
        </row>
        <row r="14344">
          <cell r="A14344" t="str">
            <v>2136092111100490</v>
          </cell>
        </row>
        <row r="14344">
          <cell r="D14344" t="str">
            <v>362226199903220928</v>
          </cell>
        </row>
        <row r="14345">
          <cell r="A14345" t="str">
            <v>2136100311102081</v>
          </cell>
        </row>
        <row r="14345">
          <cell r="D14345" t="str">
            <v>361029199805132729</v>
          </cell>
        </row>
        <row r="14346">
          <cell r="A14346" t="str">
            <v>2136042411601400</v>
          </cell>
        </row>
        <row r="14346">
          <cell r="D14346" t="str">
            <v>360424199808144927</v>
          </cell>
        </row>
        <row r="14347">
          <cell r="A14347" t="str">
            <v>2136092111600404</v>
          </cell>
        </row>
        <row r="14347">
          <cell r="D14347" t="str">
            <v>36222619991206092x</v>
          </cell>
        </row>
        <row r="14348">
          <cell r="A14348" t="str">
            <v>2136102511601026</v>
          </cell>
        </row>
        <row r="14348">
          <cell r="D14348" t="str">
            <v>362526200003020025</v>
          </cell>
        </row>
        <row r="14349">
          <cell r="A14349" t="str">
            <v>2136082811600626</v>
          </cell>
        </row>
        <row r="14349">
          <cell r="D14349" t="str">
            <v>362428199803127324</v>
          </cell>
        </row>
        <row r="14350">
          <cell r="A14350" t="str">
            <v>2136112811602501</v>
          </cell>
        </row>
        <row r="14350">
          <cell r="D14350" t="str">
            <v>362330200002105485</v>
          </cell>
        </row>
        <row r="14351">
          <cell r="A14351" t="str">
            <v>2136100211604942</v>
          </cell>
        </row>
        <row r="14351">
          <cell r="D14351" t="str">
            <v>361002199912125647</v>
          </cell>
        </row>
        <row r="14352">
          <cell r="A14352" t="str">
            <v>2136073111400712</v>
          </cell>
        </row>
        <row r="14352">
          <cell r="D14352" t="str">
            <v>360731199901065617</v>
          </cell>
        </row>
        <row r="14353">
          <cell r="A14353" t="str">
            <v>2136092411600390</v>
          </cell>
        </row>
        <row r="14353">
          <cell r="D14353" t="str">
            <v>362229199512041622</v>
          </cell>
        </row>
        <row r="14354">
          <cell r="A14354" t="str">
            <v>2136080311401070</v>
          </cell>
        </row>
        <row r="14354">
          <cell r="D14354" t="str">
            <v>362421198805183523</v>
          </cell>
        </row>
        <row r="14355">
          <cell r="A14355" t="str">
            <v>2136082111600990</v>
          </cell>
        </row>
        <row r="14355">
          <cell r="D14355" t="str">
            <v>362421198907093529</v>
          </cell>
        </row>
        <row r="14356">
          <cell r="A14356" t="str">
            <v>2136073311101360</v>
          </cell>
        </row>
        <row r="14356">
          <cell r="D14356" t="str">
            <v>360733199805204165</v>
          </cell>
        </row>
        <row r="14357">
          <cell r="A14357" t="str">
            <v>2136098211300303</v>
          </cell>
        </row>
        <row r="14357">
          <cell r="D14357" t="str">
            <v>362203200001210027</v>
          </cell>
        </row>
        <row r="14358">
          <cell r="A14358" t="str">
            <v>2136112311100298</v>
          </cell>
        </row>
        <row r="14358">
          <cell r="D14358" t="str">
            <v>36232320000504002X</v>
          </cell>
        </row>
        <row r="14359">
          <cell r="A14359" t="str">
            <v>2136072911600159</v>
          </cell>
        </row>
        <row r="14359">
          <cell r="D14359" t="str">
            <v>360729200006243724</v>
          </cell>
        </row>
        <row r="14360">
          <cell r="A14360" t="str">
            <v>2136082711100352</v>
          </cell>
        </row>
        <row r="14360">
          <cell r="D14360" t="str">
            <v>362427199809176219</v>
          </cell>
        </row>
        <row r="14361">
          <cell r="A14361" t="str">
            <v>2136078111102856</v>
          </cell>
        </row>
        <row r="14361">
          <cell r="D14361" t="str">
            <v>360781200007050022</v>
          </cell>
        </row>
        <row r="14362">
          <cell r="A14362" t="str">
            <v>2136043011600186</v>
          </cell>
        </row>
        <row r="14362">
          <cell r="D14362" t="str">
            <v>360430199908062723</v>
          </cell>
        </row>
        <row r="14363">
          <cell r="A14363" t="str">
            <v>2136073011104017</v>
          </cell>
        </row>
        <row r="14363">
          <cell r="D14363" t="str">
            <v>360730200101261424</v>
          </cell>
        </row>
        <row r="14364">
          <cell r="A14364" t="str">
            <v>2136073211601396</v>
          </cell>
        </row>
        <row r="14364">
          <cell r="D14364" t="str">
            <v>360732199412063668</v>
          </cell>
        </row>
        <row r="14365">
          <cell r="A14365" t="str">
            <v>2136110311603334</v>
          </cell>
        </row>
        <row r="14365">
          <cell r="D14365" t="str">
            <v>362322200012178426</v>
          </cell>
        </row>
        <row r="14366">
          <cell r="A14366" t="str">
            <v>2136028111600512</v>
          </cell>
        </row>
        <row r="14366">
          <cell r="D14366" t="str">
            <v>360281199912135023</v>
          </cell>
        </row>
        <row r="14367">
          <cell r="A14367" t="str">
            <v>2136028111100513</v>
          </cell>
        </row>
        <row r="14367">
          <cell r="D14367" t="str">
            <v>360281200012200323</v>
          </cell>
        </row>
        <row r="14368">
          <cell r="A14368" t="str">
            <v>2136073211100662</v>
          </cell>
        </row>
        <row r="14368">
          <cell r="D14368" t="str">
            <v>360732200009260448</v>
          </cell>
        </row>
        <row r="14369">
          <cell r="A14369" t="str">
            <v>2136073011100963</v>
          </cell>
        </row>
        <row r="14369">
          <cell r="D14369" t="str">
            <v>360730199912251427</v>
          </cell>
        </row>
        <row r="14370">
          <cell r="A14370" t="str">
            <v>2136082711101602</v>
          </cell>
        </row>
        <row r="14370">
          <cell r="D14370" t="str">
            <v>362427200005142828</v>
          </cell>
        </row>
        <row r="14371">
          <cell r="A14371" t="str">
            <v>2136110311103352</v>
          </cell>
        </row>
        <row r="14371">
          <cell r="D14371" t="str">
            <v>36232219991217154X</v>
          </cell>
        </row>
        <row r="14372">
          <cell r="A14372" t="str">
            <v>2136078111102053</v>
          </cell>
        </row>
        <row r="14372">
          <cell r="D14372" t="str">
            <v>360781199708155868</v>
          </cell>
        </row>
        <row r="14373">
          <cell r="A14373" t="str">
            <v>2136082511100103</v>
          </cell>
        </row>
        <row r="14373">
          <cell r="D14373" t="str">
            <v>362425200008280625</v>
          </cell>
        </row>
        <row r="14374">
          <cell r="A14374" t="str">
            <v>2136048111100475</v>
          </cell>
        </row>
        <row r="14374">
          <cell r="D14374" t="str">
            <v>360423199901270841</v>
          </cell>
        </row>
        <row r="14375">
          <cell r="A14375" t="str">
            <v>2136102411100972</v>
          </cell>
        </row>
        <row r="14375">
          <cell r="D14375" t="str">
            <v>362525200009301825</v>
          </cell>
        </row>
        <row r="14376">
          <cell r="A14376" t="str">
            <v>2136090211102415</v>
          </cell>
        </row>
        <row r="14376">
          <cell r="D14376" t="str">
            <v>360902199805104427</v>
          </cell>
        </row>
        <row r="14377">
          <cell r="A14377" t="str">
            <v>2136072211102533</v>
          </cell>
        </row>
        <row r="14377">
          <cell r="D14377" t="str">
            <v>360727199802230010</v>
          </cell>
        </row>
        <row r="14378">
          <cell r="A14378" t="str">
            <v>2136050211101194</v>
          </cell>
        </row>
        <row r="14378">
          <cell r="D14378" t="str">
            <v>360502200004290948</v>
          </cell>
        </row>
        <row r="14379">
          <cell r="A14379" t="str">
            <v>2136060311100496</v>
          </cell>
        </row>
        <row r="14379">
          <cell r="D14379" t="str">
            <v>360622200009222048</v>
          </cell>
        </row>
        <row r="14380">
          <cell r="A14380" t="str">
            <v>2136113011100188</v>
          </cell>
        </row>
        <row r="14380">
          <cell r="D14380" t="str">
            <v>362334199912073128</v>
          </cell>
        </row>
        <row r="14381">
          <cell r="A14381" t="str">
            <v>2136072211102838</v>
          </cell>
        </row>
        <row r="14381">
          <cell r="D14381" t="str">
            <v>360722199906064561</v>
          </cell>
        </row>
        <row r="14382">
          <cell r="A14382" t="str">
            <v>2136082111100032</v>
          </cell>
        </row>
        <row r="14382">
          <cell r="D14382" t="str">
            <v>362421199909101128</v>
          </cell>
        </row>
        <row r="14383">
          <cell r="A14383" t="str">
            <v>2136110211101034</v>
          </cell>
        </row>
        <row r="14383">
          <cell r="D14383" t="str">
            <v>362301200008042022</v>
          </cell>
        </row>
        <row r="14384">
          <cell r="A14384" t="str">
            <v>2136028111600190</v>
          </cell>
        </row>
        <row r="14384">
          <cell r="D14384" t="str">
            <v>360281199905085021</v>
          </cell>
        </row>
        <row r="14385">
          <cell r="A14385" t="str">
            <v>2136082711100309</v>
          </cell>
        </row>
        <row r="14385">
          <cell r="D14385" t="str">
            <v>360827200002280029</v>
          </cell>
        </row>
        <row r="14386">
          <cell r="A14386" t="str">
            <v>2136078311601328</v>
          </cell>
        </row>
        <row r="14386">
          <cell r="D14386" t="str">
            <v>360727199910050527</v>
          </cell>
        </row>
        <row r="14387">
          <cell r="A14387" t="str">
            <v>2136072211102736</v>
          </cell>
        </row>
        <row r="14387">
          <cell r="D14387" t="str">
            <v>36072219990123092X</v>
          </cell>
        </row>
        <row r="14388">
          <cell r="A14388" t="str">
            <v>2136112811602791</v>
          </cell>
        </row>
        <row r="14388">
          <cell r="D14388" t="str">
            <v>362330200010176806</v>
          </cell>
        </row>
        <row r="14389">
          <cell r="A14389" t="str">
            <v>2136082711101240</v>
          </cell>
        </row>
        <row r="14389">
          <cell r="D14389" t="str">
            <v>362427199912091424</v>
          </cell>
        </row>
        <row r="14390">
          <cell r="A14390" t="str">
            <v>2136070411100843</v>
          </cell>
        </row>
        <row r="14390">
          <cell r="D14390" t="str">
            <v>360721200002097247</v>
          </cell>
        </row>
        <row r="14391">
          <cell r="A14391" t="str">
            <v>2136032311100539</v>
          </cell>
        </row>
        <row r="14391">
          <cell r="D14391" t="str">
            <v>360323200005010021</v>
          </cell>
        </row>
        <row r="14392">
          <cell r="A14392" t="str">
            <v>2136042311100617</v>
          </cell>
        </row>
        <row r="14392">
          <cell r="D14392" t="str">
            <v>360423199903181543</v>
          </cell>
        </row>
        <row r="14393">
          <cell r="A14393" t="str">
            <v>2136102711100176</v>
          </cell>
        </row>
        <row r="14393">
          <cell r="D14393" t="str">
            <v>36252820010130004X</v>
          </cell>
        </row>
        <row r="14394">
          <cell r="A14394" t="str">
            <v>2136073411100092</v>
          </cell>
        </row>
        <row r="14394">
          <cell r="D14394" t="str">
            <v>36073419990221592X</v>
          </cell>
        </row>
        <row r="14395">
          <cell r="A14395" t="str">
            <v>2136022211100153</v>
          </cell>
        </row>
        <row r="14395">
          <cell r="D14395" t="str">
            <v>360222199911050028</v>
          </cell>
        </row>
        <row r="14396">
          <cell r="A14396" t="str">
            <v>2136078311100040</v>
          </cell>
        </row>
        <row r="14396">
          <cell r="D14396" t="str">
            <v>360727200002042420</v>
          </cell>
        </row>
        <row r="14397">
          <cell r="A14397" t="str">
            <v>2136082611101435</v>
          </cell>
        </row>
        <row r="14397">
          <cell r="D14397" t="str">
            <v>362426199912261845</v>
          </cell>
        </row>
        <row r="14398">
          <cell r="A14398" t="str">
            <v>2136112911600320</v>
          </cell>
        </row>
        <row r="14398">
          <cell r="D14398" t="str">
            <v>362331199806063023</v>
          </cell>
        </row>
        <row r="14399">
          <cell r="A14399" t="str">
            <v>2136112811300286</v>
          </cell>
        </row>
        <row r="14399">
          <cell r="D14399" t="str">
            <v>362330199906062080</v>
          </cell>
        </row>
        <row r="14400">
          <cell r="A14400" t="str">
            <v>2136082711601547</v>
          </cell>
        </row>
        <row r="14400">
          <cell r="D14400" t="str">
            <v>36242719990510002x</v>
          </cell>
        </row>
        <row r="14401">
          <cell r="A14401" t="str">
            <v>2136090211600386</v>
          </cell>
        </row>
        <row r="14401">
          <cell r="D14401" t="str">
            <v>362201200007315222</v>
          </cell>
        </row>
        <row r="14402">
          <cell r="A14402" t="str">
            <v>2136110311600159</v>
          </cell>
        </row>
        <row r="14402">
          <cell r="D14402" t="str">
            <v>362322200005206628</v>
          </cell>
        </row>
        <row r="14403">
          <cell r="A14403" t="str">
            <v>2136012411600844</v>
          </cell>
        </row>
        <row r="14403">
          <cell r="D14403" t="str">
            <v>360124199911241227</v>
          </cell>
        </row>
        <row r="14404">
          <cell r="A14404" t="str">
            <v>2136112811300284</v>
          </cell>
        </row>
        <row r="14404">
          <cell r="D14404" t="str">
            <v>362330199909232081</v>
          </cell>
        </row>
        <row r="14405">
          <cell r="A14405" t="str">
            <v>2136012411300249</v>
          </cell>
        </row>
        <row r="14405">
          <cell r="D14405" t="str">
            <v>360124200106146927</v>
          </cell>
        </row>
        <row r="14406">
          <cell r="A14406" t="str">
            <v>2136011211612275</v>
          </cell>
        </row>
        <row r="14406">
          <cell r="D14406" t="str">
            <v>360122200007250806</v>
          </cell>
        </row>
        <row r="14407">
          <cell r="A14407" t="str">
            <v>2136028111600153</v>
          </cell>
        </row>
        <row r="14407">
          <cell r="D14407" t="str">
            <v>360281200003012128</v>
          </cell>
        </row>
        <row r="14408">
          <cell r="A14408" t="str">
            <v>2136088111600018</v>
          </cell>
        </row>
        <row r="14408">
          <cell r="D14408" t="str">
            <v>362432199908061522</v>
          </cell>
        </row>
        <row r="14409">
          <cell r="A14409" t="str">
            <v>2136098211601094</v>
          </cell>
        </row>
        <row r="14409">
          <cell r="D14409" t="str">
            <v>362203199905311220</v>
          </cell>
        </row>
        <row r="14410">
          <cell r="A14410" t="str">
            <v>2136098111601007</v>
          </cell>
        </row>
        <row r="14410">
          <cell r="D14410" t="str">
            <v>362202199904192606</v>
          </cell>
        </row>
        <row r="14411">
          <cell r="A14411" t="str">
            <v>2136112711600318</v>
          </cell>
        </row>
        <row r="14411">
          <cell r="D14411" t="str">
            <v>361127199910164821</v>
          </cell>
        </row>
        <row r="14412">
          <cell r="A14412" t="str">
            <v>2136082811600569</v>
          </cell>
        </row>
        <row r="14412">
          <cell r="D14412" t="str">
            <v>362428200008284123</v>
          </cell>
        </row>
        <row r="14413">
          <cell r="A14413" t="str">
            <v>2136011211611716</v>
          </cell>
        </row>
        <row r="14413">
          <cell r="D14413" t="str">
            <v>36012219980511722X</v>
          </cell>
        </row>
        <row r="14414">
          <cell r="A14414" t="str">
            <v>21360430011300123</v>
          </cell>
        </row>
        <row r="14414">
          <cell r="D14414" t="str">
            <v>360430200008300621</v>
          </cell>
        </row>
        <row r="14415">
          <cell r="A14415" t="str">
            <v>2136098111600646</v>
          </cell>
        </row>
        <row r="14415">
          <cell r="D14415" t="str">
            <v>362202200003106120</v>
          </cell>
        </row>
        <row r="14416">
          <cell r="A14416" t="str">
            <v>2136088111600632</v>
          </cell>
        </row>
        <row r="14416">
          <cell r="D14416" t="str">
            <v>362432200010250525</v>
          </cell>
        </row>
        <row r="14417">
          <cell r="A14417" t="str">
            <v>2136102211600230</v>
          </cell>
        </row>
        <row r="14417">
          <cell r="D14417" t="str">
            <v>362523200003131623</v>
          </cell>
        </row>
        <row r="14418">
          <cell r="A14418" t="str">
            <v>2136072411600611</v>
          </cell>
        </row>
        <row r="14418">
          <cell r="D14418" t="str">
            <v>36072419991019154X</v>
          </cell>
        </row>
        <row r="14419">
          <cell r="A14419" t="str">
            <v>2136082411601459</v>
          </cell>
        </row>
        <row r="14419">
          <cell r="D14419" t="str">
            <v>362424200007010029</v>
          </cell>
        </row>
        <row r="14420">
          <cell r="A14420" t="str">
            <v>2136100211600127</v>
          </cell>
        </row>
        <row r="14420">
          <cell r="D14420" t="str">
            <v>362501199910264821</v>
          </cell>
        </row>
        <row r="14421">
          <cell r="A14421" t="str">
            <v>2136082111600087</v>
          </cell>
        </row>
        <row r="14421">
          <cell r="D14421" t="str">
            <v>362421200110243526</v>
          </cell>
        </row>
        <row r="14422">
          <cell r="A14422" t="str">
            <v>2136070211609742</v>
          </cell>
        </row>
        <row r="14422">
          <cell r="D14422" t="str">
            <v>36078220000616354X</v>
          </cell>
        </row>
        <row r="14423">
          <cell r="A14423" t="str">
            <v>2136082211600130</v>
          </cell>
        </row>
        <row r="14423">
          <cell r="D14423" t="str">
            <v>362422199805253529</v>
          </cell>
        </row>
        <row r="14424">
          <cell r="A14424" t="str">
            <v>2136110311600267</v>
          </cell>
        </row>
        <row r="14424">
          <cell r="D14424" t="str">
            <v>362322200104220628</v>
          </cell>
        </row>
        <row r="14425">
          <cell r="A14425" t="str">
            <v>2136028111100184</v>
          </cell>
        </row>
        <row r="14425">
          <cell r="D14425" t="str">
            <v>360281199912124025</v>
          </cell>
        </row>
        <row r="14426">
          <cell r="A14426" t="str">
            <v>2136102211600003</v>
          </cell>
        </row>
        <row r="14426">
          <cell r="D14426" t="str">
            <v>362523200004164427</v>
          </cell>
        </row>
        <row r="14427">
          <cell r="A14427" t="str">
            <v>2136068111600118</v>
          </cell>
        </row>
        <row r="14427">
          <cell r="D14427" t="str">
            <v>36060120010112502X</v>
          </cell>
        </row>
        <row r="14428">
          <cell r="A14428" t="str">
            <v>2136060211300917</v>
          </cell>
        </row>
        <row r="14428">
          <cell r="D14428" t="str">
            <v>36068119871205324X</v>
          </cell>
        </row>
        <row r="14429">
          <cell r="A14429" t="str">
            <v>2136060311101220</v>
          </cell>
        </row>
        <row r="14429">
          <cell r="D14429" t="str">
            <v>360622200004150727</v>
          </cell>
        </row>
        <row r="14430">
          <cell r="A14430" t="str">
            <v>2136073411300007</v>
          </cell>
        </row>
        <row r="14430">
          <cell r="D14430" t="str">
            <v>360734200007095939</v>
          </cell>
        </row>
        <row r="14431">
          <cell r="A14431" t="str">
            <v>2136078111100346</v>
          </cell>
        </row>
        <row r="14431">
          <cell r="D14431" t="str">
            <v>360781199909204224</v>
          </cell>
        </row>
        <row r="14432">
          <cell r="A14432" t="str">
            <v>2136073111103408</v>
          </cell>
        </row>
        <row r="14432">
          <cell r="D14432" t="str">
            <v>360731199602171743</v>
          </cell>
        </row>
        <row r="14433">
          <cell r="A14433" t="str">
            <v>2136032111100017</v>
          </cell>
        </row>
        <row r="14433">
          <cell r="D14433" t="str">
            <v>360321199907261542</v>
          </cell>
        </row>
        <row r="14434">
          <cell r="A14434" t="str">
            <v>2136078111100237</v>
          </cell>
        </row>
        <row r="14434">
          <cell r="D14434" t="str">
            <v>360781200102182066</v>
          </cell>
        </row>
        <row r="14435">
          <cell r="A14435" t="str">
            <v>2136028111100183</v>
          </cell>
        </row>
        <row r="14435">
          <cell r="D14435" t="str">
            <v>36028119981011802X</v>
          </cell>
        </row>
        <row r="14436">
          <cell r="A14436" t="str">
            <v>2136042511300244</v>
          </cell>
        </row>
        <row r="14436">
          <cell r="D14436" t="str">
            <v>360425199907245228</v>
          </cell>
        </row>
        <row r="14437">
          <cell r="A14437" t="str">
            <v>2136042511100172</v>
          </cell>
        </row>
        <row r="14437">
          <cell r="D14437" t="str">
            <v>360425199711255221</v>
          </cell>
        </row>
        <row r="14438">
          <cell r="A14438" t="str">
            <v>2136060211300916</v>
          </cell>
        </row>
        <row r="14438">
          <cell r="D14438" t="str">
            <v>340222198508084721</v>
          </cell>
        </row>
        <row r="14439">
          <cell r="A14439" t="str">
            <v>2136100311400618</v>
          </cell>
        </row>
        <row r="14439">
          <cell r="D14439" t="str">
            <v>362531199104053016</v>
          </cell>
        </row>
        <row r="14440">
          <cell r="A14440" t="str">
            <v>2136060311601314</v>
          </cell>
        </row>
        <row r="14440">
          <cell r="D14440" t="str">
            <v>36062219980827392X</v>
          </cell>
        </row>
        <row r="14441">
          <cell r="A14441" t="str">
            <v>2136082111602297</v>
          </cell>
        </row>
        <row r="14441">
          <cell r="D14441" t="str">
            <v>362421199608180440</v>
          </cell>
        </row>
        <row r="14442">
          <cell r="A14442" t="str">
            <v>2136072611301306</v>
          </cell>
        </row>
        <row r="14442">
          <cell r="D14442" t="str">
            <v>360726199305284724</v>
          </cell>
        </row>
        <row r="14443">
          <cell r="A14443" t="str">
            <v>2136070411602010</v>
          </cell>
        </row>
        <row r="14443">
          <cell r="D14443" t="str">
            <v>360721199910296019</v>
          </cell>
        </row>
        <row r="14444">
          <cell r="A14444" t="str">
            <v>2136042811302080</v>
          </cell>
        </row>
        <row r="14444">
          <cell r="D14444" t="str">
            <v>36042819981221492X</v>
          </cell>
        </row>
        <row r="14445">
          <cell r="A14445" t="str">
            <v>2136082311100954</v>
          </cell>
        </row>
        <row r="14445">
          <cell r="D14445" t="str">
            <v>362423199808092026</v>
          </cell>
        </row>
        <row r="14446">
          <cell r="A14446" t="str">
            <v>2136098311301792</v>
          </cell>
        </row>
        <row r="14446">
          <cell r="D14446" t="str">
            <v>362204199811257426</v>
          </cell>
        </row>
        <row r="14447">
          <cell r="A14447" t="str">
            <v>2136060211400368</v>
          </cell>
        </row>
        <row r="14447">
          <cell r="D14447" t="str">
            <v>360622199102237724</v>
          </cell>
        </row>
        <row r="14448">
          <cell r="A14448" t="str">
            <v>2136050214502170</v>
          </cell>
        </row>
        <row r="14448">
          <cell r="D14448" t="str">
            <v>360502199910167129</v>
          </cell>
        </row>
        <row r="14449">
          <cell r="A14449" t="str">
            <v>2136043011601364</v>
          </cell>
        </row>
        <row r="14449">
          <cell r="D14449" t="str">
            <v>360430198909141912</v>
          </cell>
        </row>
        <row r="14450">
          <cell r="A14450" t="str">
            <v>2136010325100984</v>
          </cell>
        </row>
        <row r="14450">
          <cell r="D14450" t="str">
            <v>36011119860411212X</v>
          </cell>
        </row>
        <row r="14451">
          <cell r="A14451" t="str">
            <v>2136012414502242</v>
          </cell>
        </row>
        <row r="14451">
          <cell r="D14451" t="str">
            <v>360124198703103917</v>
          </cell>
        </row>
        <row r="14452">
          <cell r="A14452" t="str">
            <v>2136098214100462</v>
          </cell>
        </row>
        <row r="14452">
          <cell r="D14452" t="str">
            <v>362203197610113519</v>
          </cell>
        </row>
        <row r="14453">
          <cell r="A14453" t="str">
            <v>2136012111610482</v>
          </cell>
        </row>
        <row r="14453">
          <cell r="D14453" t="str">
            <v>36012119900709352X</v>
          </cell>
        </row>
        <row r="14454">
          <cell r="A14454" t="str">
            <v>2136042411601495</v>
          </cell>
        </row>
        <row r="14454">
          <cell r="D14454" t="str">
            <v>360424199905211546</v>
          </cell>
        </row>
        <row r="14455">
          <cell r="A14455" t="str">
            <v>2136042611600102</v>
          </cell>
        </row>
        <row r="14455">
          <cell r="D14455" t="str">
            <v>360426199707220620</v>
          </cell>
        </row>
        <row r="14456">
          <cell r="A14456" t="str">
            <v>2136032211401622</v>
          </cell>
        </row>
        <row r="14456">
          <cell r="D14456" t="str">
            <v>360311199302021527</v>
          </cell>
        </row>
        <row r="14457">
          <cell r="A14457" t="str">
            <v>2136040314500611</v>
          </cell>
        </row>
        <row r="14457">
          <cell r="D14457" t="str">
            <v>360403198006101822</v>
          </cell>
        </row>
        <row r="14458">
          <cell r="A14458" t="str">
            <v>2136010211402502</v>
          </cell>
        </row>
        <row r="14458">
          <cell r="D14458" t="str">
            <v>360102198805240025</v>
          </cell>
        </row>
        <row r="14459">
          <cell r="A14459" t="str">
            <v>2136011311403015</v>
          </cell>
        </row>
        <row r="14459">
          <cell r="D14459" t="str">
            <v>360403198412290921</v>
          </cell>
        </row>
        <row r="14460">
          <cell r="A14460" t="str">
            <v>2136082514500030</v>
          </cell>
        </row>
        <row r="14460">
          <cell r="D14460" t="str">
            <v>362232199502200210</v>
          </cell>
        </row>
        <row r="14461">
          <cell r="A14461" t="str">
            <v>2136082711401342</v>
          </cell>
        </row>
        <row r="14461">
          <cell r="D14461" t="str">
            <v>362427199810075626</v>
          </cell>
        </row>
        <row r="14462">
          <cell r="A14462" t="str">
            <v>2136010311404234</v>
          </cell>
        </row>
        <row r="14462">
          <cell r="D14462" t="str">
            <v>360103200111012227</v>
          </cell>
        </row>
        <row r="14463">
          <cell r="A14463" t="str">
            <v>2136050211401010</v>
          </cell>
        </row>
        <row r="14463">
          <cell r="D14463" t="str">
            <v>360502199809124028</v>
          </cell>
        </row>
        <row r="14464">
          <cell r="A14464" t="str">
            <v>2136112311800347</v>
          </cell>
        </row>
        <row r="14464">
          <cell r="D14464" t="str">
            <v>362323199505014527</v>
          </cell>
        </row>
        <row r="14465">
          <cell r="A14465" t="str">
            <v>2136010211802217</v>
          </cell>
        </row>
        <row r="14465">
          <cell r="D14465" t="str">
            <v>360103199907261725</v>
          </cell>
        </row>
        <row r="14466">
          <cell r="A14466" t="str">
            <v>2136012114501111</v>
          </cell>
        </row>
        <row r="14466">
          <cell r="D14466" t="str">
            <v>360428197605131436</v>
          </cell>
        </row>
        <row r="14467">
          <cell r="A14467" t="str">
            <v>2136102511101699</v>
          </cell>
        </row>
        <row r="14467">
          <cell r="D14467" t="str">
            <v>362526199905295022</v>
          </cell>
        </row>
        <row r="14468">
          <cell r="A14468" t="str">
            <v>2136011111802072</v>
          </cell>
        </row>
        <row r="14468">
          <cell r="D14468" t="str">
            <v>360111200010080925</v>
          </cell>
        </row>
        <row r="14469">
          <cell r="A14469" t="str">
            <v>2136011111802071</v>
          </cell>
        </row>
        <row r="14469">
          <cell r="D14469" t="str">
            <v>360111199906010967</v>
          </cell>
        </row>
        <row r="14470">
          <cell r="A14470" t="str">
            <v>2136022215501232</v>
          </cell>
        </row>
        <row r="14470">
          <cell r="D14470" t="str">
            <v>360222199202044725</v>
          </cell>
        </row>
        <row r="14471">
          <cell r="A14471" t="str">
            <v>2136012111110227</v>
          </cell>
        </row>
        <row r="14471">
          <cell r="D14471" t="str">
            <v>360121198210113958</v>
          </cell>
        </row>
        <row r="14472">
          <cell r="A14472" t="str">
            <v>2136012111400331</v>
          </cell>
        </row>
        <row r="14472">
          <cell r="D14472" t="str">
            <v>360121198807220553</v>
          </cell>
        </row>
        <row r="14473">
          <cell r="A14473" t="str">
            <v>2136012111420422</v>
          </cell>
        </row>
        <row r="14473">
          <cell r="D14473" t="str">
            <v>360121198710096939</v>
          </cell>
        </row>
        <row r="14474">
          <cell r="A14474" t="str">
            <v>2136060211801159</v>
          </cell>
        </row>
        <row r="14474">
          <cell r="D14474" t="str">
            <v>360622199909263923</v>
          </cell>
        </row>
        <row r="14475">
          <cell r="A14475" t="str">
            <v>2136060211801011</v>
          </cell>
        </row>
        <row r="14475">
          <cell r="D14475" t="str">
            <v>362329200110010322</v>
          </cell>
        </row>
        <row r="14476">
          <cell r="A14476" t="str">
            <v>2136102411101419</v>
          </cell>
        </row>
        <row r="14476">
          <cell r="D14476" t="str">
            <v>36252520000304002X</v>
          </cell>
        </row>
        <row r="14477">
          <cell r="A14477" t="str">
            <v>2136042311100539</v>
          </cell>
        </row>
        <row r="14477">
          <cell r="D14477" t="str">
            <v>36042320000210081X</v>
          </cell>
        </row>
        <row r="14478">
          <cell r="A14478" t="str">
            <v>2136082811100460</v>
          </cell>
        </row>
        <row r="14478">
          <cell r="D14478" t="str">
            <v>362428199811185719</v>
          </cell>
        </row>
        <row r="14479">
          <cell r="A14479" t="str">
            <v>2136110411101780</v>
          </cell>
        </row>
        <row r="14479">
          <cell r="D14479" t="str">
            <v>362321200010195912</v>
          </cell>
        </row>
        <row r="14480">
          <cell r="A14480" t="str">
            <v>2136073211100504</v>
          </cell>
        </row>
        <row r="14480">
          <cell r="D14480" t="str">
            <v>360732200004094428</v>
          </cell>
        </row>
        <row r="14481">
          <cell r="A14481" t="str">
            <v>2136028114500627</v>
          </cell>
        </row>
        <row r="14481">
          <cell r="D14481" t="str">
            <v>360281198411234061</v>
          </cell>
        </row>
        <row r="14482">
          <cell r="A14482" t="str">
            <v>2136028114500756</v>
          </cell>
        </row>
        <row r="14482">
          <cell r="D14482" t="str">
            <v>360281200207240317</v>
          </cell>
        </row>
        <row r="14483">
          <cell r="A14483" t="str">
            <v>2136011211400359</v>
          </cell>
        </row>
        <row r="14483">
          <cell r="D14483" t="str">
            <v>360122199611084829</v>
          </cell>
        </row>
        <row r="14484">
          <cell r="A14484" t="str">
            <v>2136082111802496</v>
          </cell>
        </row>
        <row r="14484">
          <cell r="D14484" t="str">
            <v>362421198206160223</v>
          </cell>
        </row>
        <row r="14485">
          <cell r="A14485" t="str">
            <v>2136102411100414</v>
          </cell>
        </row>
        <row r="14485">
          <cell r="D14485" t="str">
            <v>362525199910220029</v>
          </cell>
        </row>
        <row r="14486">
          <cell r="A14486" t="str">
            <v>2136072511400343</v>
          </cell>
        </row>
        <row r="14486">
          <cell r="D14486" t="str">
            <v>360725200005220023</v>
          </cell>
        </row>
        <row r="14487">
          <cell r="A14487" t="str">
            <v>2136110311102563</v>
          </cell>
        </row>
        <row r="14487">
          <cell r="D14487" t="str">
            <v>362322199904090061</v>
          </cell>
        </row>
        <row r="14488">
          <cell r="A14488" t="str">
            <v>2136032215500405</v>
          </cell>
        </row>
        <row r="14488">
          <cell r="D14488" t="str">
            <v>433030198105050088</v>
          </cell>
        </row>
        <row r="14489">
          <cell r="A14489" t="str">
            <v>2136032215501583</v>
          </cell>
        </row>
        <row r="14489">
          <cell r="D14489" t="str">
            <v>362201200211184426</v>
          </cell>
        </row>
        <row r="14490">
          <cell r="A14490" t="str">
            <v>2136032214100131</v>
          </cell>
        </row>
        <row r="14490">
          <cell r="D14490" t="str">
            <v>410928198308045124</v>
          </cell>
        </row>
        <row r="14491">
          <cell r="A14491" t="str">
            <v>2136031311600622</v>
          </cell>
        </row>
        <row r="14491">
          <cell r="D14491" t="str">
            <v>36031319990707304X</v>
          </cell>
        </row>
        <row r="14492">
          <cell r="A14492" t="str">
            <v>2136012115510287</v>
          </cell>
        </row>
        <row r="14492">
          <cell r="D14492" t="str">
            <v>360121198602190565</v>
          </cell>
        </row>
        <row r="14493">
          <cell r="A14493" t="str">
            <v>2136082615500465</v>
          </cell>
        </row>
        <row r="14493">
          <cell r="D14493" t="str">
            <v>36242619980809002X</v>
          </cell>
        </row>
        <row r="14494">
          <cell r="A14494" t="str">
            <v>2136011115100382</v>
          </cell>
        </row>
        <row r="14494">
          <cell r="D14494" t="str">
            <v>360111200208076526</v>
          </cell>
        </row>
        <row r="14495">
          <cell r="A14495" t="str">
            <v>2136011115105516</v>
          </cell>
        </row>
        <row r="14495">
          <cell r="D14495" t="str">
            <v>360732199512013369</v>
          </cell>
        </row>
        <row r="14496">
          <cell r="A14496" t="str">
            <v>2136010211300884</v>
          </cell>
        </row>
        <row r="14496">
          <cell r="D14496" t="str">
            <v>360102197203214351</v>
          </cell>
        </row>
        <row r="14497">
          <cell r="A14497" t="str">
            <v>2136112715100779</v>
          </cell>
        </row>
        <row r="14497">
          <cell r="D14497" t="str">
            <v>361127199811294225</v>
          </cell>
        </row>
        <row r="14498">
          <cell r="A14498" t="str">
            <v>2136032215500993</v>
          </cell>
        </row>
        <row r="14498">
          <cell r="D14498" t="str">
            <v>360311199801020529</v>
          </cell>
        </row>
        <row r="14499">
          <cell r="A14499" t="str">
            <v>2136032215500992</v>
          </cell>
        </row>
        <row r="14499">
          <cell r="D14499" t="str">
            <v>360311199708181520</v>
          </cell>
        </row>
        <row r="14500">
          <cell r="A14500" t="str">
            <v>2136092215501831</v>
          </cell>
        </row>
        <row r="14500">
          <cell r="D14500" t="str">
            <v>362227199903122929</v>
          </cell>
        </row>
        <row r="14501">
          <cell r="A14501" t="str">
            <v>2136032215100585</v>
          </cell>
        </row>
        <row r="14501">
          <cell r="D14501" t="str">
            <v>360311198410170074</v>
          </cell>
        </row>
        <row r="14502">
          <cell r="A14502" t="str">
            <v>2136032215101611</v>
          </cell>
        </row>
        <row r="14502">
          <cell r="D14502" t="str">
            <v>360311198901150545</v>
          </cell>
        </row>
        <row r="14503">
          <cell r="A14503" t="str">
            <v>2136012111621135</v>
          </cell>
        </row>
        <row r="14503">
          <cell r="D14503" t="str">
            <v>360121199909120021</v>
          </cell>
        </row>
        <row r="14504">
          <cell r="A14504" t="str">
            <v>2136032211101904</v>
          </cell>
        </row>
        <row r="14504">
          <cell r="D14504" t="str">
            <v>360311199705154041</v>
          </cell>
        </row>
        <row r="14505">
          <cell r="A14505" t="str">
            <v>2136098311402880</v>
          </cell>
        </row>
        <row r="14505">
          <cell r="D14505" t="str">
            <v>362204199910120011</v>
          </cell>
        </row>
        <row r="14506">
          <cell r="A14506" t="str">
            <v>2136010311403924</v>
          </cell>
        </row>
        <row r="14506">
          <cell r="D14506" t="str">
            <v>360121200005143138</v>
          </cell>
        </row>
        <row r="14507">
          <cell r="A14507" t="str">
            <v>2136098311602317</v>
          </cell>
        </row>
        <row r="14507">
          <cell r="D14507" t="str">
            <v>362204199609217420</v>
          </cell>
        </row>
        <row r="14508">
          <cell r="A14508" t="str">
            <v>2136012411403591</v>
          </cell>
        </row>
        <row r="14508">
          <cell r="D14508" t="str">
            <v>360124198802290025</v>
          </cell>
        </row>
        <row r="14509">
          <cell r="A14509" t="str">
            <v>2136072811100100</v>
          </cell>
        </row>
        <row r="14509">
          <cell r="D14509" t="str">
            <v>36072819990412002X</v>
          </cell>
        </row>
        <row r="14510">
          <cell r="A14510" t="str">
            <v>2136082711400004</v>
          </cell>
        </row>
        <row r="14510">
          <cell r="D14510" t="str">
            <v>362427198907284147</v>
          </cell>
        </row>
        <row r="14511">
          <cell r="A14511" t="str">
            <v>2136060215100008</v>
          </cell>
        </row>
        <row r="14511">
          <cell r="D14511" t="str">
            <v>360602197707312016</v>
          </cell>
        </row>
        <row r="14512">
          <cell r="A14512" t="str">
            <v>2136022215100573</v>
          </cell>
        </row>
        <row r="14512">
          <cell r="D14512" t="str">
            <v>360222199511021439</v>
          </cell>
        </row>
        <row r="14513">
          <cell r="A14513" t="str">
            <v>2136092211600487</v>
          </cell>
        </row>
        <row r="14513">
          <cell r="D14513" t="str">
            <v>362227199010180048</v>
          </cell>
        </row>
        <row r="14514">
          <cell r="A14514" t="str">
            <v>2136098211600068</v>
          </cell>
        </row>
        <row r="14514">
          <cell r="D14514" t="str">
            <v>362203200104106417</v>
          </cell>
        </row>
        <row r="14515">
          <cell r="A14515" t="str">
            <v>2136098114502089</v>
          </cell>
        </row>
        <row r="14515">
          <cell r="D14515" t="str">
            <v>360981200306020027</v>
          </cell>
        </row>
        <row r="14516">
          <cell r="A14516" t="str">
            <v>2136012115110877</v>
          </cell>
        </row>
        <row r="14516">
          <cell r="D14516" t="str">
            <v>360121200104212936</v>
          </cell>
        </row>
        <row r="14517">
          <cell r="A14517" t="str">
            <v>2136082111302386</v>
          </cell>
        </row>
        <row r="14517">
          <cell r="D14517" t="str">
            <v>362421199802263813</v>
          </cell>
        </row>
        <row r="14518">
          <cell r="A14518" t="str">
            <v>2136112815503637</v>
          </cell>
        </row>
        <row r="14518">
          <cell r="D14518" t="str">
            <v>362330199905178057</v>
          </cell>
        </row>
        <row r="14519">
          <cell r="A14519" t="str">
            <v>2136043015100308</v>
          </cell>
        </row>
        <row r="14519">
          <cell r="D14519" t="str">
            <v>360430200104220621</v>
          </cell>
        </row>
        <row r="14520">
          <cell r="A14520" t="str">
            <v>2136012114511865</v>
          </cell>
        </row>
        <row r="14520">
          <cell r="D14520" t="str">
            <v>360121200307194619</v>
          </cell>
        </row>
        <row r="14521">
          <cell r="A14521" t="str">
            <v>2136011315101416</v>
          </cell>
        </row>
        <row r="14521">
          <cell r="D14521" t="str">
            <v>360102199412221610</v>
          </cell>
        </row>
        <row r="14522">
          <cell r="A14522" t="str">
            <v>2136032211601943</v>
          </cell>
        </row>
        <row r="14522">
          <cell r="D14522" t="str">
            <v>360322200006200525</v>
          </cell>
        </row>
        <row r="14523">
          <cell r="A14523" t="str">
            <v>2136073211600381</v>
          </cell>
        </row>
        <row r="14523">
          <cell r="D14523" t="str">
            <v>360732199911190047</v>
          </cell>
        </row>
        <row r="14524">
          <cell r="A14524" t="str">
            <v>2136060311401776</v>
          </cell>
        </row>
        <row r="14524">
          <cell r="D14524" t="str">
            <v>360622199511060739</v>
          </cell>
        </row>
        <row r="14525">
          <cell r="A14525" t="str">
            <v>2136112811401889</v>
          </cell>
        </row>
        <row r="14525">
          <cell r="D14525" t="str">
            <v>362330199903028055</v>
          </cell>
        </row>
        <row r="14526">
          <cell r="A14526" t="str">
            <v>2136098211301006</v>
          </cell>
        </row>
        <row r="14526">
          <cell r="D14526" t="str">
            <v>362203199707114736</v>
          </cell>
        </row>
        <row r="14527">
          <cell r="A14527" t="str">
            <v>2136082515102077</v>
          </cell>
        </row>
        <row r="14527">
          <cell r="D14527" t="str">
            <v>362425199810300042</v>
          </cell>
        </row>
        <row r="14528">
          <cell r="A14528" t="str">
            <v>2136082611400798</v>
          </cell>
        </row>
        <row r="14528">
          <cell r="D14528" t="str">
            <v>362426199811123523</v>
          </cell>
        </row>
        <row r="14529">
          <cell r="A14529" t="str">
            <v>2136073411401404</v>
          </cell>
        </row>
        <row r="14529">
          <cell r="D14529" t="str">
            <v>360734199903292441</v>
          </cell>
        </row>
        <row r="14530">
          <cell r="A14530" t="str">
            <v>2136011215100712</v>
          </cell>
        </row>
        <row r="14530">
          <cell r="D14530" t="str">
            <v>36012119861026144X</v>
          </cell>
        </row>
        <row r="14531">
          <cell r="A14531" t="str">
            <v>2136020311300386</v>
          </cell>
        </row>
        <row r="14531">
          <cell r="D14531" t="str">
            <v>360222199211286814</v>
          </cell>
        </row>
        <row r="14532">
          <cell r="A14532" t="str">
            <v>2136092115101158</v>
          </cell>
        </row>
        <row r="14532">
          <cell r="D14532" t="str">
            <v>362226199711301213</v>
          </cell>
        </row>
        <row r="14533">
          <cell r="A14533" t="str">
            <v>2136042511400574</v>
          </cell>
        </row>
        <row r="14533">
          <cell r="D14533" t="str">
            <v>360425199509096116</v>
          </cell>
        </row>
        <row r="14534">
          <cell r="A14534" t="str">
            <v>2136073115100746</v>
          </cell>
        </row>
        <row r="14534">
          <cell r="D14534" t="str">
            <v>360731200003151420</v>
          </cell>
        </row>
        <row r="14535">
          <cell r="A14535" t="str">
            <v>2136011371402129</v>
          </cell>
        </row>
        <row r="14535">
          <cell r="D14535" t="str">
            <v>362330199212033496</v>
          </cell>
        </row>
        <row r="14536">
          <cell r="A14536" t="str">
            <v>2136118114500026</v>
          </cell>
        </row>
        <row r="14536">
          <cell r="D14536" t="str">
            <v>362302199903102010</v>
          </cell>
        </row>
        <row r="14537">
          <cell r="A14537" t="str">
            <v>2136011311302683</v>
          </cell>
        </row>
        <row r="14537">
          <cell r="D14537" t="str">
            <v>362532198904060419</v>
          </cell>
        </row>
        <row r="14538">
          <cell r="A14538" t="str">
            <v>2136040211601458</v>
          </cell>
        </row>
        <row r="14538">
          <cell r="D14538" t="str">
            <v>360429199111082924</v>
          </cell>
        </row>
        <row r="14539">
          <cell r="A14539" t="str">
            <v>2136010211300536</v>
          </cell>
        </row>
        <row r="14539">
          <cell r="D14539" t="str">
            <v>37092119830225303X</v>
          </cell>
        </row>
        <row r="14540">
          <cell r="A14540" t="str">
            <v>2136010211401082</v>
          </cell>
        </row>
        <row r="14540">
          <cell r="D14540" t="str">
            <v>360105199302231227</v>
          </cell>
        </row>
        <row r="14541">
          <cell r="A14541" t="str">
            <v>2136010211402881</v>
          </cell>
        </row>
        <row r="14541">
          <cell r="D14541" t="str">
            <v>360103199108263126</v>
          </cell>
        </row>
        <row r="14542">
          <cell r="A14542" t="str">
            <v>2136011211302612</v>
          </cell>
        </row>
        <row r="14542">
          <cell r="D14542" t="str">
            <v>360122199509014517</v>
          </cell>
        </row>
        <row r="14543">
          <cell r="A14543" t="str">
            <v>2136011215510755</v>
          </cell>
        </row>
        <row r="14543">
          <cell r="D14543" t="str">
            <v>360122199511180610</v>
          </cell>
        </row>
        <row r="14544">
          <cell r="A14544" t="str">
            <v>2136042611200528</v>
          </cell>
        </row>
        <row r="14544">
          <cell r="D14544" t="str">
            <v>360426199903170042</v>
          </cell>
        </row>
        <row r="14545">
          <cell r="A14545" t="str">
            <v>2136068115100605</v>
          </cell>
        </row>
        <row r="14545">
          <cell r="D14545" t="str">
            <v>360681199910236826</v>
          </cell>
        </row>
        <row r="14546">
          <cell r="A14546" t="str">
            <v>2136068115101685</v>
          </cell>
        </row>
        <row r="14546">
          <cell r="D14546" t="str">
            <v>360681199709146861</v>
          </cell>
        </row>
        <row r="14547">
          <cell r="A14547" t="str">
            <v>2136022211301196</v>
          </cell>
        </row>
        <row r="14547">
          <cell r="D14547" t="str">
            <v>36022219991201001X</v>
          </cell>
        </row>
        <row r="14548">
          <cell r="A14548" t="str">
            <v>2136100315101717</v>
          </cell>
        </row>
        <row r="14548">
          <cell r="D14548" t="str">
            <v>362531200205064561</v>
          </cell>
        </row>
        <row r="14549">
          <cell r="A14549" t="str">
            <v>2136012311400325</v>
          </cell>
        </row>
        <row r="14549">
          <cell r="D14549" t="str">
            <v>360123199901080013</v>
          </cell>
        </row>
        <row r="14550">
          <cell r="A14550" t="str">
            <v>2136082214501060</v>
          </cell>
        </row>
        <row r="14550">
          <cell r="D14550" t="str">
            <v>362422198209066730</v>
          </cell>
        </row>
        <row r="14551">
          <cell r="A14551" t="str">
            <v>2136011314501231</v>
          </cell>
        </row>
        <row r="14551">
          <cell r="D14551" t="str">
            <v>360122198910102412</v>
          </cell>
        </row>
        <row r="14552">
          <cell r="A14552" t="str">
            <v>2136070415500722</v>
          </cell>
        </row>
        <row r="14552">
          <cell r="D14552" t="str">
            <v>360721200306155266</v>
          </cell>
        </row>
        <row r="14553">
          <cell r="A14553" t="str">
            <v>2136011214112557</v>
          </cell>
        </row>
        <row r="14553">
          <cell r="D14553" t="str">
            <v>360122200003290632</v>
          </cell>
        </row>
        <row r="14554">
          <cell r="A14554" t="str">
            <v>2136010311102185</v>
          </cell>
        </row>
        <row r="14554">
          <cell r="D14554" t="str">
            <v>360111199111053322</v>
          </cell>
        </row>
        <row r="14555">
          <cell r="A14555" t="str">
            <v>2136110411403599</v>
          </cell>
        </row>
        <row r="14555">
          <cell r="D14555" t="str">
            <v>362321199310048126</v>
          </cell>
        </row>
        <row r="14556">
          <cell r="A14556" t="str">
            <v>2136012114521994</v>
          </cell>
        </row>
        <row r="14556">
          <cell r="D14556" t="str">
            <v>360121199511191217</v>
          </cell>
        </row>
        <row r="14557">
          <cell r="A14557" t="str">
            <v>2136080215100065</v>
          </cell>
        </row>
        <row r="14557">
          <cell r="D14557" t="str">
            <v>362401198210154947</v>
          </cell>
        </row>
        <row r="14558">
          <cell r="A14558" t="str">
            <v>2136042814500257</v>
          </cell>
        </row>
        <row r="14558">
          <cell r="D14558" t="str">
            <v>360428199012046235</v>
          </cell>
        </row>
        <row r="14559">
          <cell r="A14559" t="str">
            <v>2136010411400256</v>
          </cell>
        </row>
        <row r="14559">
          <cell r="D14559" t="str">
            <v>360103197704213441</v>
          </cell>
        </row>
        <row r="14560">
          <cell r="A14560" t="str">
            <v>2136110311303783</v>
          </cell>
        </row>
        <row r="14560">
          <cell r="D14560" t="str">
            <v>362322199709150911</v>
          </cell>
        </row>
        <row r="14561">
          <cell r="A14561" t="str">
            <v>2136010311302566</v>
          </cell>
        </row>
        <row r="14561">
          <cell r="D14561" t="str">
            <v>360121199802217819</v>
          </cell>
        </row>
        <row r="14562">
          <cell r="A14562" t="str">
            <v>2136082611601745</v>
          </cell>
        </row>
        <row r="14562">
          <cell r="D14562" t="str">
            <v>362426199901033521</v>
          </cell>
        </row>
        <row r="14563">
          <cell r="A14563" t="str">
            <v>2136060315501322</v>
          </cell>
        </row>
        <row r="14563">
          <cell r="D14563" t="str">
            <v>360622198508092612</v>
          </cell>
        </row>
        <row r="14564">
          <cell r="A14564" t="str">
            <v>2136011314200319</v>
          </cell>
        </row>
        <row r="14564">
          <cell r="D14564" t="str">
            <v>360103200110094427</v>
          </cell>
        </row>
        <row r="14565">
          <cell r="A14565" t="str">
            <v>2136011215100339</v>
          </cell>
        </row>
        <row r="14565">
          <cell r="D14565" t="str">
            <v>130632200011020613</v>
          </cell>
        </row>
        <row r="14566">
          <cell r="A14566" t="str">
            <v>2136042815500451</v>
          </cell>
        </row>
        <row r="14566">
          <cell r="D14566" t="str">
            <v>360428199302054110</v>
          </cell>
        </row>
        <row r="14567">
          <cell r="A14567" t="str">
            <v>2136072214502897</v>
          </cell>
        </row>
        <row r="14567">
          <cell r="D14567" t="str">
            <v>360722200009091215</v>
          </cell>
        </row>
        <row r="14568">
          <cell r="A14568" t="str">
            <v>2136010415101359</v>
          </cell>
        </row>
        <row r="14568">
          <cell r="D14568" t="str">
            <v>360104198803242222</v>
          </cell>
        </row>
        <row r="14569">
          <cell r="A14569" t="str">
            <v>2136011115102070</v>
          </cell>
        </row>
        <row r="14569">
          <cell r="D14569" t="str">
            <v>362203199201142422</v>
          </cell>
        </row>
        <row r="14570">
          <cell r="A14570" t="str">
            <v>2136060271300658</v>
          </cell>
        </row>
        <row r="14570">
          <cell r="D14570" t="str">
            <v>360602199008071013</v>
          </cell>
        </row>
        <row r="14571">
          <cell r="A14571" t="str">
            <v>2136110214100184</v>
          </cell>
        </row>
        <row r="14571">
          <cell r="D14571" t="str">
            <v>362301200010153514</v>
          </cell>
        </row>
        <row r="14572">
          <cell r="A14572" t="str">
            <v>2136010411301000</v>
          </cell>
        </row>
        <row r="14572">
          <cell r="D14572" t="str">
            <v>360104199704030413</v>
          </cell>
        </row>
        <row r="14573">
          <cell r="A14573" t="str">
            <v>2136011211402544</v>
          </cell>
        </row>
        <row r="14573">
          <cell r="D14573" t="str">
            <v>360122199105104516</v>
          </cell>
        </row>
        <row r="14574">
          <cell r="A14574" t="str">
            <v>2136072415500526</v>
          </cell>
        </row>
        <row r="14574">
          <cell r="D14574" t="str">
            <v>622426198401156751</v>
          </cell>
        </row>
        <row r="14575">
          <cell r="A14575" t="str">
            <v>2136112715100148</v>
          </cell>
        </row>
        <row r="14575">
          <cell r="D14575" t="str">
            <v>362329200209173025</v>
          </cell>
        </row>
        <row r="14576">
          <cell r="A14576" t="str">
            <v>2136112415101616</v>
          </cell>
        </row>
        <row r="14576">
          <cell r="D14576" t="str">
            <v>362324198706082413</v>
          </cell>
        </row>
        <row r="14577">
          <cell r="A14577" t="str">
            <v>2136082611401126</v>
          </cell>
        </row>
        <row r="14577">
          <cell r="D14577" t="str">
            <v>362426199704084311</v>
          </cell>
        </row>
        <row r="14578">
          <cell r="A14578" t="str">
            <v>2136011215302654</v>
          </cell>
        </row>
        <row r="14578">
          <cell r="D14578" t="str">
            <v>360122200112221812</v>
          </cell>
        </row>
        <row r="14579">
          <cell r="A14579" t="str">
            <v>2136098111403375</v>
          </cell>
        </row>
        <row r="14579">
          <cell r="D14579" t="str">
            <v>362202199711262065</v>
          </cell>
        </row>
        <row r="14580">
          <cell r="A14580" t="str">
            <v>2136078315101354</v>
          </cell>
        </row>
        <row r="14580">
          <cell r="D14580" t="str">
            <v>360727198402092048</v>
          </cell>
        </row>
        <row r="14581">
          <cell r="A14581" t="str">
            <v>2136011211411635</v>
          </cell>
        </row>
        <row r="14581">
          <cell r="D14581" t="str">
            <v>360122199411025429</v>
          </cell>
        </row>
        <row r="14582">
          <cell r="A14582" t="str">
            <v>2136012111300899</v>
          </cell>
        </row>
        <row r="14582">
          <cell r="D14582" t="str">
            <v>360121199401083557</v>
          </cell>
        </row>
        <row r="14583">
          <cell r="A14583" t="str">
            <v>2136048315100772</v>
          </cell>
        </row>
        <row r="14583">
          <cell r="D14583" t="str">
            <v>360427199501100523</v>
          </cell>
        </row>
        <row r="14584">
          <cell r="A14584" t="str">
            <v>2136082115102584</v>
          </cell>
        </row>
        <row r="14584">
          <cell r="D14584" t="str">
            <v>362421199906010810</v>
          </cell>
        </row>
        <row r="14585">
          <cell r="A14585" t="str">
            <v>2136073315100535</v>
          </cell>
        </row>
        <row r="14585">
          <cell r="D14585" t="str">
            <v>350722198608122923</v>
          </cell>
        </row>
        <row r="14586">
          <cell r="A14586" t="str">
            <v>2136092415100139</v>
          </cell>
        </row>
        <row r="14586">
          <cell r="D14586" t="str">
            <v>362204198711066927</v>
          </cell>
        </row>
        <row r="14587">
          <cell r="A14587" t="str">
            <v>2136043011401381</v>
          </cell>
        </row>
        <row r="14587">
          <cell r="D14587" t="str">
            <v>360430199903101738</v>
          </cell>
        </row>
        <row r="14588">
          <cell r="A14588" t="str">
            <v>2136112815303673</v>
          </cell>
        </row>
        <row r="14588">
          <cell r="D14588" t="str">
            <v>362330200101298059</v>
          </cell>
        </row>
        <row r="14589">
          <cell r="A14589" t="str">
            <v>2136098315100393</v>
          </cell>
        </row>
        <row r="14589">
          <cell r="D14589" t="str">
            <v>362204198506203726</v>
          </cell>
        </row>
        <row r="14590">
          <cell r="A14590" t="str">
            <v>2136011311401134</v>
          </cell>
        </row>
        <row r="14590">
          <cell r="D14590" t="str">
            <v>36042819950719511X</v>
          </cell>
        </row>
        <row r="14591">
          <cell r="A14591" t="str">
            <v>2136011211402250</v>
          </cell>
        </row>
        <row r="14591">
          <cell r="D14591" t="str">
            <v>360122199604230023</v>
          </cell>
        </row>
        <row r="14592">
          <cell r="A14592" t="str">
            <v>2136082811400768</v>
          </cell>
        </row>
        <row r="14592">
          <cell r="D14592" t="str">
            <v>362428199602013718</v>
          </cell>
        </row>
        <row r="14593">
          <cell r="A14593" t="str">
            <v>2136011111402393</v>
          </cell>
        </row>
        <row r="14593">
          <cell r="D14593" t="str">
            <v>360104198309030021</v>
          </cell>
        </row>
        <row r="14594">
          <cell r="A14594" t="str">
            <v>2136100211603443</v>
          </cell>
        </row>
        <row r="14594">
          <cell r="D14594" t="str">
            <v>362526200201064424</v>
          </cell>
        </row>
        <row r="14595">
          <cell r="A14595" t="str">
            <v>2136102614500751</v>
          </cell>
        </row>
        <row r="14595">
          <cell r="D14595" t="str">
            <v>36252719990915002X</v>
          </cell>
        </row>
        <row r="14596">
          <cell r="A14596" t="str">
            <v>2136012111411853</v>
          </cell>
        </row>
        <row r="14596">
          <cell r="D14596" t="str">
            <v>430723199307045849</v>
          </cell>
        </row>
        <row r="14597">
          <cell r="A14597" t="str">
            <v>2136112714102286</v>
          </cell>
        </row>
        <row r="14597">
          <cell r="D14597" t="str">
            <v>361127199310063824</v>
          </cell>
        </row>
        <row r="14598">
          <cell r="A14598" t="str">
            <v>2136040415501609</v>
          </cell>
        </row>
        <row r="14598">
          <cell r="D14598" t="str">
            <v>421127198303142235</v>
          </cell>
        </row>
        <row r="14599">
          <cell r="A14599" t="str">
            <v>2136032315100185</v>
          </cell>
        </row>
        <row r="14599">
          <cell r="D14599" t="str">
            <v>360312198701090521</v>
          </cell>
        </row>
        <row r="14600">
          <cell r="A14600" t="str">
            <v>2136072514500155</v>
          </cell>
        </row>
        <row r="14600">
          <cell r="D14600" t="str">
            <v>360725199912060814</v>
          </cell>
        </row>
        <row r="14601">
          <cell r="A14601" t="str">
            <v>2136112811302533</v>
          </cell>
        </row>
        <row r="14601">
          <cell r="D14601" t="str">
            <v>362330199710220016</v>
          </cell>
        </row>
        <row r="14602">
          <cell r="A14602" t="str">
            <v>2136042811300349</v>
          </cell>
        </row>
        <row r="14602">
          <cell r="D14602" t="str">
            <v>360428199610010312</v>
          </cell>
        </row>
        <row r="14603">
          <cell r="A14603" t="str">
            <v>2136042811402281</v>
          </cell>
        </row>
        <row r="14603">
          <cell r="D14603" t="str">
            <v>360428199607124327</v>
          </cell>
        </row>
        <row r="14604">
          <cell r="A14604" t="str">
            <v>2136030211300474</v>
          </cell>
        </row>
        <row r="14604">
          <cell r="D14604" t="str">
            <v>360302199006242054</v>
          </cell>
        </row>
        <row r="14605">
          <cell r="A14605" t="str">
            <v>2136012115122275</v>
          </cell>
        </row>
        <row r="14605">
          <cell r="D14605" t="str">
            <v>420281198007116545</v>
          </cell>
        </row>
        <row r="14606">
          <cell r="A14606" t="str">
            <v>2136011215511492</v>
          </cell>
        </row>
        <row r="14606">
          <cell r="D14606" t="str">
            <v>360122199702143038</v>
          </cell>
        </row>
        <row r="14607">
          <cell r="A14607" t="str">
            <v>2136082114501764</v>
          </cell>
        </row>
        <row r="14607">
          <cell r="D14607" t="str">
            <v>36242119970610621X</v>
          </cell>
        </row>
        <row r="14608">
          <cell r="A14608" t="str">
            <v>2136010411401712</v>
          </cell>
        </row>
        <row r="14608">
          <cell r="D14608" t="str">
            <v>360104199701202224</v>
          </cell>
        </row>
        <row r="14609">
          <cell r="A14609" t="str">
            <v>2136050215502584</v>
          </cell>
        </row>
        <row r="14609">
          <cell r="D14609" t="str">
            <v>360502199809064010</v>
          </cell>
        </row>
        <row r="14610">
          <cell r="A14610" t="str">
            <v>2136098215501637</v>
          </cell>
        </row>
        <row r="14610">
          <cell r="D14610" t="str">
            <v>362203199309141237</v>
          </cell>
        </row>
        <row r="14611">
          <cell r="A14611" t="str">
            <v>2136098211101636</v>
          </cell>
        </row>
        <row r="14611">
          <cell r="D14611" t="str">
            <v>362203199201254328</v>
          </cell>
        </row>
        <row r="14612">
          <cell r="A14612" t="str">
            <v>2136011214513134</v>
          </cell>
        </row>
        <row r="14612">
          <cell r="D14612" t="str">
            <v>360122199009221819</v>
          </cell>
        </row>
        <row r="14613">
          <cell r="A14613" t="str">
            <v>2136011211300566</v>
          </cell>
        </row>
        <row r="14613">
          <cell r="D14613" t="str">
            <v>360122198606291511</v>
          </cell>
        </row>
        <row r="14614">
          <cell r="A14614" t="str">
            <v>2136070414500555</v>
          </cell>
        </row>
        <row r="14614">
          <cell r="D14614" t="str">
            <v>360721200011124438</v>
          </cell>
        </row>
        <row r="14615">
          <cell r="A14615" t="str">
            <v>2136011111404107</v>
          </cell>
        </row>
        <row r="14615">
          <cell r="D14615" t="str">
            <v>360121199101071423</v>
          </cell>
        </row>
        <row r="14616">
          <cell r="A14616" t="str">
            <v>2136012115120461</v>
          </cell>
        </row>
        <row r="14616">
          <cell r="D14616" t="str">
            <v>360122199506013623</v>
          </cell>
        </row>
        <row r="14617">
          <cell r="A14617" t="str">
            <v>2136052111300924</v>
          </cell>
        </row>
        <row r="14617">
          <cell r="D14617" t="str">
            <v>360521199805057031</v>
          </cell>
        </row>
        <row r="14618">
          <cell r="A14618" t="str">
            <v>2136011215503276</v>
          </cell>
        </row>
        <row r="14618">
          <cell r="D14618" t="str">
            <v>360122199512084532</v>
          </cell>
        </row>
        <row r="14619">
          <cell r="A14619" t="str">
            <v>2136098115100572</v>
          </cell>
        </row>
        <row r="14619">
          <cell r="D14619" t="str">
            <v>341124199202181425</v>
          </cell>
        </row>
        <row r="14620">
          <cell r="A14620" t="str">
            <v>2136082715101001</v>
          </cell>
        </row>
        <row r="14620">
          <cell r="D14620" t="str">
            <v>360281198812256026</v>
          </cell>
        </row>
        <row r="14621">
          <cell r="A14621" t="str">
            <v>2136010215100809</v>
          </cell>
        </row>
        <row r="14621">
          <cell r="D14621" t="str">
            <v>360102199002012824</v>
          </cell>
        </row>
        <row r="14622">
          <cell r="A14622" t="str">
            <v>2136012314100407</v>
          </cell>
        </row>
        <row r="14622">
          <cell r="D14622" t="str">
            <v>360123200305090069</v>
          </cell>
        </row>
        <row r="14623">
          <cell r="A14623" t="str">
            <v>2136012111422077</v>
          </cell>
        </row>
        <row r="14623">
          <cell r="D14623" t="str">
            <v>360111199210122135</v>
          </cell>
        </row>
        <row r="14624">
          <cell r="A14624" t="str">
            <v>2136112314500789</v>
          </cell>
        </row>
        <row r="14624">
          <cell r="D14624" t="str">
            <v>362323198811015910</v>
          </cell>
        </row>
        <row r="14625">
          <cell r="A14625" t="str">
            <v>2136098114504208</v>
          </cell>
        </row>
        <row r="14625">
          <cell r="D14625" t="str">
            <v>36220219771118335X</v>
          </cell>
        </row>
        <row r="14626">
          <cell r="A14626" t="str">
            <v>2136011215112687</v>
          </cell>
        </row>
        <row r="14626">
          <cell r="D14626" t="str">
            <v>360122199606035723</v>
          </cell>
        </row>
        <row r="14627">
          <cell r="A14627" t="str">
            <v>2136020311301216</v>
          </cell>
        </row>
        <row r="14627">
          <cell r="D14627" t="str">
            <v>36020319911225253X</v>
          </cell>
        </row>
        <row r="14628">
          <cell r="A14628" t="str">
            <v>2136010211102864</v>
          </cell>
        </row>
        <row r="14628">
          <cell r="D14628" t="str">
            <v>360104199707231026</v>
          </cell>
        </row>
        <row r="14629">
          <cell r="A14629" t="str">
            <v>2136043015100336</v>
          </cell>
        </row>
        <row r="14629">
          <cell r="D14629" t="str">
            <v>421126199002134782</v>
          </cell>
        </row>
        <row r="14630">
          <cell r="A14630" t="str">
            <v>2136012111320455</v>
          </cell>
        </row>
        <row r="14630">
          <cell r="D14630" t="str">
            <v>360121199407211417</v>
          </cell>
        </row>
        <row r="14631">
          <cell r="A14631" t="str">
            <v>2136072315501488</v>
          </cell>
        </row>
        <row r="14631">
          <cell r="D14631" t="str">
            <v>360723199310191435</v>
          </cell>
        </row>
        <row r="14632">
          <cell r="A14632" t="str">
            <v>2136088111800336</v>
          </cell>
        </row>
        <row r="14632">
          <cell r="D14632" t="str">
            <v>362432199102250041</v>
          </cell>
        </row>
        <row r="14633">
          <cell r="A14633" t="str">
            <v>2136022271400378</v>
          </cell>
        </row>
        <row r="14633">
          <cell r="D14633" t="str">
            <v>36022219971025071X</v>
          </cell>
        </row>
        <row r="14634">
          <cell r="A14634" t="str">
            <v>2136098315101750</v>
          </cell>
        </row>
        <row r="14634">
          <cell r="D14634" t="str">
            <v>362204199406038115</v>
          </cell>
        </row>
        <row r="14635">
          <cell r="A14635" t="str">
            <v>2136048311400003</v>
          </cell>
        </row>
        <row r="14635">
          <cell r="D14635" t="str">
            <v>360427199902281214</v>
          </cell>
        </row>
        <row r="14636">
          <cell r="A14636" t="str">
            <v>2136113071500096</v>
          </cell>
        </row>
        <row r="14636">
          <cell r="D14636" t="str">
            <v>362334199410124327</v>
          </cell>
        </row>
        <row r="14637">
          <cell r="A14637" t="str">
            <v>2136068115101416</v>
          </cell>
        </row>
        <row r="14637">
          <cell r="D14637" t="str">
            <v>362529200006064022</v>
          </cell>
        </row>
        <row r="14638">
          <cell r="A14638" t="str">
            <v>2136088111600185</v>
          </cell>
        </row>
        <row r="14638">
          <cell r="D14638" t="str">
            <v>36243219900305052X</v>
          </cell>
        </row>
        <row r="14639">
          <cell r="A14639" t="str">
            <v>2136011115505846</v>
          </cell>
        </row>
        <row r="14639">
          <cell r="D14639" t="str">
            <v>362331199608053932</v>
          </cell>
        </row>
        <row r="14640">
          <cell r="A14640" t="str">
            <v>2136092215500601</v>
          </cell>
        </row>
        <row r="14640">
          <cell r="D14640" t="str">
            <v>362227200101130316</v>
          </cell>
        </row>
        <row r="14641">
          <cell r="A14641" t="str">
            <v>2136050211302154</v>
          </cell>
        </row>
        <row r="14641">
          <cell r="D14641" t="str">
            <v>360502199701154014</v>
          </cell>
        </row>
        <row r="14642">
          <cell r="A14642" t="str">
            <v>2136112611600314</v>
          </cell>
        </row>
        <row r="14642">
          <cell r="D14642" t="str">
            <v>362326199702152725</v>
          </cell>
        </row>
        <row r="14643">
          <cell r="A14643" t="str">
            <v>2136012311100597</v>
          </cell>
        </row>
        <row r="14643">
          <cell r="D14643" t="str">
            <v>360123199901032441</v>
          </cell>
        </row>
        <row r="14644">
          <cell r="A14644" t="str">
            <v>2136112815500513</v>
          </cell>
        </row>
        <row r="14644">
          <cell r="D14644" t="str">
            <v>362330200010306877</v>
          </cell>
        </row>
        <row r="14645">
          <cell r="A14645" t="str">
            <v>2136110215103091</v>
          </cell>
        </row>
        <row r="14645">
          <cell r="D14645" t="str">
            <v>361102199602264516</v>
          </cell>
        </row>
        <row r="14646">
          <cell r="A14646" t="str">
            <v>2136110311102214</v>
          </cell>
        </row>
        <row r="14646">
          <cell r="D14646" t="str">
            <v>362322199312278423</v>
          </cell>
        </row>
        <row r="14647">
          <cell r="A14647" t="str">
            <v>2136012415104069</v>
          </cell>
        </row>
        <row r="14647">
          <cell r="D14647" t="str">
            <v>360124200104243029</v>
          </cell>
        </row>
        <row r="14648">
          <cell r="A14648" t="str">
            <v>2136040411300433</v>
          </cell>
        </row>
        <row r="14648">
          <cell r="D14648" t="str">
            <v>360421199008080014</v>
          </cell>
        </row>
        <row r="14649">
          <cell r="A14649" t="str">
            <v>2136100314100724</v>
          </cell>
        </row>
        <row r="14649">
          <cell r="D14649" t="str">
            <v>36253119931020361X</v>
          </cell>
        </row>
        <row r="14650">
          <cell r="A14650" t="str">
            <v>2136011315501910</v>
          </cell>
        </row>
        <row r="14650">
          <cell r="D14650" t="str">
            <v>362525198707260039</v>
          </cell>
        </row>
        <row r="14651">
          <cell r="A14651" t="str">
            <v>2136070314102392</v>
          </cell>
        </row>
        <row r="14651">
          <cell r="D14651" t="str">
            <v>360782199906010885</v>
          </cell>
        </row>
        <row r="14652">
          <cell r="A14652" t="str">
            <v>2136012311400523</v>
          </cell>
        </row>
        <row r="14652">
          <cell r="D14652" t="str">
            <v>360123198803080015</v>
          </cell>
        </row>
        <row r="14653">
          <cell r="A14653" t="str">
            <v>2136011211510996</v>
          </cell>
        </row>
        <row r="14653">
          <cell r="D14653" t="str">
            <v>500223199709066651</v>
          </cell>
        </row>
        <row r="14654">
          <cell r="A14654" t="str">
            <v>2136010315100331</v>
          </cell>
        </row>
        <row r="14654">
          <cell r="D14654" t="str">
            <v>360103198612033827</v>
          </cell>
        </row>
        <row r="14655">
          <cell r="A14655" t="str">
            <v>2136011111301925</v>
          </cell>
        </row>
        <row r="14655">
          <cell r="D14655" t="str">
            <v>36010319990128503X</v>
          </cell>
        </row>
        <row r="14656">
          <cell r="A14656" t="str">
            <v>2136011215100462</v>
          </cell>
        </row>
        <row r="14656">
          <cell r="D14656" t="str">
            <v>360122200111143015</v>
          </cell>
        </row>
        <row r="14657">
          <cell r="A14657" t="str">
            <v>2136011111301089</v>
          </cell>
        </row>
        <row r="14657">
          <cell r="D14657" t="str">
            <v>360102199909040014</v>
          </cell>
        </row>
        <row r="14658">
          <cell r="A14658" t="str">
            <v>2136072615101326</v>
          </cell>
        </row>
        <row r="14658">
          <cell r="D14658" t="str">
            <v>360726199602027345</v>
          </cell>
        </row>
        <row r="14659">
          <cell r="A14659" t="str">
            <v>2136011215110560</v>
          </cell>
        </row>
        <row r="14659">
          <cell r="D14659" t="str">
            <v>360122198707080318</v>
          </cell>
        </row>
        <row r="14660">
          <cell r="A14660" t="str">
            <v>2136112911400005</v>
          </cell>
        </row>
        <row r="14660">
          <cell r="D14660" t="str">
            <v>362331199708160022</v>
          </cell>
        </row>
        <row r="14661">
          <cell r="A14661" t="str">
            <v>2136092315101094</v>
          </cell>
        </row>
        <row r="14661">
          <cell r="D14661" t="str">
            <v>362228198512073121</v>
          </cell>
        </row>
        <row r="14662">
          <cell r="A14662" t="str">
            <v>2136060315100236</v>
          </cell>
        </row>
        <row r="14662">
          <cell r="D14662" t="str">
            <v>360622199711243927</v>
          </cell>
        </row>
        <row r="14663">
          <cell r="A14663" t="str">
            <v>2136042814502900</v>
          </cell>
        </row>
        <row r="14663">
          <cell r="D14663" t="str">
            <v>360428199507102235</v>
          </cell>
        </row>
        <row r="14664">
          <cell r="A14664" t="str">
            <v>2136102714500100</v>
          </cell>
        </row>
        <row r="14664">
          <cell r="D14664" t="str">
            <v>362528197003260051</v>
          </cell>
        </row>
        <row r="14665">
          <cell r="A14665" t="str">
            <v>2136073015504282</v>
          </cell>
        </row>
        <row r="14665">
          <cell r="D14665" t="str">
            <v>360730200006045416</v>
          </cell>
        </row>
        <row r="14666">
          <cell r="A14666" t="str">
            <v>2136011215112635</v>
          </cell>
        </row>
        <row r="14666">
          <cell r="D14666" t="str">
            <v>511524198609066524</v>
          </cell>
        </row>
        <row r="14667">
          <cell r="A14667" t="str">
            <v>2136011215101463</v>
          </cell>
        </row>
        <row r="14667">
          <cell r="D14667" t="str">
            <v>36012219970213182X</v>
          </cell>
        </row>
        <row r="14668">
          <cell r="A14668" t="str">
            <v>2136012415501785</v>
          </cell>
        </row>
        <row r="14668">
          <cell r="D14668" t="str">
            <v>360124200009252111</v>
          </cell>
        </row>
        <row r="14669">
          <cell r="A14669" t="str">
            <v>2136112515100411</v>
          </cell>
        </row>
        <row r="14669">
          <cell r="D14669" t="str">
            <v>362325198110122337</v>
          </cell>
        </row>
        <row r="14670">
          <cell r="A14670" t="str">
            <v>2136113014100683</v>
          </cell>
        </row>
        <row r="14670">
          <cell r="D14670" t="str">
            <v>362334198707224025</v>
          </cell>
        </row>
        <row r="14671">
          <cell r="A14671" t="str">
            <v>2136060311400533</v>
          </cell>
        </row>
        <row r="14671">
          <cell r="D14671" t="str">
            <v>360622199712034545</v>
          </cell>
        </row>
        <row r="14672">
          <cell r="A14672" t="str">
            <v>2136042815100856</v>
          </cell>
        </row>
        <row r="14672">
          <cell r="D14672" t="str">
            <v>360428199508113120</v>
          </cell>
        </row>
        <row r="14673">
          <cell r="A14673" t="str">
            <v>2136082811300438</v>
          </cell>
        </row>
        <row r="14673">
          <cell r="D14673" t="str">
            <v>362428199505070614</v>
          </cell>
        </row>
        <row r="14674">
          <cell r="A14674" t="str">
            <v>2136092211601632</v>
          </cell>
        </row>
        <row r="14674">
          <cell r="D14674" t="str">
            <v>362322198612287220</v>
          </cell>
        </row>
        <row r="14675">
          <cell r="A14675" t="str">
            <v>2136020315500650</v>
          </cell>
        </row>
        <row r="14675">
          <cell r="D14675" t="str">
            <v>360202199303311014</v>
          </cell>
        </row>
        <row r="14676">
          <cell r="A14676" t="str">
            <v>2136068111400434</v>
          </cell>
        </row>
        <row r="14676">
          <cell r="D14676" t="str">
            <v>360681199311224225</v>
          </cell>
        </row>
        <row r="14677">
          <cell r="A14677" t="str">
            <v>2136073211401972</v>
          </cell>
        </row>
        <row r="14677">
          <cell r="D14677" t="str">
            <v>360732199612292334</v>
          </cell>
        </row>
        <row r="14678">
          <cell r="A14678" t="str">
            <v>2136012311400448</v>
          </cell>
        </row>
        <row r="14678">
          <cell r="D14678" t="str">
            <v>360123199911051929</v>
          </cell>
        </row>
        <row r="14679">
          <cell r="A14679" t="str">
            <v>2136073015104295</v>
          </cell>
        </row>
        <row r="14679">
          <cell r="D14679" t="str">
            <v>360730200010016319</v>
          </cell>
        </row>
        <row r="14680">
          <cell r="A14680" t="str">
            <v>2136011115100957</v>
          </cell>
        </row>
        <row r="14680">
          <cell r="D14680" t="str">
            <v>350823198909103082</v>
          </cell>
        </row>
        <row r="14681">
          <cell r="A14681" t="str">
            <v>2136113015100401</v>
          </cell>
        </row>
        <row r="14681">
          <cell r="D14681" t="str">
            <v>362334199103283424</v>
          </cell>
        </row>
        <row r="14682">
          <cell r="A14682" t="str">
            <v>2136083014501141</v>
          </cell>
        </row>
        <row r="14682">
          <cell r="D14682" t="str">
            <v>362430199606110015</v>
          </cell>
        </row>
        <row r="14683">
          <cell r="A14683" t="str">
            <v>2136040315501168</v>
          </cell>
        </row>
        <row r="14683">
          <cell r="D14683" t="str">
            <v>422324198512016027</v>
          </cell>
        </row>
        <row r="14684">
          <cell r="A14684" t="str">
            <v>2136010311302451</v>
          </cell>
        </row>
        <row r="14684">
          <cell r="D14684" t="str">
            <v>360103199702040312</v>
          </cell>
        </row>
        <row r="14685">
          <cell r="A14685" t="str">
            <v>2136098214502560</v>
          </cell>
        </row>
        <row r="14685">
          <cell r="D14685" t="str">
            <v>362203199908296839</v>
          </cell>
        </row>
        <row r="14686">
          <cell r="A14686" t="str">
            <v>2136068111301232</v>
          </cell>
        </row>
        <row r="14686">
          <cell r="D14686" t="str">
            <v>360681199008309015</v>
          </cell>
        </row>
        <row r="14687">
          <cell r="A14687" t="str">
            <v>2136082115101817</v>
          </cell>
        </row>
        <row r="14687">
          <cell r="D14687" t="str">
            <v>362421199610028616</v>
          </cell>
        </row>
        <row r="14688">
          <cell r="A14688" t="str">
            <v>2136082611300844</v>
          </cell>
        </row>
        <row r="14688">
          <cell r="D14688" t="str">
            <v>362426199812294818</v>
          </cell>
        </row>
        <row r="14689">
          <cell r="A14689" t="str">
            <v>2136011115105141</v>
          </cell>
        </row>
        <row r="14689">
          <cell r="D14689" t="str">
            <v>360111199405106522</v>
          </cell>
        </row>
        <row r="14690">
          <cell r="A14690" t="str">
            <v>2136100311401842</v>
          </cell>
        </row>
        <row r="14690">
          <cell r="D14690" t="str">
            <v>429006198705303046</v>
          </cell>
        </row>
        <row r="14691">
          <cell r="A14691" t="str">
            <v>2136100311401843</v>
          </cell>
        </row>
        <row r="14691">
          <cell r="D14691" t="str">
            <v>362329198311304212</v>
          </cell>
        </row>
        <row r="14692">
          <cell r="A14692" t="str">
            <v>2136042511500843</v>
          </cell>
        </row>
        <row r="14692">
          <cell r="D14692" t="str">
            <v>362430199310122324</v>
          </cell>
        </row>
        <row r="14693">
          <cell r="A14693" t="str">
            <v>2136011215110727</v>
          </cell>
        </row>
        <row r="14693">
          <cell r="D14693" t="str">
            <v>360122199501282170</v>
          </cell>
        </row>
        <row r="14694">
          <cell r="A14694" t="str">
            <v>2136012415100798</v>
          </cell>
        </row>
        <row r="14694">
          <cell r="D14694" t="str">
            <v>360124200310111529</v>
          </cell>
        </row>
        <row r="14695">
          <cell r="A14695" t="str">
            <v>2136073415500012</v>
          </cell>
        </row>
        <row r="14695">
          <cell r="D14695" t="str">
            <v>360734200007285935</v>
          </cell>
        </row>
        <row r="14696">
          <cell r="A14696" t="str">
            <v>2136011315501207</v>
          </cell>
        </row>
        <row r="14696">
          <cell r="D14696" t="str">
            <v>36012219890327243X</v>
          </cell>
        </row>
        <row r="14697">
          <cell r="A14697" t="str">
            <v>2136010315100925</v>
          </cell>
        </row>
        <row r="14697">
          <cell r="D14697" t="str">
            <v>360123197411082244</v>
          </cell>
        </row>
        <row r="14698">
          <cell r="A14698" t="str">
            <v>2136102715500737</v>
          </cell>
        </row>
        <row r="14698">
          <cell r="D14698" t="str">
            <v>362528198511024519</v>
          </cell>
        </row>
        <row r="14699">
          <cell r="A14699" t="str">
            <v>2136112815501339</v>
          </cell>
        </row>
        <row r="14699">
          <cell r="D14699" t="str">
            <v>362330199611200036</v>
          </cell>
        </row>
        <row r="14700">
          <cell r="A14700" t="str">
            <v>2136073315100412</v>
          </cell>
        </row>
        <row r="14700">
          <cell r="D14700" t="str">
            <v>360733199109160955</v>
          </cell>
        </row>
        <row r="14701">
          <cell r="A14701" t="str">
            <v>2136011115101390</v>
          </cell>
        </row>
        <row r="14701">
          <cell r="D14701" t="str">
            <v>120104198011125859</v>
          </cell>
        </row>
        <row r="14702">
          <cell r="A14702" t="str">
            <v>2136011215100532</v>
          </cell>
        </row>
        <row r="14702">
          <cell r="D14702" t="str">
            <v>360122198608210316</v>
          </cell>
        </row>
        <row r="14703">
          <cell r="A14703" t="str">
            <v>2136011315500339</v>
          </cell>
        </row>
        <row r="14703">
          <cell r="D14703" t="str">
            <v>360122198508272421</v>
          </cell>
        </row>
        <row r="14704">
          <cell r="A14704" t="str">
            <v>2136118115500373</v>
          </cell>
        </row>
        <row r="14704">
          <cell r="D14704" t="str">
            <v>452223198609015083</v>
          </cell>
        </row>
        <row r="14705">
          <cell r="A14705" t="str">
            <v>2136011171104090</v>
          </cell>
        </row>
        <row r="14705">
          <cell r="D14705" t="str">
            <v>362323198709123210</v>
          </cell>
        </row>
        <row r="14706">
          <cell r="A14706" t="str">
            <v>2136011111400331</v>
          </cell>
        </row>
        <row r="14706">
          <cell r="D14706" t="str">
            <v>360111199801042153</v>
          </cell>
        </row>
        <row r="14707">
          <cell r="A14707" t="str">
            <v>2136011215112590</v>
          </cell>
        </row>
        <row r="14707">
          <cell r="D14707" t="str">
            <v>360122199304245418</v>
          </cell>
        </row>
        <row r="14708">
          <cell r="A14708" t="str">
            <v>2136102515100977</v>
          </cell>
        </row>
        <row r="14708">
          <cell r="D14708" t="str">
            <v>36252619860203412X</v>
          </cell>
        </row>
        <row r="14709">
          <cell r="A14709" t="str">
            <v>2136080215501858</v>
          </cell>
        </row>
        <row r="14709">
          <cell r="D14709" t="str">
            <v>362401199102081538</v>
          </cell>
        </row>
        <row r="14710">
          <cell r="A14710" t="str">
            <v>2136042415500965</v>
          </cell>
        </row>
        <row r="14710">
          <cell r="D14710" t="str">
            <v>610327198710170810</v>
          </cell>
        </row>
        <row r="14711">
          <cell r="A14711" t="str">
            <v>2136082414501329</v>
          </cell>
        </row>
        <row r="14711">
          <cell r="D14711" t="str">
            <v>362424199202082911</v>
          </cell>
        </row>
        <row r="14712">
          <cell r="A14712" t="str">
            <v>2136050211801158</v>
          </cell>
        </row>
        <row r="14712">
          <cell r="D14712" t="str">
            <v>362203199601225921</v>
          </cell>
        </row>
        <row r="14713">
          <cell r="A14713" t="str">
            <v>2136060214101269</v>
          </cell>
        </row>
        <row r="14713">
          <cell r="D14713" t="str">
            <v>360602200012290046</v>
          </cell>
        </row>
        <row r="14714">
          <cell r="A14714" t="str">
            <v>2136011115101336</v>
          </cell>
        </row>
        <row r="14714">
          <cell r="D14714" t="str">
            <v>360101199907026044</v>
          </cell>
        </row>
        <row r="14715">
          <cell r="A14715" t="str">
            <v>2136010215503349</v>
          </cell>
        </row>
        <row r="14715">
          <cell r="D14715" t="str">
            <v>360102197701203831</v>
          </cell>
        </row>
        <row r="14716">
          <cell r="A14716" t="str">
            <v>2136032315100067</v>
          </cell>
        </row>
        <row r="14716">
          <cell r="D14716" t="str">
            <v>360323200312012035</v>
          </cell>
        </row>
        <row r="14717">
          <cell r="A14717" t="str">
            <v>2136112315100098</v>
          </cell>
        </row>
        <row r="14717">
          <cell r="D14717" t="str">
            <v>362323199404104849</v>
          </cell>
        </row>
        <row r="14718">
          <cell r="A14718" t="str">
            <v>2136112315100099</v>
          </cell>
        </row>
        <row r="14718">
          <cell r="D14718" t="str">
            <v>362323199411024820</v>
          </cell>
        </row>
        <row r="14719">
          <cell r="A14719" t="str">
            <v>2136010215303127</v>
          </cell>
        </row>
        <row r="14719">
          <cell r="D14719" t="str">
            <v>362531198907190319</v>
          </cell>
        </row>
        <row r="14720">
          <cell r="A14720" t="str">
            <v>2136042811402389</v>
          </cell>
        </row>
        <row r="14720">
          <cell r="D14720" t="str">
            <v>360428199212153318</v>
          </cell>
        </row>
        <row r="14721">
          <cell r="A14721" t="str">
            <v>2136012111300856</v>
          </cell>
        </row>
        <row r="14721">
          <cell r="D14721" t="str">
            <v>360121199609084612</v>
          </cell>
        </row>
        <row r="14722">
          <cell r="A14722" t="str">
            <v>2136010215100613</v>
          </cell>
        </row>
        <row r="14722">
          <cell r="D14722" t="str">
            <v>360424200312253025</v>
          </cell>
        </row>
        <row r="14723">
          <cell r="A14723" t="str">
            <v>2136082414501330</v>
          </cell>
        </row>
        <row r="14723">
          <cell r="D14723" t="str">
            <v>362424199201042926</v>
          </cell>
        </row>
        <row r="14724">
          <cell r="A14724" t="str">
            <v>2136098314102179</v>
          </cell>
        </row>
        <row r="14724">
          <cell r="D14724" t="str">
            <v>362204199008225716</v>
          </cell>
        </row>
        <row r="14725">
          <cell r="A14725" t="str">
            <v>2136112715102578</v>
          </cell>
        </row>
        <row r="14725">
          <cell r="D14725" t="str">
            <v>362329199304197126</v>
          </cell>
        </row>
        <row r="14726">
          <cell r="A14726" t="str">
            <v>2136072215100088</v>
          </cell>
        </row>
        <row r="14726">
          <cell r="D14726" t="str">
            <v>36072219900310151X</v>
          </cell>
        </row>
        <row r="14727">
          <cell r="A14727" t="str">
            <v>2136012114103725</v>
          </cell>
        </row>
        <row r="14727">
          <cell r="D14727" t="str">
            <v>440582198601105167</v>
          </cell>
        </row>
        <row r="14728">
          <cell r="A14728" t="str">
            <v>2136011115103394</v>
          </cell>
        </row>
        <row r="14728">
          <cell r="D14728" t="str">
            <v>360312198512180528</v>
          </cell>
        </row>
        <row r="14729">
          <cell r="A14729" t="str">
            <v>2136098215101346</v>
          </cell>
        </row>
        <row r="14729">
          <cell r="D14729" t="str">
            <v>362203198808067401</v>
          </cell>
        </row>
        <row r="14730">
          <cell r="A14730" t="str">
            <v>2136012111410693</v>
          </cell>
        </row>
        <row r="14730">
          <cell r="D14730" t="str">
            <v>360121198912201944</v>
          </cell>
        </row>
        <row r="14731">
          <cell r="A14731" t="str">
            <v>2136011115106185</v>
          </cell>
        </row>
        <row r="14731">
          <cell r="D14731" t="str">
            <v>532502198711101820</v>
          </cell>
        </row>
        <row r="14732">
          <cell r="A14732" t="str">
            <v>2136072415100338</v>
          </cell>
        </row>
        <row r="14732">
          <cell r="D14732" t="str">
            <v>360724199410198016</v>
          </cell>
        </row>
        <row r="14733">
          <cell r="A14733" t="str">
            <v>2136112911300760</v>
          </cell>
        </row>
        <row r="14733">
          <cell r="D14733" t="str">
            <v>362331199610245271</v>
          </cell>
        </row>
        <row r="14734">
          <cell r="A14734" t="str">
            <v>2136082611101233</v>
          </cell>
        </row>
        <row r="14734">
          <cell r="D14734" t="str">
            <v>360826199712109523</v>
          </cell>
        </row>
        <row r="14735">
          <cell r="A14735" t="str">
            <v>2136082215500474</v>
          </cell>
        </row>
        <row r="14735">
          <cell r="D14735" t="str">
            <v>362422199305270023</v>
          </cell>
        </row>
        <row r="14736">
          <cell r="A14736" t="str">
            <v>2136011214701159</v>
          </cell>
        </row>
        <row r="14736">
          <cell r="D14736" t="str">
            <v>360122200208144225</v>
          </cell>
        </row>
        <row r="14737">
          <cell r="A14737" t="str">
            <v>2136011215102776</v>
          </cell>
        </row>
        <row r="14737">
          <cell r="D14737" t="str">
            <v>360122198610281308</v>
          </cell>
        </row>
        <row r="14738">
          <cell r="A14738" t="str">
            <v>2136010411402892</v>
          </cell>
        </row>
        <row r="14738">
          <cell r="D14738" t="str">
            <v>362329198701173529</v>
          </cell>
        </row>
        <row r="14739">
          <cell r="A14739" t="str">
            <v>2136010215102214</v>
          </cell>
        </row>
        <row r="14739">
          <cell r="D14739" t="str">
            <v>360103198810263818</v>
          </cell>
        </row>
        <row r="14740">
          <cell r="A14740" t="str">
            <v>2136011115101448</v>
          </cell>
        </row>
        <row r="14740">
          <cell r="D14740" t="str">
            <v>360121199009122451</v>
          </cell>
        </row>
        <row r="14741">
          <cell r="A14741" t="str">
            <v>2136118115500705</v>
          </cell>
        </row>
        <row r="14741">
          <cell r="D14741" t="str">
            <v>362302199204256010</v>
          </cell>
        </row>
        <row r="14742">
          <cell r="A14742" t="str">
            <v>2136011214511162</v>
          </cell>
        </row>
        <row r="14742">
          <cell r="D14742" t="str">
            <v>360122199010103916</v>
          </cell>
        </row>
        <row r="14743">
          <cell r="A14743" t="str">
            <v>2136102711300559</v>
          </cell>
        </row>
        <row r="14743">
          <cell r="D14743" t="str">
            <v>362528199808292819</v>
          </cell>
        </row>
        <row r="14744">
          <cell r="A14744" t="str">
            <v>2136110314504428</v>
          </cell>
        </row>
        <row r="14744">
          <cell r="D14744" t="str">
            <v>362322200012010615</v>
          </cell>
        </row>
        <row r="14745">
          <cell r="A14745" t="str">
            <v>2136048215500377</v>
          </cell>
        </row>
        <row r="14745">
          <cell r="D14745" t="str">
            <v>360427199302083038</v>
          </cell>
        </row>
        <row r="14746">
          <cell r="A14746" t="str">
            <v>2136011271403176</v>
          </cell>
        </row>
        <row r="14746">
          <cell r="D14746" t="str">
            <v>360122199401140925</v>
          </cell>
        </row>
        <row r="14747">
          <cell r="A14747" t="str">
            <v>2136011215510348</v>
          </cell>
        </row>
        <row r="14747">
          <cell r="D14747" t="str">
            <v>360122198404113012</v>
          </cell>
        </row>
        <row r="14748">
          <cell r="A14748" t="str">
            <v>2136011111102368</v>
          </cell>
        </row>
        <row r="14748">
          <cell r="D14748" t="str">
            <v>360424199507126901</v>
          </cell>
        </row>
        <row r="14749">
          <cell r="A14749" t="str">
            <v>2136012411402309</v>
          </cell>
        </row>
        <row r="14749">
          <cell r="D14749" t="str">
            <v>360124199706073340</v>
          </cell>
        </row>
        <row r="14750">
          <cell r="A14750" t="str">
            <v>2136011111402867</v>
          </cell>
        </row>
        <row r="14750">
          <cell r="D14750" t="str">
            <v>360121199107241948</v>
          </cell>
        </row>
        <row r="14751">
          <cell r="A14751" t="str">
            <v>2136010411300578</v>
          </cell>
        </row>
        <row r="14751">
          <cell r="D14751" t="str">
            <v>360104199309100418</v>
          </cell>
        </row>
        <row r="14752">
          <cell r="A14752" t="str">
            <v>2136011211312049</v>
          </cell>
        </row>
        <row r="14752">
          <cell r="D14752" t="str">
            <v>360122198805295718</v>
          </cell>
        </row>
        <row r="14753">
          <cell r="A14753" t="str">
            <v>2136011215100144</v>
          </cell>
        </row>
        <row r="14753">
          <cell r="D14753" t="str">
            <v>360122200011200625</v>
          </cell>
        </row>
        <row r="14754">
          <cell r="A14754" t="str">
            <v>2136010315101390</v>
          </cell>
        </row>
        <row r="14754">
          <cell r="D14754" t="str">
            <v>360121199507253120</v>
          </cell>
        </row>
        <row r="14755">
          <cell r="A14755" t="str">
            <v>2136042811302305</v>
          </cell>
        </row>
        <row r="14755">
          <cell r="D14755" t="str">
            <v>360428199512082232</v>
          </cell>
        </row>
        <row r="14756">
          <cell r="A14756" t="str">
            <v>2136112715102444</v>
          </cell>
        </row>
        <row r="14756">
          <cell r="D14756" t="str">
            <v>36232919821204614X</v>
          </cell>
        </row>
        <row r="14757">
          <cell r="A14757" t="str">
            <v>2136012415101042</v>
          </cell>
        </row>
        <row r="14757">
          <cell r="D14757" t="str">
            <v>360124199602190315</v>
          </cell>
        </row>
        <row r="14758">
          <cell r="A14758" t="str">
            <v>2136112711400608</v>
          </cell>
        </row>
        <row r="14758">
          <cell r="D14758" t="str">
            <v>362329198601208659</v>
          </cell>
        </row>
        <row r="14759">
          <cell r="A14759" t="str">
            <v>2136011215510933</v>
          </cell>
        </row>
        <row r="14759">
          <cell r="D14759" t="str">
            <v>360122198612181853</v>
          </cell>
        </row>
        <row r="14760">
          <cell r="A14760" t="str">
            <v>2136112811100590</v>
          </cell>
        </row>
        <row r="14760">
          <cell r="D14760" t="str">
            <v>362330198907040903</v>
          </cell>
        </row>
        <row r="14761">
          <cell r="A14761" t="str">
            <v>2136070415101365</v>
          </cell>
        </row>
        <row r="14761">
          <cell r="D14761" t="str">
            <v>360721199810300834</v>
          </cell>
        </row>
        <row r="14762">
          <cell r="A14762" t="str">
            <v>2136100215102962</v>
          </cell>
        </row>
        <row r="14762">
          <cell r="D14762" t="str">
            <v>362502199802282076</v>
          </cell>
        </row>
        <row r="14763">
          <cell r="A14763" t="str">
            <v>2136080211301750</v>
          </cell>
        </row>
        <row r="14763">
          <cell r="D14763" t="str">
            <v>362401199906234034</v>
          </cell>
        </row>
        <row r="14764">
          <cell r="A14764" t="str">
            <v>2136060315101315</v>
          </cell>
        </row>
        <row r="14764">
          <cell r="D14764" t="str">
            <v>500233199408106683</v>
          </cell>
        </row>
        <row r="14765">
          <cell r="A14765" t="str">
            <v>2136012111313214</v>
          </cell>
        </row>
        <row r="14765">
          <cell r="D14765" t="str">
            <v>360423198602202625</v>
          </cell>
        </row>
        <row r="14766">
          <cell r="A14766" t="str">
            <v>2136011114105451</v>
          </cell>
        </row>
        <row r="14766">
          <cell r="D14766" t="str">
            <v>360731199101130070</v>
          </cell>
        </row>
        <row r="14767">
          <cell r="A14767" t="str">
            <v>2136110315105213</v>
          </cell>
        </row>
        <row r="14767">
          <cell r="D14767" t="str">
            <v>36232220010203782X</v>
          </cell>
        </row>
        <row r="14768">
          <cell r="A14768" t="str">
            <v>2136012415102229</v>
          </cell>
        </row>
        <row r="14768">
          <cell r="D14768" t="str">
            <v>36012419961129188X</v>
          </cell>
        </row>
        <row r="14769">
          <cell r="A14769" t="str">
            <v>2136012415500788</v>
          </cell>
        </row>
        <row r="14769">
          <cell r="D14769" t="str">
            <v>360124198312274516</v>
          </cell>
        </row>
        <row r="14770">
          <cell r="A14770" t="str">
            <v>2136082215500304</v>
          </cell>
        </row>
        <row r="14770">
          <cell r="D14770" t="str">
            <v>36242219980606253X</v>
          </cell>
        </row>
        <row r="14771">
          <cell r="A14771" t="str">
            <v>2136010314100911</v>
          </cell>
        </row>
        <row r="14771">
          <cell r="D14771" t="str">
            <v>360111199211262121</v>
          </cell>
        </row>
        <row r="14772">
          <cell r="A14772" t="str">
            <v>2136010311304441</v>
          </cell>
        </row>
        <row r="14772">
          <cell r="D14772" t="str">
            <v>450521198606054118</v>
          </cell>
        </row>
        <row r="14773">
          <cell r="A14773" t="str">
            <v>2136011315100223</v>
          </cell>
        </row>
        <row r="14773">
          <cell r="D14773" t="str">
            <v>362330198908115006</v>
          </cell>
        </row>
        <row r="14774">
          <cell r="A14774" t="str">
            <v>2136078315500999</v>
          </cell>
        </row>
        <row r="14774">
          <cell r="D14774" t="str">
            <v>360727200006093612</v>
          </cell>
        </row>
        <row r="14775">
          <cell r="A14775" t="str">
            <v>2136012111420324</v>
          </cell>
        </row>
        <row r="14775">
          <cell r="D14775" t="str">
            <v>362527198403143426</v>
          </cell>
        </row>
        <row r="14776">
          <cell r="A14776" t="str">
            <v>2136011211510707</v>
          </cell>
        </row>
        <row r="14776">
          <cell r="D14776" t="str">
            <v>360122199507267510</v>
          </cell>
        </row>
        <row r="14777">
          <cell r="A14777" t="str">
            <v>2136110415502163</v>
          </cell>
        </row>
        <row r="14777">
          <cell r="D14777" t="str">
            <v>362321198108215969</v>
          </cell>
        </row>
        <row r="14778">
          <cell r="A14778" t="str">
            <v>2136110415502164</v>
          </cell>
        </row>
        <row r="14778">
          <cell r="D14778" t="str">
            <v>362321198209157833</v>
          </cell>
        </row>
        <row r="14779">
          <cell r="A14779" t="str">
            <v>2136090214101073</v>
          </cell>
        </row>
        <row r="14779">
          <cell r="D14779" t="str">
            <v>372925199812026736</v>
          </cell>
        </row>
        <row r="14780">
          <cell r="A14780" t="str">
            <v>2136073011301110</v>
          </cell>
        </row>
        <row r="14780">
          <cell r="D14780" t="str">
            <v>360730199603140950</v>
          </cell>
        </row>
        <row r="14781">
          <cell r="A14781" t="str">
            <v>2136092215502225</v>
          </cell>
        </row>
        <row r="14781">
          <cell r="D14781" t="str">
            <v>360922199906162218</v>
          </cell>
        </row>
        <row r="14782">
          <cell r="A14782" t="str">
            <v>2136042314500444</v>
          </cell>
        </row>
        <row r="14782">
          <cell r="D14782" t="str">
            <v>360423199905272916</v>
          </cell>
        </row>
        <row r="14783">
          <cell r="A14783" t="str">
            <v>2136042515500200</v>
          </cell>
        </row>
        <row r="14783">
          <cell r="D14783" t="str">
            <v>360425199612084914</v>
          </cell>
        </row>
        <row r="14784">
          <cell r="A14784" t="str">
            <v>2136012111321680</v>
          </cell>
        </row>
        <row r="14784">
          <cell r="D14784" t="str">
            <v>211422199605051219</v>
          </cell>
        </row>
        <row r="14785">
          <cell r="A14785" t="str">
            <v>2136082511100241</v>
          </cell>
        </row>
        <row r="14785">
          <cell r="D14785" t="str">
            <v>362425199710040028</v>
          </cell>
        </row>
        <row r="14786">
          <cell r="A14786" t="str">
            <v>2136012115512977</v>
          </cell>
        </row>
        <row r="14786">
          <cell r="D14786" t="str">
            <v>362322198706180352</v>
          </cell>
        </row>
        <row r="14787">
          <cell r="A14787" t="str">
            <v>2136011115503599</v>
          </cell>
        </row>
        <row r="14787">
          <cell r="D14787" t="str">
            <v>360103197406245015</v>
          </cell>
        </row>
        <row r="14788">
          <cell r="A14788" t="str">
            <v>2136011211402649</v>
          </cell>
        </row>
        <row r="14788">
          <cell r="D14788" t="str">
            <v>360122200210255725</v>
          </cell>
        </row>
        <row r="14789">
          <cell r="A14789" t="str">
            <v>2136070414101186</v>
          </cell>
        </row>
        <row r="14789">
          <cell r="D14789" t="str">
            <v>360721200005205223</v>
          </cell>
        </row>
        <row r="14790">
          <cell r="A14790" t="str">
            <v>2136012414103630</v>
          </cell>
        </row>
        <row r="14790">
          <cell r="D14790" t="str">
            <v>360124200002080345</v>
          </cell>
        </row>
        <row r="14791">
          <cell r="A14791" t="str">
            <v>2136010271302061</v>
          </cell>
        </row>
        <row r="14791">
          <cell r="D14791" t="str">
            <v>360103199606230319</v>
          </cell>
        </row>
        <row r="14792">
          <cell r="A14792" t="str">
            <v>2136011111405903</v>
          </cell>
        </row>
        <row r="14792">
          <cell r="D14792" t="str">
            <v>362228198701012440</v>
          </cell>
        </row>
        <row r="14793">
          <cell r="A14793" t="str">
            <v>2136098114501675</v>
          </cell>
        </row>
        <row r="14793">
          <cell r="D14793" t="str">
            <v>362202200008047000</v>
          </cell>
        </row>
        <row r="14794">
          <cell r="A14794" t="str">
            <v>2136011311301943</v>
          </cell>
        </row>
        <row r="14794">
          <cell r="D14794" t="str">
            <v>360122199310152736</v>
          </cell>
        </row>
        <row r="14795">
          <cell r="A14795" t="str">
            <v>2136112415301502</v>
          </cell>
        </row>
        <row r="14795">
          <cell r="D14795" t="str">
            <v>362324199003280012</v>
          </cell>
        </row>
        <row r="14796">
          <cell r="A14796" t="str">
            <v>2136011211503243</v>
          </cell>
        </row>
        <row r="14796">
          <cell r="D14796" t="str">
            <v>360122199503016327</v>
          </cell>
        </row>
        <row r="14797">
          <cell r="A14797" t="str">
            <v>2136010211800585</v>
          </cell>
        </row>
        <row r="14797">
          <cell r="D14797" t="str">
            <v>36010219650506581X</v>
          </cell>
        </row>
        <row r="14798">
          <cell r="A14798" t="str">
            <v>2136011215502038</v>
          </cell>
        </row>
        <row r="14798">
          <cell r="D14798" t="str">
            <v>360122198907111254</v>
          </cell>
        </row>
        <row r="14799">
          <cell r="A14799" t="str">
            <v>2136035011400370</v>
          </cell>
        </row>
        <row r="14799">
          <cell r="D14799" t="str">
            <v>360301199509270018</v>
          </cell>
        </row>
        <row r="14800">
          <cell r="A14800" t="str">
            <v>2136082915500657</v>
          </cell>
        </row>
        <row r="14800">
          <cell r="D14800" t="str">
            <v>362429199911303416</v>
          </cell>
        </row>
        <row r="14801">
          <cell r="A14801" t="str">
            <v>2136100214101080</v>
          </cell>
        </row>
        <row r="14801">
          <cell r="D14801" t="str">
            <v>362502199805235814</v>
          </cell>
        </row>
        <row r="14802">
          <cell r="A14802" t="str">
            <v>2136011115502734</v>
          </cell>
        </row>
        <row r="14802">
          <cell r="D14802" t="str">
            <v>360105199602021221</v>
          </cell>
        </row>
        <row r="14803">
          <cell r="A14803" t="str">
            <v>2136012115122218</v>
          </cell>
        </row>
        <row r="14803">
          <cell r="D14803" t="str">
            <v>360121199505207825</v>
          </cell>
        </row>
        <row r="14804">
          <cell r="A14804" t="str">
            <v>2136112314102337</v>
          </cell>
        </row>
        <row r="14804">
          <cell r="D14804" t="str">
            <v>361123200304283943</v>
          </cell>
        </row>
        <row r="14805">
          <cell r="A14805" t="str">
            <v>2136073215502420</v>
          </cell>
        </row>
        <row r="14805">
          <cell r="D14805" t="str">
            <v>360732199406014157</v>
          </cell>
        </row>
        <row r="14806">
          <cell r="A14806" t="str">
            <v>2136082814100179</v>
          </cell>
        </row>
        <row r="14806">
          <cell r="D14806" t="str">
            <v>360828200011198218</v>
          </cell>
        </row>
        <row r="14807">
          <cell r="A14807" t="str">
            <v>2136110415502921</v>
          </cell>
        </row>
        <row r="14807">
          <cell r="D14807" t="str">
            <v>362321198712210515</v>
          </cell>
        </row>
        <row r="14808">
          <cell r="A14808" t="str">
            <v>2136070311401701</v>
          </cell>
        </row>
        <row r="14808">
          <cell r="D14808" t="str">
            <v>360782200001170830</v>
          </cell>
        </row>
        <row r="14809">
          <cell r="A14809" t="str">
            <v>2136012111822194</v>
          </cell>
        </row>
        <row r="14809">
          <cell r="D14809" t="str">
            <v>362301198208090547</v>
          </cell>
        </row>
        <row r="14810">
          <cell r="A14810" t="str">
            <v>2136090211300766</v>
          </cell>
        </row>
        <row r="14810">
          <cell r="D14810" t="str">
            <v>36220119960918261X</v>
          </cell>
        </row>
        <row r="14811">
          <cell r="A14811" t="str">
            <v>2136072211400658</v>
          </cell>
        </row>
        <row r="14811">
          <cell r="D14811" t="str">
            <v>360722199006130041</v>
          </cell>
        </row>
        <row r="14812">
          <cell r="A14812" t="str">
            <v>2136012115522704</v>
          </cell>
        </row>
        <row r="14812">
          <cell r="D14812" t="str">
            <v>362423199901273518</v>
          </cell>
        </row>
        <row r="14813">
          <cell r="A14813" t="str">
            <v>2136011211400895</v>
          </cell>
        </row>
        <row r="14813">
          <cell r="D14813" t="str">
            <v>360122198307010329</v>
          </cell>
        </row>
        <row r="14814">
          <cell r="A14814" t="str">
            <v>2136110315501806</v>
          </cell>
        </row>
        <row r="14814">
          <cell r="D14814" t="str">
            <v>36232219870920038X</v>
          </cell>
        </row>
        <row r="14815">
          <cell r="A14815" t="str">
            <v>2136011214110107</v>
          </cell>
        </row>
        <row r="14815">
          <cell r="D14815" t="str">
            <v>360731199903130320</v>
          </cell>
        </row>
        <row r="14816">
          <cell r="A14816" t="str">
            <v>2136073115501845</v>
          </cell>
        </row>
        <row r="14816">
          <cell r="D14816" t="str">
            <v>360731200009095933</v>
          </cell>
        </row>
        <row r="14817">
          <cell r="A14817" t="str">
            <v>2136102215100068</v>
          </cell>
        </row>
        <row r="14817">
          <cell r="D14817" t="str">
            <v>361022200203236417</v>
          </cell>
        </row>
        <row r="14818">
          <cell r="A14818" t="str">
            <v>2136068111400631</v>
          </cell>
        </row>
        <row r="14818">
          <cell r="D14818" t="str">
            <v>360681198911031713</v>
          </cell>
        </row>
        <row r="14819">
          <cell r="A14819" t="str">
            <v>2136098311400026</v>
          </cell>
        </row>
        <row r="14819">
          <cell r="D14819" t="str">
            <v>36220419990816105X</v>
          </cell>
        </row>
        <row r="14820">
          <cell r="A14820" t="str">
            <v>2136010415501245</v>
          </cell>
        </row>
        <row r="14820">
          <cell r="D14820" t="str">
            <v>362323199812013217</v>
          </cell>
        </row>
        <row r="14821">
          <cell r="A14821" t="str">
            <v>2136012115511356</v>
          </cell>
        </row>
        <row r="14821">
          <cell r="D14821" t="str">
            <v>360121200003200514</v>
          </cell>
        </row>
        <row r="14822">
          <cell r="A14822" t="str">
            <v>2136112511800104</v>
          </cell>
        </row>
        <row r="14822">
          <cell r="D14822" t="str">
            <v>362325199712141628</v>
          </cell>
        </row>
        <row r="14823">
          <cell r="A14823" t="str">
            <v>2136112614101062</v>
          </cell>
        </row>
        <row r="14823">
          <cell r="D14823" t="str">
            <v>362326200202063326</v>
          </cell>
        </row>
        <row r="14824">
          <cell r="A14824" t="str">
            <v>2136098315101857</v>
          </cell>
        </row>
        <row r="14824">
          <cell r="D14824" t="str">
            <v>362204199801267823</v>
          </cell>
        </row>
        <row r="14825">
          <cell r="A14825" t="str">
            <v>2136011215101185</v>
          </cell>
        </row>
        <row r="14825">
          <cell r="D14825" t="str">
            <v>360425198706302041</v>
          </cell>
        </row>
        <row r="14826">
          <cell r="A14826" t="str">
            <v>2136112814303642</v>
          </cell>
        </row>
        <row r="14826">
          <cell r="D14826" t="str">
            <v>36233020000405532x</v>
          </cell>
        </row>
        <row r="14827">
          <cell r="A14827" t="str">
            <v>2136118111401170</v>
          </cell>
        </row>
        <row r="14827">
          <cell r="D14827" t="str">
            <v>362302200008040613</v>
          </cell>
        </row>
        <row r="14828">
          <cell r="A14828" t="str">
            <v>2136073315100388</v>
          </cell>
        </row>
        <row r="14828">
          <cell r="D14828" t="str">
            <v>360733200006208317</v>
          </cell>
        </row>
        <row r="14829">
          <cell r="A14829" t="str">
            <v>2136070211403283</v>
          </cell>
        </row>
        <row r="14829">
          <cell r="D14829" t="str">
            <v>36078219980809021X</v>
          </cell>
        </row>
        <row r="14830">
          <cell r="A14830" t="str">
            <v>2136048315500525</v>
          </cell>
        </row>
        <row r="14830">
          <cell r="D14830" t="str">
            <v>36042719960507004X</v>
          </cell>
        </row>
        <row r="14831">
          <cell r="A14831" t="str">
            <v>2136012111311170</v>
          </cell>
        </row>
        <row r="14831">
          <cell r="D14831" t="str">
            <v>362329198905244042</v>
          </cell>
        </row>
        <row r="14832">
          <cell r="A14832" t="str">
            <v>2136011315101747</v>
          </cell>
        </row>
        <row r="14832">
          <cell r="D14832" t="str">
            <v>362423198912222025</v>
          </cell>
        </row>
        <row r="14833">
          <cell r="A14833" t="str">
            <v>2136042915100537</v>
          </cell>
        </row>
        <row r="14833">
          <cell r="D14833" t="str">
            <v>360429199207262321</v>
          </cell>
        </row>
        <row r="14834">
          <cell r="A14834" t="str">
            <v>2136011271403498</v>
          </cell>
        </row>
        <row r="14834">
          <cell r="D14834" t="str">
            <v>360122199203283917</v>
          </cell>
        </row>
        <row r="14835">
          <cell r="A14835" t="str">
            <v>2136012115101832</v>
          </cell>
        </row>
        <row r="14835">
          <cell r="D14835" t="str">
            <v>362329199112300846</v>
          </cell>
        </row>
        <row r="14836">
          <cell r="A14836" t="str">
            <v>2136011211310330</v>
          </cell>
        </row>
        <row r="14836">
          <cell r="D14836" t="str">
            <v>360122199908112114</v>
          </cell>
        </row>
        <row r="14837">
          <cell r="A14837" t="str">
            <v>2136082114101814</v>
          </cell>
        </row>
        <row r="14837">
          <cell r="D14837" t="str">
            <v>362421200311056532</v>
          </cell>
        </row>
        <row r="14838">
          <cell r="A14838" t="str">
            <v>2136010511300789</v>
          </cell>
        </row>
        <row r="14838">
          <cell r="D14838" t="str">
            <v>130626199305045442</v>
          </cell>
        </row>
        <row r="14839">
          <cell r="A14839" t="str">
            <v>2136112715500641</v>
          </cell>
        </row>
        <row r="14839">
          <cell r="D14839" t="str">
            <v>362329199011253833</v>
          </cell>
        </row>
        <row r="14840">
          <cell r="A14840" t="str">
            <v>2136012414501992</v>
          </cell>
        </row>
        <row r="14840">
          <cell r="D14840" t="str">
            <v>360281198809280332</v>
          </cell>
        </row>
        <row r="14841">
          <cell r="A14841" t="str">
            <v>2136110411103697</v>
          </cell>
        </row>
        <row r="14841">
          <cell r="D14841" t="str">
            <v>362321199510114060</v>
          </cell>
        </row>
        <row r="14842">
          <cell r="A14842" t="str">
            <v>2136028111401435</v>
          </cell>
        </row>
        <row r="14842">
          <cell r="D14842" t="str">
            <v>360281199701125415</v>
          </cell>
        </row>
        <row r="14843">
          <cell r="A14843" t="str">
            <v>2136012315100447</v>
          </cell>
        </row>
        <row r="14843">
          <cell r="D14843" t="str">
            <v>360123199905101926</v>
          </cell>
        </row>
        <row r="14844">
          <cell r="A14844" t="str">
            <v>2136012311300379</v>
          </cell>
        </row>
        <row r="14844">
          <cell r="D14844" t="str">
            <v>360123200008010034</v>
          </cell>
        </row>
        <row r="14845">
          <cell r="A14845" t="str">
            <v>2136112614100488</v>
          </cell>
        </row>
        <row r="14845">
          <cell r="D14845" t="str">
            <v>362326200403033924</v>
          </cell>
        </row>
        <row r="14846">
          <cell r="A14846" t="str">
            <v>2136012111421775</v>
          </cell>
        </row>
        <row r="14846">
          <cell r="D14846" t="str">
            <v>360121198708145228</v>
          </cell>
        </row>
        <row r="14847">
          <cell r="A14847" t="str">
            <v>2136010211400580</v>
          </cell>
        </row>
        <row r="14847">
          <cell r="D14847" t="str">
            <v>360102199007300796</v>
          </cell>
        </row>
        <row r="14848">
          <cell r="A14848" t="str">
            <v>2136090214500772</v>
          </cell>
        </row>
        <row r="14848">
          <cell r="D14848" t="str">
            <v>36090220020821261X</v>
          </cell>
        </row>
        <row r="14849">
          <cell r="A14849" t="str">
            <v>2136012114112038</v>
          </cell>
        </row>
        <row r="14849">
          <cell r="D14849" t="str">
            <v>360121200407293147</v>
          </cell>
        </row>
        <row r="14850">
          <cell r="A14850" t="str">
            <v>2136012411302371</v>
          </cell>
        </row>
        <row r="14850">
          <cell r="D14850" t="str">
            <v>360124199210230023</v>
          </cell>
        </row>
        <row r="14851">
          <cell r="A14851" t="str">
            <v>2136010271302307</v>
          </cell>
        </row>
        <row r="14851">
          <cell r="D14851" t="str">
            <v>360102198408153374</v>
          </cell>
        </row>
        <row r="14852">
          <cell r="A14852" t="str">
            <v>2136112715101080</v>
          </cell>
        </row>
        <row r="14852">
          <cell r="D14852" t="str">
            <v>36232920020222351X</v>
          </cell>
        </row>
        <row r="14853">
          <cell r="A14853" t="str">
            <v>2136050215102452</v>
          </cell>
        </row>
        <row r="14853">
          <cell r="D14853" t="str">
            <v>360502198311103639</v>
          </cell>
        </row>
        <row r="14854">
          <cell r="A14854" t="str">
            <v>2136042515101302</v>
          </cell>
        </row>
        <row r="14854">
          <cell r="D14854" t="str">
            <v>36042519890909342X</v>
          </cell>
        </row>
        <row r="14855">
          <cell r="A14855" t="str">
            <v>2136011215100995</v>
          </cell>
        </row>
        <row r="14855">
          <cell r="D14855" t="str">
            <v>360122200208070924</v>
          </cell>
        </row>
        <row r="14856">
          <cell r="A14856" t="str">
            <v>2136010211402608</v>
          </cell>
        </row>
        <row r="14856">
          <cell r="D14856" t="str">
            <v>36010219860222122X</v>
          </cell>
        </row>
        <row r="14857">
          <cell r="A14857" t="str">
            <v>2136011111403320</v>
          </cell>
        </row>
        <row r="14857">
          <cell r="D14857" t="str">
            <v>360103198601105047</v>
          </cell>
        </row>
        <row r="14858">
          <cell r="A14858" t="str">
            <v>2136010311403193</v>
          </cell>
        </row>
        <row r="14858">
          <cell r="D14858" t="str">
            <v>360103199105070329</v>
          </cell>
        </row>
        <row r="14859">
          <cell r="A14859" t="str">
            <v>2136070311403807</v>
          </cell>
        </row>
        <row r="14859">
          <cell r="D14859" t="str">
            <v>36042819911004185X</v>
          </cell>
        </row>
        <row r="14860">
          <cell r="A14860" t="str">
            <v>2136011215112205</v>
          </cell>
        </row>
        <row r="14860">
          <cell r="D14860" t="str">
            <v>360122199107170023</v>
          </cell>
        </row>
        <row r="14861">
          <cell r="A14861" t="str">
            <v>2136028111100340</v>
          </cell>
        </row>
        <row r="14861">
          <cell r="D14861" t="str">
            <v>360281199901162720</v>
          </cell>
        </row>
        <row r="14862">
          <cell r="A14862" t="str">
            <v>2136092415100407</v>
          </cell>
        </row>
        <row r="14862">
          <cell r="D14862" t="str">
            <v>362229200101310627</v>
          </cell>
        </row>
        <row r="14863">
          <cell r="A14863" t="str">
            <v>2136011315101219</v>
          </cell>
        </row>
        <row r="14863">
          <cell r="D14863" t="str">
            <v>445281198910041883</v>
          </cell>
        </row>
        <row r="14864">
          <cell r="A14864" t="str">
            <v>2136011115501965</v>
          </cell>
        </row>
        <row r="14864">
          <cell r="D14864" t="str">
            <v>360122199511034517</v>
          </cell>
        </row>
        <row r="14865">
          <cell r="A14865" t="str">
            <v>2136100311401376</v>
          </cell>
        </row>
        <row r="14865">
          <cell r="D14865" t="str">
            <v>362531198908170053</v>
          </cell>
        </row>
        <row r="14866">
          <cell r="A14866" t="str">
            <v>2136048311400198</v>
          </cell>
        </row>
        <row r="14866">
          <cell r="D14866" t="str">
            <v>360427199909110012</v>
          </cell>
        </row>
        <row r="14867">
          <cell r="A14867" t="str">
            <v>2136012411103908</v>
          </cell>
        </row>
        <row r="14867">
          <cell r="D14867" t="str">
            <v>36012420001026542X</v>
          </cell>
        </row>
        <row r="14868">
          <cell r="A14868" t="str">
            <v>2136098311500009</v>
          </cell>
        </row>
        <row r="14868">
          <cell r="D14868" t="str">
            <v>362204199908103052</v>
          </cell>
        </row>
        <row r="14869">
          <cell r="A14869" t="str">
            <v>2136040315101675</v>
          </cell>
        </row>
        <row r="14869">
          <cell r="D14869" t="str">
            <v>360428198707052223</v>
          </cell>
        </row>
        <row r="14870">
          <cell r="A14870" t="str">
            <v>2136012311400053</v>
          </cell>
        </row>
        <row r="14870">
          <cell r="D14870" t="str">
            <v>360123198902181911</v>
          </cell>
        </row>
        <row r="14871">
          <cell r="A14871" t="str">
            <v>2136011114106527</v>
          </cell>
        </row>
        <row r="14871">
          <cell r="D14871" t="str">
            <v>360111199212236021</v>
          </cell>
        </row>
        <row r="14872">
          <cell r="A14872" t="str">
            <v>2136100211400170</v>
          </cell>
        </row>
        <row r="14872">
          <cell r="D14872" t="str">
            <v>362502198708250049</v>
          </cell>
        </row>
        <row r="14873">
          <cell r="A14873" t="str">
            <v>2136012111413333</v>
          </cell>
        </row>
        <row r="14873">
          <cell r="D14873" t="str">
            <v>360121199806237550</v>
          </cell>
        </row>
        <row r="14874">
          <cell r="A14874" t="str">
            <v>2136011211402148</v>
          </cell>
        </row>
        <row r="14874">
          <cell r="D14874" t="str">
            <v>360122199711072147</v>
          </cell>
        </row>
        <row r="14875">
          <cell r="A14875" t="str">
            <v>2136012414102964</v>
          </cell>
        </row>
        <row r="14875">
          <cell r="D14875" t="str">
            <v>360124200203086022</v>
          </cell>
        </row>
        <row r="14876">
          <cell r="A14876" t="str">
            <v>2136011215100115</v>
          </cell>
        </row>
        <row r="14876">
          <cell r="D14876" t="str">
            <v>612425199508272425</v>
          </cell>
        </row>
        <row r="14877">
          <cell r="A14877" t="str">
            <v>2136011111303640</v>
          </cell>
        </row>
        <row r="14877">
          <cell r="D14877" t="str">
            <v>120225199701210016</v>
          </cell>
        </row>
        <row r="14878">
          <cell r="A14878" t="str">
            <v>2136010311302328</v>
          </cell>
        </row>
        <row r="14878">
          <cell r="D14878" t="str">
            <v>360103199611111736</v>
          </cell>
        </row>
        <row r="14879">
          <cell r="A14879" t="str">
            <v>2136011111403712</v>
          </cell>
        </row>
        <row r="14879">
          <cell r="D14879" t="str">
            <v>362502199910302628</v>
          </cell>
        </row>
        <row r="14880">
          <cell r="A14880" t="str">
            <v>2136011315102461</v>
          </cell>
        </row>
        <row r="14880">
          <cell r="D14880" t="str">
            <v>362330199804052519</v>
          </cell>
        </row>
        <row r="14881">
          <cell r="A14881" t="str">
            <v>2136100311400865</v>
          </cell>
        </row>
        <row r="14881">
          <cell r="D14881" t="str">
            <v>36253119980216571X</v>
          </cell>
        </row>
        <row r="14882">
          <cell r="A14882" t="str">
            <v>2136060211501140</v>
          </cell>
        </row>
        <row r="14882">
          <cell r="D14882" t="str">
            <v>362329199604084537</v>
          </cell>
        </row>
        <row r="14883">
          <cell r="A14883" t="str">
            <v>2136042415501716</v>
          </cell>
        </row>
        <row r="14883">
          <cell r="D14883" t="str">
            <v>360424198512133992</v>
          </cell>
        </row>
        <row r="14884">
          <cell r="A14884" t="str">
            <v>2136070411301256</v>
          </cell>
        </row>
        <row r="14884">
          <cell r="D14884" t="str">
            <v>36072119990107641X</v>
          </cell>
        </row>
        <row r="14885">
          <cell r="A14885" t="str">
            <v>2136082671401047</v>
          </cell>
        </row>
        <row r="14885">
          <cell r="D14885" t="str">
            <v>362426198011193537</v>
          </cell>
        </row>
        <row r="14886">
          <cell r="A14886" t="str">
            <v>2136012111412380</v>
          </cell>
        </row>
        <row r="14886">
          <cell r="D14886" t="str">
            <v>360121199705147513</v>
          </cell>
        </row>
        <row r="14887">
          <cell r="A14887" t="str">
            <v>2136113015500073</v>
          </cell>
        </row>
        <row r="14887">
          <cell r="D14887" t="str">
            <v>362334199702024010</v>
          </cell>
        </row>
        <row r="14888">
          <cell r="A14888" t="str">
            <v>2136012411303322</v>
          </cell>
        </row>
        <row r="14888">
          <cell r="D14888" t="str">
            <v>360124198712014510</v>
          </cell>
        </row>
        <row r="14889">
          <cell r="A14889" t="str">
            <v>2136060315101368</v>
          </cell>
        </row>
        <row r="14889">
          <cell r="D14889" t="str">
            <v>360622199005124568</v>
          </cell>
        </row>
        <row r="14890">
          <cell r="A14890" t="str">
            <v>2136011114503042</v>
          </cell>
        </row>
        <row r="14890">
          <cell r="D14890" t="str">
            <v>15253019870104381X</v>
          </cell>
        </row>
        <row r="14891">
          <cell r="A14891" t="str">
            <v>2136011111602889</v>
          </cell>
        </row>
        <row r="14891">
          <cell r="D14891" t="str">
            <v>360121200107193128</v>
          </cell>
        </row>
        <row r="14892">
          <cell r="A14892" t="str">
            <v>2136032111300357</v>
          </cell>
        </row>
        <row r="14892">
          <cell r="D14892" t="str">
            <v>360321198910263536</v>
          </cell>
        </row>
        <row r="14893">
          <cell r="A14893" t="str">
            <v>2136078111301591</v>
          </cell>
        </row>
        <row r="14893">
          <cell r="D14893" t="str">
            <v>360781200006131111</v>
          </cell>
        </row>
        <row r="14894">
          <cell r="A14894" t="str">
            <v>2136010314500891</v>
          </cell>
        </row>
        <row r="14894">
          <cell r="D14894" t="str">
            <v>360103197910031227</v>
          </cell>
        </row>
        <row r="14895">
          <cell r="A14895" t="str">
            <v>2136070311402682</v>
          </cell>
        </row>
        <row r="14895">
          <cell r="D14895" t="str">
            <v>360782200101214827</v>
          </cell>
        </row>
        <row r="14896">
          <cell r="A14896" t="str">
            <v>2136073115101279</v>
          </cell>
        </row>
        <row r="14896">
          <cell r="D14896" t="str">
            <v>360731199905048961</v>
          </cell>
        </row>
        <row r="14897">
          <cell r="A14897" t="str">
            <v>2136010211303099</v>
          </cell>
        </row>
        <row r="14897">
          <cell r="D14897" t="str">
            <v>362202199210170664</v>
          </cell>
        </row>
        <row r="14898">
          <cell r="A14898" t="str">
            <v>2136010311303818</v>
          </cell>
        </row>
        <row r="14898">
          <cell r="D14898" t="str">
            <v>360121199908143117</v>
          </cell>
        </row>
        <row r="14899">
          <cell r="A14899" t="str">
            <v>2136011315502242</v>
          </cell>
        </row>
        <row r="14899">
          <cell r="D14899" t="str">
            <v>360101199708308516</v>
          </cell>
        </row>
        <row r="14900">
          <cell r="A14900" t="str">
            <v>2136011211313195</v>
          </cell>
        </row>
        <row r="14900">
          <cell r="D14900" t="str">
            <v>360122200012217218</v>
          </cell>
        </row>
        <row r="14901">
          <cell r="A14901" t="str">
            <v>2136010211401027</v>
          </cell>
        </row>
        <row r="14901">
          <cell r="D14901" t="str">
            <v>360102199704033320</v>
          </cell>
        </row>
        <row r="14902">
          <cell r="A14902" t="str">
            <v>2136060311301358</v>
          </cell>
        </row>
        <row r="14902">
          <cell r="D14902" t="str">
            <v>360622199503103233</v>
          </cell>
        </row>
        <row r="14903">
          <cell r="A14903" t="str">
            <v>2136032111400076</v>
          </cell>
        </row>
        <row r="14903">
          <cell r="D14903" t="str">
            <v>360321199711085022</v>
          </cell>
        </row>
        <row r="14904">
          <cell r="A14904" t="str">
            <v>2136012411302028</v>
          </cell>
        </row>
        <row r="14904">
          <cell r="D14904" t="str">
            <v>360124199510186618</v>
          </cell>
        </row>
        <row r="14905">
          <cell r="A14905" t="str">
            <v>2136010315501044</v>
          </cell>
        </row>
        <row r="14905">
          <cell r="D14905" t="str">
            <v>360121199903083979</v>
          </cell>
        </row>
        <row r="14906">
          <cell r="A14906" t="str">
            <v>2136100211402129</v>
          </cell>
        </row>
        <row r="14906">
          <cell r="D14906" t="str">
            <v>362502199604014417</v>
          </cell>
        </row>
        <row r="14907">
          <cell r="A14907" t="str">
            <v>2136032211400492</v>
          </cell>
        </row>
        <row r="14907">
          <cell r="D14907" t="str">
            <v>360311198401244019</v>
          </cell>
        </row>
        <row r="14908">
          <cell r="A14908" t="str">
            <v>2136012115510668</v>
          </cell>
        </row>
        <row r="14908">
          <cell r="D14908" t="str">
            <v>360121199706098717</v>
          </cell>
        </row>
        <row r="14909">
          <cell r="A14909" t="str">
            <v>2136092411100504</v>
          </cell>
        </row>
        <row r="14909">
          <cell r="D14909" t="str">
            <v>362229199702032014</v>
          </cell>
        </row>
        <row r="14910">
          <cell r="A14910" t="str">
            <v>2136020315101150</v>
          </cell>
        </row>
        <row r="14910">
          <cell r="D14910" t="str">
            <v>360428200005213926</v>
          </cell>
        </row>
        <row r="14911">
          <cell r="A14911" t="str">
            <v>2136022211400351</v>
          </cell>
        </row>
        <row r="14911">
          <cell r="D14911" t="str">
            <v>360222199711036424</v>
          </cell>
        </row>
        <row r="14912">
          <cell r="A14912" t="str">
            <v>2136112415100496</v>
          </cell>
        </row>
        <row r="14912">
          <cell r="D14912" t="str">
            <v>362322198409168429</v>
          </cell>
        </row>
        <row r="14913">
          <cell r="A14913" t="str">
            <v>2136102815100123</v>
          </cell>
        </row>
        <row r="14913">
          <cell r="D14913" t="str">
            <v>360681198711117723</v>
          </cell>
        </row>
        <row r="14914">
          <cell r="A14914" t="str">
            <v>2136073115102046</v>
          </cell>
        </row>
        <row r="14914">
          <cell r="D14914" t="str">
            <v>360731199201240015</v>
          </cell>
        </row>
        <row r="14915">
          <cell r="A14915" t="str">
            <v>2136110411502094</v>
          </cell>
        </row>
        <row r="14915">
          <cell r="D14915" t="str">
            <v>362321199811177815</v>
          </cell>
        </row>
        <row r="14916">
          <cell r="A14916" t="str">
            <v>2136011114102902</v>
          </cell>
        </row>
        <row r="14916">
          <cell r="D14916" t="str">
            <v>360101200311138024</v>
          </cell>
        </row>
        <row r="14917">
          <cell r="A14917" t="str">
            <v>2136048111301211</v>
          </cell>
        </row>
        <row r="14917">
          <cell r="D14917" t="str">
            <v>360481199609084471</v>
          </cell>
        </row>
        <row r="14918">
          <cell r="A14918" t="str">
            <v>2136048111301212</v>
          </cell>
        </row>
        <row r="14918">
          <cell r="D14918" t="str">
            <v>360481199609084498</v>
          </cell>
        </row>
        <row r="14919">
          <cell r="A14919" t="str">
            <v>2136011214101895</v>
          </cell>
        </row>
        <row r="14919">
          <cell r="D14919" t="str">
            <v>362226200310292120</v>
          </cell>
        </row>
        <row r="14920">
          <cell r="A14920" t="str">
            <v>2136011314500385</v>
          </cell>
        </row>
        <row r="14920">
          <cell r="D14920" t="str">
            <v>360101200307175041</v>
          </cell>
        </row>
        <row r="14921">
          <cell r="A14921" t="str">
            <v>2136012115102134</v>
          </cell>
        </row>
        <row r="14921">
          <cell r="D14921" t="str">
            <v>362502198501240847</v>
          </cell>
        </row>
        <row r="14922">
          <cell r="A14922" t="str">
            <v>2136010471301426</v>
          </cell>
        </row>
        <row r="14922">
          <cell r="D14922" t="str">
            <v>360111197607101819</v>
          </cell>
        </row>
        <row r="14923">
          <cell r="A14923" t="str">
            <v>2136010311404358</v>
          </cell>
        </row>
        <row r="14923">
          <cell r="D14923" t="str">
            <v>360102199412071210</v>
          </cell>
        </row>
        <row r="14924">
          <cell r="A14924" t="str">
            <v>2136098311301011</v>
          </cell>
        </row>
        <row r="14924">
          <cell r="D14924" t="str">
            <v>362204199407131055</v>
          </cell>
        </row>
        <row r="14925">
          <cell r="A14925" t="str">
            <v>2136011111400757</v>
          </cell>
        </row>
        <row r="14925">
          <cell r="D14925" t="str">
            <v>360102199712104811</v>
          </cell>
        </row>
        <row r="14926">
          <cell r="A14926" t="str">
            <v>2136012111312335</v>
          </cell>
        </row>
        <row r="14926">
          <cell r="D14926" t="str">
            <v>360121199711110530</v>
          </cell>
        </row>
        <row r="14927">
          <cell r="A14927" t="str">
            <v>2136070211203016</v>
          </cell>
        </row>
        <row r="14927">
          <cell r="D14927" t="str">
            <v>360702199710292516</v>
          </cell>
        </row>
        <row r="14928">
          <cell r="A14928" t="str">
            <v>2136022211301271</v>
          </cell>
        </row>
        <row r="14928">
          <cell r="D14928" t="str">
            <v>36022220000725161X</v>
          </cell>
        </row>
        <row r="14929">
          <cell r="A14929" t="str">
            <v>2136112771501017</v>
          </cell>
        </row>
        <row r="14929">
          <cell r="D14929" t="str">
            <v>362329199402044211</v>
          </cell>
        </row>
        <row r="14930">
          <cell r="A14930" t="str">
            <v>2136010311503409</v>
          </cell>
        </row>
        <row r="14930">
          <cell r="D14930" t="str">
            <v>360103200104170710</v>
          </cell>
        </row>
        <row r="14931">
          <cell r="A14931" t="str">
            <v>2136090211400763</v>
          </cell>
        </row>
        <row r="14931">
          <cell r="D14931" t="str">
            <v>36220119991202522X</v>
          </cell>
        </row>
        <row r="14932">
          <cell r="A14932" t="str">
            <v>2136068111301176</v>
          </cell>
        </row>
        <row r="14932">
          <cell r="D14932" t="str">
            <v>36068119831005571X</v>
          </cell>
        </row>
        <row r="14933">
          <cell r="A14933" t="str">
            <v>2136112315100874</v>
          </cell>
        </row>
        <row r="14933">
          <cell r="D14933" t="str">
            <v>362323199904255424</v>
          </cell>
        </row>
        <row r="14934">
          <cell r="A14934" t="str">
            <v>2136070411302583</v>
          </cell>
        </row>
        <row r="14934">
          <cell r="D14934" t="str">
            <v>360721199107154812</v>
          </cell>
        </row>
        <row r="14935">
          <cell r="A14935" t="str">
            <v>2136012115502448</v>
          </cell>
        </row>
        <row r="14935">
          <cell r="D14935" t="str">
            <v>360121200010027238</v>
          </cell>
        </row>
        <row r="14936">
          <cell r="A14936" t="str">
            <v>2136011111304666</v>
          </cell>
        </row>
        <row r="14936">
          <cell r="D14936" t="str">
            <v>360103199809015416</v>
          </cell>
        </row>
        <row r="14937">
          <cell r="A14937" t="str">
            <v>2136092211100820</v>
          </cell>
        </row>
        <row r="14937">
          <cell r="D14937" t="str">
            <v>362227199906231522</v>
          </cell>
        </row>
        <row r="14938">
          <cell r="A14938" t="str">
            <v>2136070211103421</v>
          </cell>
        </row>
        <row r="14938">
          <cell r="D14938" t="str">
            <v>360702199601210622</v>
          </cell>
        </row>
        <row r="14939">
          <cell r="A14939" t="str">
            <v>2136020311400350</v>
          </cell>
        </row>
        <row r="14939">
          <cell r="D14939" t="str">
            <v>360203199709240021</v>
          </cell>
        </row>
        <row r="14940">
          <cell r="A14940" t="str">
            <v>2136043011401257</v>
          </cell>
        </row>
        <row r="14940">
          <cell r="D14940" t="str">
            <v>360430200009203348</v>
          </cell>
        </row>
        <row r="14941">
          <cell r="A14941" t="str">
            <v>2136011311402117</v>
          </cell>
        </row>
        <row r="14941">
          <cell r="D14941" t="str">
            <v>342921199705260024</v>
          </cell>
        </row>
        <row r="14942">
          <cell r="A14942" t="str">
            <v>2136112815104265</v>
          </cell>
        </row>
        <row r="14942">
          <cell r="D14942" t="str">
            <v>362330199901068301</v>
          </cell>
        </row>
        <row r="14943">
          <cell r="A14943" t="str">
            <v>2136088115100662</v>
          </cell>
        </row>
        <row r="14943">
          <cell r="D14943" t="str">
            <v>362432199112120515</v>
          </cell>
        </row>
        <row r="14944">
          <cell r="A14944" t="str">
            <v>2136060211401302</v>
          </cell>
        </row>
        <row r="14944">
          <cell r="D14944" t="str">
            <v>360732198511283629</v>
          </cell>
        </row>
        <row r="14945">
          <cell r="A14945" t="str">
            <v>2136082415501297</v>
          </cell>
        </row>
        <row r="14945">
          <cell r="D14945" t="str">
            <v>362424198909113916</v>
          </cell>
        </row>
        <row r="14946">
          <cell r="A14946" t="str">
            <v>2136012115110635</v>
          </cell>
        </row>
        <row r="14946">
          <cell r="D14946" t="str">
            <v>360121200006284223</v>
          </cell>
        </row>
        <row r="14947">
          <cell r="A14947" t="str">
            <v>2136011214512688</v>
          </cell>
        </row>
        <row r="14947">
          <cell r="D14947" t="str">
            <v>431224199007132932</v>
          </cell>
        </row>
        <row r="14948">
          <cell r="A14948" t="str">
            <v>2136072615101303</v>
          </cell>
        </row>
        <row r="14948">
          <cell r="D14948" t="str">
            <v>360726200010114328</v>
          </cell>
        </row>
        <row r="14949">
          <cell r="A14949" t="str">
            <v>2136012115511186</v>
          </cell>
        </row>
        <row r="14949">
          <cell r="D14949" t="str">
            <v>360121199011027517</v>
          </cell>
        </row>
        <row r="14950">
          <cell r="A14950" t="str">
            <v>2136012115503393</v>
          </cell>
        </row>
        <row r="14950">
          <cell r="D14950" t="str">
            <v>360121200211302419</v>
          </cell>
        </row>
        <row r="14951">
          <cell r="A14951" t="str">
            <v>2136010311403539</v>
          </cell>
        </row>
        <row r="14951">
          <cell r="D14951" t="str">
            <v>360103198602283419</v>
          </cell>
        </row>
        <row r="14952">
          <cell r="A14952" t="str">
            <v>2136010411400299</v>
          </cell>
        </row>
        <row r="14952">
          <cell r="D14952" t="str">
            <v>360104198605301519</v>
          </cell>
        </row>
        <row r="14953">
          <cell r="A14953" t="str">
            <v>2136060315101527</v>
          </cell>
        </row>
        <row r="14953">
          <cell r="D14953" t="str">
            <v>360622199303085827</v>
          </cell>
        </row>
        <row r="14954">
          <cell r="A14954" t="str">
            <v>2136060315101653</v>
          </cell>
        </row>
        <row r="14954">
          <cell r="D14954" t="str">
            <v>360622199502035822</v>
          </cell>
        </row>
        <row r="14955">
          <cell r="A14955" t="str">
            <v>2136040311402851</v>
          </cell>
        </row>
        <row r="14955">
          <cell r="D14955" t="str">
            <v>36040319980318184X</v>
          </cell>
        </row>
        <row r="14956">
          <cell r="A14956" t="str">
            <v>2136011315100202</v>
          </cell>
        </row>
        <row r="14956">
          <cell r="D14956" t="str">
            <v>36012220010220244X</v>
          </cell>
        </row>
        <row r="14957">
          <cell r="A14957" t="str">
            <v>2136011111400222</v>
          </cell>
        </row>
        <row r="14957">
          <cell r="D14957" t="str">
            <v>360101199903126072</v>
          </cell>
        </row>
        <row r="14958">
          <cell r="A14958" t="str">
            <v>2136112311600718</v>
          </cell>
        </row>
        <row r="14958">
          <cell r="D14958" t="str">
            <v>362426199108196421</v>
          </cell>
        </row>
        <row r="14959">
          <cell r="A14959" t="str">
            <v>2136073214100472</v>
          </cell>
        </row>
        <row r="14959">
          <cell r="D14959" t="str">
            <v>360732198806235376</v>
          </cell>
        </row>
        <row r="14960">
          <cell r="A14960" t="str">
            <v>2136010311102057</v>
          </cell>
        </row>
        <row r="14960">
          <cell r="D14960" t="str">
            <v>360105199208080522</v>
          </cell>
        </row>
        <row r="14961">
          <cell r="A14961" t="str">
            <v>2136082611300169</v>
          </cell>
        </row>
        <row r="14961">
          <cell r="D14961" t="str">
            <v>362426199008151816</v>
          </cell>
        </row>
        <row r="14962">
          <cell r="A14962" t="str">
            <v>2136072515500044</v>
          </cell>
        </row>
        <row r="14962">
          <cell r="D14962" t="str">
            <v>360725198611043725</v>
          </cell>
        </row>
        <row r="14963">
          <cell r="A14963" t="str">
            <v>2136010315101452</v>
          </cell>
        </row>
        <row r="14963">
          <cell r="D14963" t="str">
            <v>360521198709265522</v>
          </cell>
        </row>
        <row r="14964">
          <cell r="A14964" t="str">
            <v>2136010215102198</v>
          </cell>
        </row>
        <row r="14964">
          <cell r="D14964" t="str">
            <v>360102198603231227</v>
          </cell>
        </row>
        <row r="14965">
          <cell r="A14965" t="str">
            <v>2136011211410135</v>
          </cell>
        </row>
        <row r="14965">
          <cell r="D14965" t="str">
            <v>360122199807290077</v>
          </cell>
        </row>
        <row r="14966">
          <cell r="A14966" t="str">
            <v>2136042811300052</v>
          </cell>
        </row>
        <row r="14966">
          <cell r="D14966" t="str">
            <v>360428199810291219</v>
          </cell>
        </row>
        <row r="14967">
          <cell r="A14967" t="str">
            <v>2136050211401874</v>
          </cell>
        </row>
        <row r="14967">
          <cell r="D14967" t="str">
            <v>360502199609296829</v>
          </cell>
        </row>
        <row r="14968">
          <cell r="A14968" t="str">
            <v>2136012115521551</v>
          </cell>
        </row>
        <row r="14968">
          <cell r="D14968" t="str">
            <v>360121197611026439</v>
          </cell>
        </row>
        <row r="14969">
          <cell r="A14969" t="str">
            <v>2136098315100862</v>
          </cell>
        </row>
        <row r="14969">
          <cell r="D14969" t="str">
            <v>362204198703043020</v>
          </cell>
        </row>
        <row r="14970">
          <cell r="A14970" t="str">
            <v>2136050211103185</v>
          </cell>
        </row>
        <row r="14970">
          <cell r="D14970" t="str">
            <v>36050219980218364X</v>
          </cell>
        </row>
        <row r="14971">
          <cell r="A14971" t="str">
            <v>2136012111420345</v>
          </cell>
        </row>
        <row r="14971">
          <cell r="D14971" t="str">
            <v>360121199803178110</v>
          </cell>
        </row>
        <row r="14972">
          <cell r="A14972" t="str">
            <v>2136028111301684</v>
          </cell>
        </row>
        <row r="14972">
          <cell r="D14972" t="str">
            <v>360281199812070015</v>
          </cell>
        </row>
        <row r="14973">
          <cell r="A14973" t="str">
            <v>2136011315501680</v>
          </cell>
        </row>
        <row r="14973">
          <cell r="D14973" t="str">
            <v>360122198910232479</v>
          </cell>
        </row>
        <row r="14974">
          <cell r="A14974" t="str">
            <v>2136100211400165</v>
          </cell>
        </row>
        <row r="14974">
          <cell r="D14974" t="str">
            <v>362502198410096042</v>
          </cell>
        </row>
        <row r="14975">
          <cell r="A14975" t="str">
            <v>2136082415101456</v>
          </cell>
        </row>
        <row r="14975">
          <cell r="D14975" t="str">
            <v>362424199412173432</v>
          </cell>
        </row>
        <row r="14976">
          <cell r="A14976" t="str">
            <v>2136011215112406</v>
          </cell>
        </row>
        <row r="14976">
          <cell r="D14976" t="str">
            <v>360122199512051239</v>
          </cell>
        </row>
        <row r="14977">
          <cell r="A14977" t="str">
            <v>2136010311402330</v>
          </cell>
        </row>
        <row r="14977">
          <cell r="D14977" t="str">
            <v>36010319981130003X</v>
          </cell>
        </row>
        <row r="14978">
          <cell r="A14978" t="str">
            <v>2136082711401402</v>
          </cell>
        </row>
        <row r="14978">
          <cell r="D14978" t="str">
            <v>362427199807060319</v>
          </cell>
        </row>
        <row r="14979">
          <cell r="A14979" t="str">
            <v>2136010411400298</v>
          </cell>
        </row>
        <row r="14979">
          <cell r="D14979" t="str">
            <v>362424198608075944</v>
          </cell>
        </row>
        <row r="14980">
          <cell r="A14980" t="str">
            <v>2136010411400416</v>
          </cell>
        </row>
        <row r="14980">
          <cell r="D14980" t="str">
            <v>360102199803175324</v>
          </cell>
        </row>
        <row r="14981">
          <cell r="A14981" t="str">
            <v>2136073314102014</v>
          </cell>
        </row>
        <row r="14981">
          <cell r="D14981" t="str">
            <v>360733199910138315</v>
          </cell>
        </row>
        <row r="14982">
          <cell r="A14982" t="str">
            <v>2136012115101596</v>
          </cell>
        </row>
        <row r="14982">
          <cell r="D14982" t="str">
            <v>342901199908047017</v>
          </cell>
        </row>
        <row r="14983">
          <cell r="A14983" t="str">
            <v>2136050211302714</v>
          </cell>
        </row>
        <row r="14983">
          <cell r="D14983" t="str">
            <v>36050220000214092X</v>
          </cell>
        </row>
        <row r="14984">
          <cell r="A14984" t="str">
            <v>2136050211302717</v>
          </cell>
        </row>
        <row r="14984">
          <cell r="D14984" t="str">
            <v>360502199907302510</v>
          </cell>
        </row>
        <row r="14985">
          <cell r="A14985" t="str">
            <v>2136098271401307</v>
          </cell>
        </row>
        <row r="14985">
          <cell r="D14985" t="str">
            <v>362203199004061818</v>
          </cell>
        </row>
        <row r="14986">
          <cell r="A14986" t="str">
            <v>2136012115102525</v>
          </cell>
        </row>
        <row r="14986">
          <cell r="D14986" t="str">
            <v>420624198904301825</v>
          </cell>
        </row>
        <row r="14987">
          <cell r="A14987" t="str">
            <v>2136073115101356</v>
          </cell>
        </row>
        <row r="14987">
          <cell r="D14987" t="str">
            <v>360731199801152924</v>
          </cell>
        </row>
        <row r="14988">
          <cell r="A14988" t="str">
            <v>2136012115121257</v>
          </cell>
        </row>
        <row r="14988">
          <cell r="D14988" t="str">
            <v>360121199902252419</v>
          </cell>
        </row>
        <row r="14989">
          <cell r="A14989" t="str">
            <v>2136011215100572</v>
          </cell>
        </row>
        <row r="14989">
          <cell r="D14989" t="str">
            <v>360122199012161511</v>
          </cell>
        </row>
        <row r="14990">
          <cell r="A14990" t="str">
            <v>2136012111400887</v>
          </cell>
        </row>
        <row r="14990">
          <cell r="D14990" t="str">
            <v>36012120000613521X</v>
          </cell>
        </row>
        <row r="14991">
          <cell r="A14991" t="str">
            <v>2136011215103328</v>
          </cell>
        </row>
        <row r="14991">
          <cell r="D14991" t="str">
            <v>360122197806051876</v>
          </cell>
        </row>
        <row r="14992">
          <cell r="A14992" t="str">
            <v>2136010215103021</v>
          </cell>
        </row>
        <row r="14992">
          <cell r="D14992" t="str">
            <v>360102198711114829</v>
          </cell>
        </row>
        <row r="14993">
          <cell r="A14993" t="str">
            <v>2136010311404163</v>
          </cell>
        </row>
        <row r="14993">
          <cell r="D14993" t="str">
            <v>360121199708252925</v>
          </cell>
        </row>
        <row r="14994">
          <cell r="A14994" t="str">
            <v>2136010311304183</v>
          </cell>
        </row>
        <row r="14994">
          <cell r="D14994" t="str">
            <v>360121198908140608</v>
          </cell>
        </row>
        <row r="14995">
          <cell r="A14995" t="str">
            <v>2136098315102652</v>
          </cell>
        </row>
        <row r="14995">
          <cell r="D14995" t="str">
            <v>362204199506086130</v>
          </cell>
        </row>
        <row r="14996">
          <cell r="A14996" t="str">
            <v>2136118115100825</v>
          </cell>
        </row>
        <row r="14996">
          <cell r="D14996" t="str">
            <v>342423199404280860</v>
          </cell>
        </row>
        <row r="14997">
          <cell r="A14997" t="str">
            <v>2136050211404459</v>
          </cell>
        </row>
        <row r="14997">
          <cell r="D14997" t="str">
            <v>362330197104280220</v>
          </cell>
        </row>
        <row r="14998">
          <cell r="A14998" t="str">
            <v>2136011214502119</v>
          </cell>
        </row>
        <row r="14998">
          <cell r="D14998" t="str">
            <v>360122199702186345</v>
          </cell>
        </row>
        <row r="14999">
          <cell r="A14999" t="str">
            <v>2136010215101696</v>
          </cell>
        </row>
        <row r="14999">
          <cell r="D14999" t="str">
            <v>360121199302181928</v>
          </cell>
        </row>
        <row r="15000">
          <cell r="A15000" t="str">
            <v>2136010414502792</v>
          </cell>
        </row>
        <row r="15000">
          <cell r="D15000" t="str">
            <v>360104198112311946</v>
          </cell>
        </row>
        <row r="15001">
          <cell r="A15001" t="str">
            <v>2136010215101688</v>
          </cell>
        </row>
        <row r="15001">
          <cell r="D15001" t="str">
            <v>360122199811124514</v>
          </cell>
        </row>
        <row r="15002">
          <cell r="A15002" t="str">
            <v>2136010215102694</v>
          </cell>
        </row>
        <row r="15002">
          <cell r="D15002" t="str">
            <v>421127198803284539</v>
          </cell>
        </row>
        <row r="15003">
          <cell r="A15003" t="str">
            <v>2136011111406708</v>
          </cell>
        </row>
        <row r="15003">
          <cell r="D15003" t="str">
            <v>341204200010052624</v>
          </cell>
        </row>
        <row r="15004">
          <cell r="A15004" t="str">
            <v>2136011115101672</v>
          </cell>
        </row>
        <row r="15004">
          <cell r="D15004" t="str">
            <v>360782199911273022</v>
          </cell>
        </row>
        <row r="15005">
          <cell r="A15005" t="str">
            <v>2136098111600904</v>
          </cell>
        </row>
        <row r="15005">
          <cell r="D15005" t="str">
            <v>362202199602010037</v>
          </cell>
        </row>
        <row r="15006">
          <cell r="A15006" t="str">
            <v>2136011115105075</v>
          </cell>
        </row>
        <row r="15006">
          <cell r="D15006" t="str">
            <v>362330199709081143</v>
          </cell>
        </row>
        <row r="15007">
          <cell r="A15007" t="str">
            <v>2136092415100801</v>
          </cell>
        </row>
        <row r="15007">
          <cell r="D15007" t="str">
            <v>362229199406033020</v>
          </cell>
        </row>
        <row r="15008">
          <cell r="A15008" t="str">
            <v>2136070415501298</v>
          </cell>
        </row>
        <row r="15008">
          <cell r="D15008" t="str">
            <v>360721199309207230</v>
          </cell>
        </row>
        <row r="15009">
          <cell r="A15009" t="str">
            <v>2136082415501136</v>
          </cell>
        </row>
        <row r="15009">
          <cell r="D15009" t="str">
            <v>362424200110281126</v>
          </cell>
        </row>
        <row r="15010">
          <cell r="A15010" t="str">
            <v>2136112815501228</v>
          </cell>
        </row>
        <row r="15010">
          <cell r="D15010" t="str">
            <v>362330200002173816</v>
          </cell>
        </row>
        <row r="15011">
          <cell r="A15011" t="str">
            <v>2136112911101614</v>
          </cell>
        </row>
        <row r="15011">
          <cell r="D15011" t="str">
            <v>36233119900405271X</v>
          </cell>
        </row>
        <row r="15012">
          <cell r="A15012" t="str">
            <v>2136092215101968</v>
          </cell>
        </row>
        <row r="15012">
          <cell r="D15012" t="str">
            <v>362227197406020025</v>
          </cell>
        </row>
        <row r="15013">
          <cell r="A15013" t="str">
            <v>2136092415100295</v>
          </cell>
        </row>
        <row r="15013">
          <cell r="D15013" t="str">
            <v>362229198405160621</v>
          </cell>
        </row>
        <row r="15014">
          <cell r="A15014" t="str">
            <v>2136112415500953</v>
          </cell>
        </row>
        <row r="15014">
          <cell r="D15014" t="str">
            <v>362324198811235418</v>
          </cell>
        </row>
        <row r="15015">
          <cell r="A15015" t="str">
            <v>2136030215501162</v>
          </cell>
        </row>
        <row r="15015">
          <cell r="D15015" t="str">
            <v>360302198011221018</v>
          </cell>
        </row>
        <row r="15016">
          <cell r="A15016" t="str">
            <v>2136011215503373</v>
          </cell>
        </row>
        <row r="15016">
          <cell r="D15016" t="str">
            <v>360122199302275410</v>
          </cell>
        </row>
        <row r="15017">
          <cell r="A15017" t="str">
            <v>2136010215501314</v>
          </cell>
        </row>
        <row r="15017">
          <cell r="D15017" t="str">
            <v>360732199412155132</v>
          </cell>
        </row>
        <row r="15018">
          <cell r="A15018" t="str">
            <v>2136010515101169</v>
          </cell>
        </row>
        <row r="15018">
          <cell r="D15018" t="str">
            <v>36012119940309003X</v>
          </cell>
        </row>
        <row r="15019">
          <cell r="A15019" t="str">
            <v>2136028115501206</v>
          </cell>
        </row>
        <row r="15019">
          <cell r="D15019" t="str">
            <v>360281200011223611</v>
          </cell>
        </row>
        <row r="15020">
          <cell r="A15020" t="str">
            <v>2136011111301785</v>
          </cell>
        </row>
        <row r="15020">
          <cell r="D15020" t="str">
            <v>460004199001014810</v>
          </cell>
        </row>
        <row r="15021">
          <cell r="A15021" t="str">
            <v>2136082115500285</v>
          </cell>
        </row>
        <row r="15021">
          <cell r="D15021" t="str">
            <v>362421200211084114</v>
          </cell>
        </row>
        <row r="15022">
          <cell r="A15022" t="str">
            <v>2136110315101432</v>
          </cell>
        </row>
        <row r="15022">
          <cell r="D15022" t="str">
            <v>362322199509047522</v>
          </cell>
        </row>
        <row r="15023">
          <cell r="A15023" t="str">
            <v>2136042415100891</v>
          </cell>
        </row>
        <row r="15023">
          <cell r="D15023" t="str">
            <v>360424200201266106</v>
          </cell>
        </row>
        <row r="15024">
          <cell r="A15024" t="str">
            <v>2136110215103912</v>
          </cell>
        </row>
        <row r="15024">
          <cell r="D15024" t="str">
            <v>36110220030209352X</v>
          </cell>
        </row>
        <row r="15025">
          <cell r="A15025" t="str">
            <v>2136070215507548</v>
          </cell>
        </row>
        <row r="15025">
          <cell r="D15025" t="str">
            <v>360702199812121013</v>
          </cell>
        </row>
        <row r="15026">
          <cell r="A15026" t="str">
            <v>2136011115506147</v>
          </cell>
        </row>
        <row r="15026">
          <cell r="D15026" t="str">
            <v>360111199306172110</v>
          </cell>
        </row>
        <row r="15027">
          <cell r="A15027" t="str">
            <v>2136090215503423</v>
          </cell>
        </row>
        <row r="15027">
          <cell r="D15027" t="str">
            <v>360902200109306012</v>
          </cell>
        </row>
        <row r="15028">
          <cell r="A15028" t="str">
            <v>2136090215503141</v>
          </cell>
        </row>
        <row r="15028">
          <cell r="D15028" t="str">
            <v>362201199812225240</v>
          </cell>
        </row>
        <row r="15029">
          <cell r="A15029" t="str">
            <v>2136092215102557</v>
          </cell>
        </row>
        <row r="15029">
          <cell r="D15029" t="str">
            <v>362227200112142021</v>
          </cell>
        </row>
        <row r="15030">
          <cell r="A15030" t="str">
            <v>2136042515100946</v>
          </cell>
        </row>
        <row r="15030">
          <cell r="D15030" t="str">
            <v>360425199003234921</v>
          </cell>
        </row>
        <row r="15031">
          <cell r="A15031" t="str">
            <v>2136020315101490</v>
          </cell>
        </row>
        <row r="15031">
          <cell r="D15031" t="str">
            <v>362330198406024198</v>
          </cell>
        </row>
        <row r="15032">
          <cell r="A15032" t="str">
            <v>2136090215106596</v>
          </cell>
        </row>
        <row r="15032">
          <cell r="D15032" t="str">
            <v>362201198201294226</v>
          </cell>
        </row>
        <row r="15033">
          <cell r="A15033" t="str">
            <v>2136073115504542</v>
          </cell>
        </row>
        <row r="15033">
          <cell r="D15033" t="str">
            <v>360731199304248933</v>
          </cell>
        </row>
        <row r="15034">
          <cell r="A15034" t="str">
            <v>2136092115501086</v>
          </cell>
        </row>
        <row r="15034">
          <cell r="D15034" t="str">
            <v>362226200208213019</v>
          </cell>
        </row>
        <row r="15035">
          <cell r="A15035" t="str">
            <v>2136110415505066</v>
          </cell>
        </row>
        <row r="15035">
          <cell r="D15035" t="str">
            <v>36232120010824783X</v>
          </cell>
        </row>
        <row r="15036">
          <cell r="A15036" t="str">
            <v>2136102615100119</v>
          </cell>
        </row>
        <row r="15036">
          <cell r="D15036" t="str">
            <v>362527199008053943</v>
          </cell>
        </row>
        <row r="15037">
          <cell r="A15037" t="str">
            <v>2136110315504609</v>
          </cell>
        </row>
        <row r="15037">
          <cell r="D15037" t="str">
            <v>362322198511231260</v>
          </cell>
        </row>
        <row r="15038">
          <cell r="A15038" t="str">
            <v>2136010225501945</v>
          </cell>
        </row>
        <row r="15038">
          <cell r="D15038" t="str">
            <v>420281198503136529</v>
          </cell>
        </row>
        <row r="15039">
          <cell r="A15039" t="str">
            <v>2136110225503969</v>
          </cell>
        </row>
        <row r="15039">
          <cell r="D15039" t="str">
            <v>412327198007080519</v>
          </cell>
        </row>
        <row r="15040">
          <cell r="A15040" t="str">
            <v>2136010225101942</v>
          </cell>
        </row>
        <row r="15040">
          <cell r="D15040" t="str">
            <v>342423199508238229</v>
          </cell>
        </row>
        <row r="15041">
          <cell r="A15041" t="str">
            <v>2136010225501938</v>
          </cell>
        </row>
        <row r="15041">
          <cell r="D15041" t="str">
            <v>360427199704033324</v>
          </cell>
        </row>
        <row r="15042">
          <cell r="A15042" t="str">
            <v>2136010225501953</v>
          </cell>
        </row>
        <row r="15042">
          <cell r="D15042" t="str">
            <v>360122200110104516</v>
          </cell>
        </row>
        <row r="15043">
          <cell r="A15043" t="str">
            <v>2136010225501946</v>
          </cell>
        </row>
        <row r="15043">
          <cell r="D15043" t="str">
            <v>220621199301120513</v>
          </cell>
        </row>
        <row r="15044">
          <cell r="A15044" t="str">
            <v>2136073115101934</v>
          </cell>
        </row>
        <row r="15044">
          <cell r="D15044" t="str">
            <v>360731200308313822</v>
          </cell>
        </row>
        <row r="15045">
          <cell r="A15045" t="str">
            <v>2136073511301199</v>
          </cell>
        </row>
        <row r="15045">
          <cell r="D15045" t="str">
            <v>360735199703040510</v>
          </cell>
        </row>
        <row r="15046">
          <cell r="A15046" t="str">
            <v>2136082915101255</v>
          </cell>
        </row>
        <row r="15046">
          <cell r="D15046" t="str">
            <v>362429199807161913</v>
          </cell>
        </row>
        <row r="15047">
          <cell r="A15047" t="str">
            <v>2136082915101294</v>
          </cell>
        </row>
        <row r="15047">
          <cell r="D15047" t="str">
            <v>362429199807313817</v>
          </cell>
        </row>
        <row r="15048">
          <cell r="A15048" t="str">
            <v>2136082211301551</v>
          </cell>
        </row>
        <row r="15048">
          <cell r="D15048" t="str">
            <v>362422200012175415</v>
          </cell>
        </row>
        <row r="15049">
          <cell r="A15049" t="str">
            <v>2136072211301522</v>
          </cell>
        </row>
        <row r="15049">
          <cell r="D15049" t="str">
            <v>360722200005263614</v>
          </cell>
        </row>
        <row r="15050">
          <cell r="A15050" t="str">
            <v>2136060314500064</v>
          </cell>
        </row>
        <row r="15050">
          <cell r="D15050" t="str">
            <v>360622199806067516</v>
          </cell>
        </row>
        <row r="15051">
          <cell r="A15051" t="str">
            <v>2136073115101757</v>
          </cell>
        </row>
        <row r="15051">
          <cell r="D15051" t="str">
            <v>360731200107138722</v>
          </cell>
        </row>
        <row r="15052">
          <cell r="A15052" t="str">
            <v>2136060314100231</v>
          </cell>
        </row>
        <row r="15052">
          <cell r="D15052" t="str">
            <v>360622199009062026</v>
          </cell>
        </row>
        <row r="15053">
          <cell r="A15053" t="str">
            <v>2136073014504880</v>
          </cell>
        </row>
        <row r="15053">
          <cell r="D15053" t="str">
            <v>360730199108153324</v>
          </cell>
        </row>
        <row r="15054">
          <cell r="A15054" t="str">
            <v>2136070311401005</v>
          </cell>
        </row>
        <row r="15054">
          <cell r="D15054" t="str">
            <v>360782199409264825</v>
          </cell>
        </row>
        <row r="15055">
          <cell r="A15055" t="str">
            <v>2136070211102858</v>
          </cell>
        </row>
        <row r="15055">
          <cell r="D15055" t="str">
            <v>360322199402202025</v>
          </cell>
        </row>
        <row r="15056">
          <cell r="A15056" t="str">
            <v>2136073311800269</v>
          </cell>
        </row>
        <row r="15056">
          <cell r="D15056" t="str">
            <v>360733200007080060</v>
          </cell>
        </row>
        <row r="15057">
          <cell r="A15057" t="str">
            <v>2136103011800062</v>
          </cell>
        </row>
        <row r="15057">
          <cell r="D15057" t="str">
            <v>362532199810160923</v>
          </cell>
        </row>
        <row r="15058">
          <cell r="A15058" t="str">
            <v>2136082811800028</v>
          </cell>
        </row>
        <row r="15058">
          <cell r="D15058" t="str">
            <v>362428200009080026</v>
          </cell>
        </row>
        <row r="15059">
          <cell r="A15059" t="str">
            <v>2136070411401329</v>
          </cell>
        </row>
        <row r="15059">
          <cell r="D15059" t="str">
            <v>36072119831118204X</v>
          </cell>
        </row>
        <row r="15060">
          <cell r="A15060" t="str">
            <v>2136070411801330</v>
          </cell>
        </row>
        <row r="15060">
          <cell r="D15060" t="str">
            <v>36212119781106727X</v>
          </cell>
        </row>
        <row r="15061">
          <cell r="A15061" t="str">
            <v>2136078111101800</v>
          </cell>
        </row>
        <row r="15061">
          <cell r="D15061" t="str">
            <v>360781199504223646</v>
          </cell>
        </row>
        <row r="15062">
          <cell r="A15062" t="str">
            <v>2136070214503703</v>
          </cell>
        </row>
        <row r="15062">
          <cell r="D15062" t="str">
            <v>44122319850809324X</v>
          </cell>
        </row>
        <row r="15063">
          <cell r="A15063" t="str">
            <v>2136078111101769</v>
          </cell>
        </row>
        <row r="15063">
          <cell r="D15063" t="str">
            <v>362102197707310015</v>
          </cell>
        </row>
        <row r="15064">
          <cell r="A15064" t="str">
            <v>2136078111400086</v>
          </cell>
        </row>
        <row r="15064">
          <cell r="D15064" t="str">
            <v>362102198309131016</v>
          </cell>
        </row>
        <row r="15065">
          <cell r="A15065" t="str">
            <v>2136070211103287</v>
          </cell>
        </row>
        <row r="15065">
          <cell r="D15065" t="str">
            <v>360728199002063927</v>
          </cell>
        </row>
        <row r="15066">
          <cell r="A15066" t="str">
            <v>2136012111820493</v>
          </cell>
        </row>
        <row r="15066">
          <cell r="D15066" t="str">
            <v>360121200006026929</v>
          </cell>
        </row>
        <row r="15067">
          <cell r="A15067" t="str">
            <v>2136012111820494</v>
          </cell>
        </row>
        <row r="15067">
          <cell r="D15067" t="str">
            <v>360121200010200029</v>
          </cell>
        </row>
        <row r="15068">
          <cell r="A15068" t="str">
            <v>2136073211801764</v>
          </cell>
        </row>
        <row r="15068">
          <cell r="D15068" t="str">
            <v>360732198412050635</v>
          </cell>
        </row>
        <row r="15069">
          <cell r="A15069" t="str">
            <v>2136073114502142</v>
          </cell>
        </row>
        <row r="15069">
          <cell r="D15069" t="str">
            <v>360731199612088935</v>
          </cell>
        </row>
        <row r="15070">
          <cell r="A15070" t="str">
            <v>2136072211803507</v>
          </cell>
        </row>
        <row r="15070">
          <cell r="D15070" t="str">
            <v>360722199901060043</v>
          </cell>
        </row>
        <row r="15071">
          <cell r="A15071" t="str">
            <v>2136072311101221</v>
          </cell>
        </row>
        <row r="15071">
          <cell r="D15071" t="str">
            <v>360723200103080922</v>
          </cell>
        </row>
        <row r="15072">
          <cell r="A15072" t="str">
            <v>2136073211102263</v>
          </cell>
        </row>
        <row r="15072">
          <cell r="D15072" t="str">
            <v>360732199906225129</v>
          </cell>
        </row>
        <row r="15073">
          <cell r="A15073" t="str">
            <v>2136082311100293</v>
          </cell>
        </row>
        <row r="15073">
          <cell r="D15073" t="str">
            <v>362423199808161060</v>
          </cell>
        </row>
        <row r="15074">
          <cell r="A15074" t="str">
            <v>2136073211100140</v>
          </cell>
        </row>
        <row r="15074">
          <cell r="D15074" t="str">
            <v>360732199710021335</v>
          </cell>
        </row>
        <row r="15075">
          <cell r="A15075" t="str">
            <v>2136112311401933</v>
          </cell>
        </row>
        <row r="15075">
          <cell r="D15075" t="str">
            <v>362323199712187527</v>
          </cell>
        </row>
        <row r="15076">
          <cell r="A15076" t="str">
            <v>2136022211401066</v>
          </cell>
        </row>
        <row r="15076">
          <cell r="D15076" t="str">
            <v>360222200001025021</v>
          </cell>
        </row>
        <row r="15077">
          <cell r="A15077" t="str">
            <v>2136012411803204</v>
          </cell>
        </row>
        <row r="15077">
          <cell r="D15077" t="str">
            <v>360124200108025424</v>
          </cell>
        </row>
        <row r="15078">
          <cell r="A15078" t="str">
            <v>2136110311104234</v>
          </cell>
        </row>
        <row r="15078">
          <cell r="D15078" t="str">
            <v>362322199702141836</v>
          </cell>
        </row>
        <row r="15079">
          <cell r="A15079" t="str">
            <v>2136072811100255</v>
          </cell>
        </row>
        <row r="15079">
          <cell r="D15079" t="str">
            <v>360728199507150014</v>
          </cell>
        </row>
        <row r="15080">
          <cell r="A15080" t="str">
            <v>2136070271105287</v>
          </cell>
        </row>
        <row r="15080">
          <cell r="D15080" t="str">
            <v>360731199104221410</v>
          </cell>
        </row>
        <row r="15081">
          <cell r="A15081" t="str">
            <v>2136073414500217</v>
          </cell>
        </row>
        <row r="15081">
          <cell r="D15081" t="str">
            <v>362136197603140510</v>
          </cell>
        </row>
        <row r="15082">
          <cell r="A15082" t="str">
            <v>2136070211802961</v>
          </cell>
        </row>
        <row r="15082">
          <cell r="D15082" t="str">
            <v>360727198601200347</v>
          </cell>
        </row>
        <row r="15083">
          <cell r="A15083" t="str">
            <v>2136070311101674</v>
          </cell>
        </row>
        <row r="15083">
          <cell r="D15083" t="str">
            <v>362122197603014858</v>
          </cell>
        </row>
        <row r="15084">
          <cell r="A15084" t="str">
            <v>2136072211803264</v>
          </cell>
        </row>
        <row r="15084">
          <cell r="D15084" t="str">
            <v>362123198303092417</v>
          </cell>
        </row>
        <row r="15085">
          <cell r="A15085" t="str">
            <v>2136072214501760</v>
          </cell>
        </row>
        <row r="15085">
          <cell r="D15085" t="str">
            <v>360722199908050032</v>
          </cell>
        </row>
        <row r="15086">
          <cell r="A15086" t="str">
            <v>2136070211810007</v>
          </cell>
        </row>
        <row r="15086">
          <cell r="D15086" t="str">
            <v>360781199703080027</v>
          </cell>
        </row>
        <row r="15087">
          <cell r="A15087" t="str">
            <v>2136098314502638</v>
          </cell>
        </row>
        <row r="15087">
          <cell r="D15087" t="str">
            <v>36220419990716841X</v>
          </cell>
        </row>
        <row r="15088">
          <cell r="A15088" t="str">
            <v>2136072211400157</v>
          </cell>
        </row>
        <row r="15088">
          <cell r="D15088" t="str">
            <v>360722199908300011</v>
          </cell>
        </row>
        <row r="15089">
          <cell r="A15089" t="str">
            <v>2136072411100130</v>
          </cell>
        </row>
        <row r="15089">
          <cell r="D15089" t="str">
            <v>36073319970428539X</v>
          </cell>
        </row>
        <row r="15090">
          <cell r="A15090" t="str">
            <v>2136082211100042</v>
          </cell>
        </row>
        <row r="15090">
          <cell r="D15090" t="str">
            <v>362422199912128416</v>
          </cell>
        </row>
        <row r="15091">
          <cell r="A15091" t="str">
            <v>2136070211108843</v>
          </cell>
        </row>
        <row r="15091">
          <cell r="D15091" t="str">
            <v>36073219990422005X</v>
          </cell>
        </row>
        <row r="15092">
          <cell r="A15092" t="str">
            <v>2136070315502048</v>
          </cell>
        </row>
        <row r="15092">
          <cell r="D15092" t="str">
            <v>440222199008010628</v>
          </cell>
        </row>
        <row r="15093">
          <cell r="A15093" t="str">
            <v>2136073215501443</v>
          </cell>
        </row>
        <row r="15093">
          <cell r="D15093" t="str">
            <v>360732199702193946</v>
          </cell>
        </row>
        <row r="15094">
          <cell r="A15094" t="str">
            <v>2136100211104799</v>
          </cell>
        </row>
        <row r="15094">
          <cell r="D15094" t="str">
            <v>360502199508286023</v>
          </cell>
        </row>
        <row r="15095">
          <cell r="A15095" t="str">
            <v>2136110211100128</v>
          </cell>
        </row>
        <row r="15095">
          <cell r="D15095" t="str">
            <v>362301199611141564</v>
          </cell>
        </row>
        <row r="15096">
          <cell r="A15096" t="str">
            <v>2136073511601092</v>
          </cell>
        </row>
        <row r="15096">
          <cell r="D15096" t="str">
            <v>360735200010121428</v>
          </cell>
        </row>
        <row r="15097">
          <cell r="A15097" t="str">
            <v>2136010211802888</v>
          </cell>
        </row>
        <row r="15097">
          <cell r="D15097" t="str">
            <v>360103200001042724</v>
          </cell>
        </row>
        <row r="15098">
          <cell r="A15098" t="str">
            <v>2136012115521759</v>
          </cell>
        </row>
        <row r="15098">
          <cell r="D15098" t="str">
            <v>36012119960912352X</v>
          </cell>
        </row>
        <row r="15099">
          <cell r="A15099" t="str">
            <v>2136012115502704</v>
          </cell>
        </row>
        <row r="15099">
          <cell r="D15099" t="str">
            <v>360121199108298727</v>
          </cell>
        </row>
        <row r="15100">
          <cell r="A15100" t="str">
            <v>2136110411803841</v>
          </cell>
        </row>
        <row r="15100">
          <cell r="D15100" t="str">
            <v>361121199810061317</v>
          </cell>
        </row>
        <row r="15101">
          <cell r="A15101" t="str">
            <v>2136050211300645</v>
          </cell>
        </row>
        <row r="15101">
          <cell r="D15101" t="str">
            <v>360502199704073631</v>
          </cell>
        </row>
        <row r="15102">
          <cell r="A15102" t="str">
            <v>2136092115700939</v>
          </cell>
        </row>
        <row r="15102">
          <cell r="D15102" t="str">
            <v>360921200209112724</v>
          </cell>
        </row>
        <row r="15103">
          <cell r="A15103" t="str">
            <v>2136050211803207</v>
          </cell>
        </row>
        <row r="15103">
          <cell r="D15103" t="str">
            <v>360502199812136054</v>
          </cell>
        </row>
        <row r="15104">
          <cell r="A15104" t="str">
            <v>2136110311400285</v>
          </cell>
        </row>
        <row r="15104">
          <cell r="D15104" t="str">
            <v>362322199410168746</v>
          </cell>
        </row>
        <row r="15105">
          <cell r="A15105" t="str">
            <v>2136042411801239</v>
          </cell>
        </row>
        <row r="15105">
          <cell r="D15105" t="str">
            <v>360424199902201182</v>
          </cell>
        </row>
        <row r="15106">
          <cell r="A15106" t="str">
            <v>2136112314501781</v>
          </cell>
        </row>
        <row r="15106">
          <cell r="D15106" t="str">
            <v>361123200206083921</v>
          </cell>
        </row>
        <row r="15107">
          <cell r="A15107" t="str">
            <v>2136012311100295</v>
          </cell>
        </row>
        <row r="15107">
          <cell r="D15107" t="str">
            <v>360123199606061928</v>
          </cell>
        </row>
        <row r="15108">
          <cell r="A15108" t="str">
            <v>2136098214500670</v>
          </cell>
        </row>
        <row r="15108">
          <cell r="D15108" t="str">
            <v>362203199101030829</v>
          </cell>
        </row>
        <row r="15109">
          <cell r="A15109" t="str">
            <v>2136112411100321</v>
          </cell>
        </row>
        <row r="15109">
          <cell r="D15109" t="str">
            <v>36232419991230152X</v>
          </cell>
        </row>
        <row r="15110">
          <cell r="A15110" t="str">
            <v>2136020311201447</v>
          </cell>
        </row>
        <row r="15110">
          <cell r="D15110" t="str">
            <v>500227199706167321</v>
          </cell>
        </row>
        <row r="15111">
          <cell r="A15111" t="str">
            <v>2136050211104232</v>
          </cell>
        </row>
        <row r="15111">
          <cell r="D15111" t="str">
            <v>360502199611133316</v>
          </cell>
        </row>
        <row r="15112">
          <cell r="A15112" t="str">
            <v>2136060211801324</v>
          </cell>
        </row>
        <row r="15112">
          <cell r="D15112" t="str">
            <v>36233019980811297X</v>
          </cell>
        </row>
        <row r="15113">
          <cell r="A15113" t="str">
            <v>2136012111401529</v>
          </cell>
        </row>
        <row r="15113">
          <cell r="D15113" t="str">
            <v>360731199707156363</v>
          </cell>
        </row>
        <row r="15114">
          <cell r="A15114" t="str">
            <v>2136042811101750</v>
          </cell>
        </row>
        <row r="15114">
          <cell r="D15114" t="str">
            <v>360428199610286212</v>
          </cell>
        </row>
        <row r="15115">
          <cell r="A15115" t="str">
            <v>2136110414505169</v>
          </cell>
        </row>
        <row r="15115">
          <cell r="D15115" t="str">
            <v>36112119990313831X</v>
          </cell>
        </row>
        <row r="15116">
          <cell r="A15116" t="str">
            <v>2136110314500456</v>
          </cell>
        </row>
        <row r="15116">
          <cell r="D15116" t="str">
            <v>362322200202240024</v>
          </cell>
        </row>
        <row r="15117">
          <cell r="A15117" t="str">
            <v>2136110414504977</v>
          </cell>
        </row>
        <row r="15117">
          <cell r="D15117" t="str">
            <v>362321200103217519</v>
          </cell>
        </row>
        <row r="15118">
          <cell r="A15118" t="str">
            <v>2136102811100235</v>
          </cell>
        </row>
        <row r="15118">
          <cell r="D15118" t="str">
            <v>362529199610294021</v>
          </cell>
        </row>
        <row r="15119">
          <cell r="A15119" t="str">
            <v>2136082311100475</v>
          </cell>
        </row>
        <row r="15119">
          <cell r="D15119" t="str">
            <v>362423199708292522</v>
          </cell>
        </row>
        <row r="15120">
          <cell r="A15120" t="str">
            <v>2136042411101404</v>
          </cell>
        </row>
        <row r="15120">
          <cell r="D15120" t="str">
            <v>360424199903122160</v>
          </cell>
        </row>
        <row r="15121">
          <cell r="A15121" t="str">
            <v>2136092211400760</v>
          </cell>
        </row>
        <row r="15121">
          <cell r="D15121" t="str">
            <v>360922200007030321</v>
          </cell>
        </row>
        <row r="15122">
          <cell r="A15122" t="str">
            <v>2136082714500008</v>
          </cell>
        </row>
        <row r="15122">
          <cell r="D15122" t="str">
            <v>362427199912244427</v>
          </cell>
        </row>
        <row r="15123">
          <cell r="A15123" t="str">
            <v>2136073414500011</v>
          </cell>
        </row>
        <row r="15123">
          <cell r="D15123" t="str">
            <v>360734199710290538</v>
          </cell>
        </row>
        <row r="15124">
          <cell r="A15124" t="str">
            <v>2136040211401159</v>
          </cell>
        </row>
        <row r="15124">
          <cell r="D15124" t="str">
            <v>360402200006103127</v>
          </cell>
        </row>
        <row r="15125">
          <cell r="A15125" t="str">
            <v>2136082511101477</v>
          </cell>
        </row>
        <row r="15125">
          <cell r="D15125" t="str">
            <v>362425199805153623</v>
          </cell>
        </row>
        <row r="15126">
          <cell r="A15126" t="str">
            <v>2136112311101786</v>
          </cell>
        </row>
        <row r="15126">
          <cell r="D15126" t="str">
            <v>362323199604223623</v>
          </cell>
        </row>
        <row r="15127">
          <cell r="A15127" t="str">
            <v>2136012111801079</v>
          </cell>
        </row>
        <row r="15127">
          <cell r="D15127" t="str">
            <v>36220319980825552X</v>
          </cell>
        </row>
        <row r="15128">
          <cell r="A15128" t="str">
            <v>2136020211200981</v>
          </cell>
        </row>
        <row r="15128">
          <cell r="D15128" t="str">
            <v>360428199809202928</v>
          </cell>
        </row>
        <row r="15129">
          <cell r="A15129" t="str">
            <v>2136112811803550</v>
          </cell>
        </row>
        <row r="15129">
          <cell r="D15129" t="str">
            <v>362330199808057122</v>
          </cell>
        </row>
        <row r="15130">
          <cell r="A15130" t="str">
            <v>2136011111805349</v>
          </cell>
        </row>
        <row r="15130">
          <cell r="D15130" t="str">
            <v>360730199810051766</v>
          </cell>
        </row>
        <row r="15131">
          <cell r="A15131" t="str">
            <v>2136028111402502</v>
          </cell>
        </row>
        <row r="15131">
          <cell r="D15131" t="str">
            <v>360281199809013044</v>
          </cell>
        </row>
        <row r="15132">
          <cell r="A15132" t="str">
            <v>2136102111800337</v>
          </cell>
        </row>
        <row r="15132">
          <cell r="D15132" t="str">
            <v>362522199907205523</v>
          </cell>
        </row>
        <row r="15133">
          <cell r="A15133" t="str">
            <v>2136011111803064
</v>
          </cell>
        </row>
        <row r="15133">
          <cell r="D15133" t="str">
            <v>362226199901200624</v>
          </cell>
        </row>
        <row r="15134">
          <cell r="A15134" t="str">
            <v>2136028111801409</v>
          </cell>
        </row>
        <row r="15134">
          <cell r="D15134" t="str">
            <v>360281200008136023</v>
          </cell>
        </row>
        <row r="15135">
          <cell r="A15135" t="str">
            <v>2136073515501195</v>
          </cell>
        </row>
        <row r="15135">
          <cell r="D15135" t="str">
            <v>360735199908152815</v>
          </cell>
        </row>
        <row r="15136">
          <cell r="A15136" t="str">
            <v>2136112311400645</v>
          </cell>
        </row>
        <row r="15136">
          <cell r="D15136" t="str">
            <v>362323199801137521</v>
          </cell>
        </row>
        <row r="15137">
          <cell r="A15137" t="str">
            <v>2136012111813179</v>
          </cell>
        </row>
        <row r="15137">
          <cell r="D15137" t="str">
            <v>360121199910190529</v>
          </cell>
        </row>
        <row r="15138">
          <cell r="A15138" t="str">
            <v>2136092211802373</v>
          </cell>
        </row>
        <row r="15138">
          <cell r="D15138" t="str">
            <v>362227199708071548</v>
          </cell>
        </row>
        <row r="15139">
          <cell r="A15139" t="str">
            <v>2136010411800563</v>
          </cell>
        </row>
        <row r="15139">
          <cell r="D15139" t="str">
            <v>360121200010177228</v>
          </cell>
        </row>
        <row r="15140">
          <cell r="A15140" t="str">
            <v>2136098311800608</v>
          </cell>
        </row>
        <row r="15140">
          <cell r="D15140" t="str">
            <v>362204199707043022</v>
          </cell>
        </row>
        <row r="15141">
          <cell r="A15141" t="str">
            <v>2136012111811277</v>
          </cell>
        </row>
        <row r="15141">
          <cell r="D15141" t="str">
            <v>360121199901293542</v>
          </cell>
        </row>
        <row r="15142">
          <cell r="A15142" t="str">
            <v>2136112311101566</v>
          </cell>
        </row>
        <row r="15142">
          <cell r="D15142" t="str">
            <v>362323199911147528</v>
          </cell>
        </row>
        <row r="15143">
          <cell r="A15143" t="str">
            <v>2136110311100650</v>
          </cell>
        </row>
        <row r="15143">
          <cell r="D15143" t="str">
            <v>362322200012116022</v>
          </cell>
        </row>
        <row r="15144">
          <cell r="A15144" t="str">
            <v>2136011311402403</v>
          </cell>
        </row>
        <row r="15144">
          <cell r="D15144" t="str">
            <v>341282199603064624</v>
          </cell>
        </row>
        <row r="15145">
          <cell r="A15145" t="str">
            <v>2136040411800426</v>
          </cell>
        </row>
        <row r="15145">
          <cell r="D15145" t="str">
            <v>360421199811185827</v>
          </cell>
        </row>
        <row r="15146">
          <cell r="A15146" t="str">
            <v>2136070211108384</v>
          </cell>
        </row>
        <row r="15146">
          <cell r="D15146" t="str">
            <v>360702199911122521</v>
          </cell>
        </row>
        <row r="15147">
          <cell r="A15147" t="str">
            <v>2136011211811058</v>
          </cell>
        </row>
        <row r="15147">
          <cell r="D15147" t="str">
            <v>360122199605121240</v>
          </cell>
        </row>
        <row r="15148">
          <cell r="A15148" t="str">
            <v>2136050211104485</v>
          </cell>
        </row>
        <row r="15148">
          <cell r="D15148" t="str">
            <v>360502199703051625</v>
          </cell>
        </row>
        <row r="15149">
          <cell r="A15149" t="str">
            <v>2136073211100352</v>
          </cell>
        </row>
        <row r="15149">
          <cell r="D15149" t="str">
            <v>36073220001103006X</v>
          </cell>
        </row>
        <row r="15150">
          <cell r="A15150" t="str">
            <v>2136070211107766</v>
          </cell>
        </row>
        <row r="15150">
          <cell r="D15150" t="str">
            <v>360702200001311628</v>
          </cell>
        </row>
        <row r="15151">
          <cell r="A15151" t="str">
            <v>2136050211805264</v>
          </cell>
        </row>
        <row r="15151">
          <cell r="D15151" t="str">
            <v>360502200011127129</v>
          </cell>
        </row>
        <row r="15152">
          <cell r="A15152" t="str">
            <v>2136080311600621</v>
          </cell>
        </row>
        <row r="15152">
          <cell r="D15152" t="str">
            <v>362421199901286826</v>
          </cell>
        </row>
        <row r="15153">
          <cell r="A15153" t="str">
            <v>2136080311600641</v>
          </cell>
        </row>
        <row r="15153">
          <cell r="D15153" t="str">
            <v>362421198908116825</v>
          </cell>
        </row>
        <row r="15154">
          <cell r="A15154" t="str">
            <v>2136072211602352</v>
          </cell>
        </row>
        <row r="15154">
          <cell r="D15154" t="str">
            <v>360722199804095420</v>
          </cell>
        </row>
        <row r="15155">
          <cell r="A15155" t="str">
            <v>2136011211401296</v>
          </cell>
        </row>
        <row r="15155">
          <cell r="D15155" t="str">
            <v>360122198806294215</v>
          </cell>
        </row>
        <row r="15156">
          <cell r="A15156" t="str">
            <v>2136011311401100</v>
          </cell>
        </row>
        <row r="15156">
          <cell r="D15156" t="str">
            <v>360122199007124222</v>
          </cell>
        </row>
        <row r="15157">
          <cell r="A15157" t="str">
            <v>2136080311400642</v>
          </cell>
        </row>
        <row r="15157">
          <cell r="D15157" t="str">
            <v>362422199007276216</v>
          </cell>
        </row>
        <row r="15158">
          <cell r="A15158" t="str">
            <v>2136080315100983</v>
          </cell>
        </row>
        <row r="15158">
          <cell r="D15158" t="str">
            <v>362421198801146821</v>
          </cell>
        </row>
        <row r="15159">
          <cell r="A15159" t="str">
            <v>2136080315500629</v>
          </cell>
        </row>
        <row r="15159">
          <cell r="D15159" t="str">
            <v>362421198809066826</v>
          </cell>
        </row>
        <row r="15160">
          <cell r="A15160" t="str">
            <v>2136080315100985</v>
          </cell>
        </row>
        <row r="15160">
          <cell r="D15160" t="str">
            <v>362421199003146848</v>
          </cell>
        </row>
        <row r="15161">
          <cell r="A15161" t="str">
            <v>2136080315100984</v>
          </cell>
        </row>
        <row r="15161">
          <cell r="D15161" t="str">
            <v>362421199302286840</v>
          </cell>
        </row>
        <row r="15162">
          <cell r="A15162" t="str">
            <v>2136080315100982</v>
          </cell>
        </row>
        <row r="15162">
          <cell r="D15162" t="str">
            <v>362421200304246821</v>
          </cell>
        </row>
        <row r="15163">
          <cell r="A15163" t="str">
            <v>2136080314501022</v>
          </cell>
        </row>
        <row r="15163">
          <cell r="D15163" t="str">
            <v>362401199702250016</v>
          </cell>
        </row>
        <row r="15164">
          <cell r="A15164" t="str">
            <v>2136080314101003</v>
          </cell>
        </row>
        <row r="15164">
          <cell r="D15164" t="str">
            <v>362421200010036837</v>
          </cell>
        </row>
        <row r="15165">
          <cell r="A15165" t="str">
            <v>2136080314100622</v>
          </cell>
        </row>
        <row r="15165">
          <cell r="D15165" t="str">
            <v>362426199309108483</v>
          </cell>
        </row>
        <row r="15166">
          <cell r="A15166" t="str">
            <v>2136073115500240</v>
          </cell>
        </row>
        <row r="15166">
          <cell r="D15166" t="str">
            <v>360731198909028912</v>
          </cell>
        </row>
        <row r="15167">
          <cell r="A15167" t="str">
            <v>2136073111103612</v>
          </cell>
        </row>
        <row r="15167">
          <cell r="D15167" t="str">
            <v>362132198309083411</v>
          </cell>
        </row>
        <row r="15168">
          <cell r="A15168" t="str">
            <v>2136072911800353</v>
          </cell>
        </row>
        <row r="15168">
          <cell r="D15168" t="str">
            <v>360729199309163523</v>
          </cell>
        </row>
        <row r="15169">
          <cell r="A15169" t="str">
            <v>2136072911800060</v>
          </cell>
        </row>
        <row r="15169">
          <cell r="D15169" t="str">
            <v>360729199310220628</v>
          </cell>
        </row>
        <row r="15170">
          <cell r="A15170" t="str">
            <v>2136072414500507</v>
          </cell>
        </row>
        <row r="15170">
          <cell r="D15170" t="str">
            <v>360724199005234546</v>
          </cell>
        </row>
        <row r="15171">
          <cell r="A15171" t="str">
            <v>2136070211103532</v>
          </cell>
        </row>
        <row r="15171">
          <cell r="D15171" t="str">
            <v>360782199109061313</v>
          </cell>
        </row>
        <row r="15172">
          <cell r="A15172" t="str">
            <v>2136070411801383</v>
          </cell>
        </row>
        <row r="15172">
          <cell r="D15172" t="str">
            <v>360721199611232429</v>
          </cell>
        </row>
        <row r="15173">
          <cell r="A15173" t="str">
            <v>2136112711801078</v>
          </cell>
        </row>
        <row r="15173">
          <cell r="D15173" t="str">
            <v>362329198807051140</v>
          </cell>
        </row>
        <row r="15174">
          <cell r="A15174" t="str">
            <v>2136112711800558</v>
          </cell>
        </row>
        <row r="15174">
          <cell r="D15174" t="str">
            <v>362329199401030029</v>
          </cell>
        </row>
        <row r="15175">
          <cell r="A15175" t="str">
            <v>2136110211800807</v>
          </cell>
        </row>
        <row r="15175">
          <cell r="D15175" t="str">
            <v>362301199810253518</v>
          </cell>
        </row>
        <row r="15176">
          <cell r="A15176" t="str">
            <v>2136110211800925</v>
          </cell>
        </row>
        <row r="15176">
          <cell r="D15176" t="str">
            <v>362301200012032011</v>
          </cell>
        </row>
        <row r="15177">
          <cell r="A15177" t="str">
            <v>2136110411401395</v>
          </cell>
        </row>
        <row r="15177">
          <cell r="D15177" t="str">
            <v>622624199611140021</v>
          </cell>
        </row>
        <row r="15178">
          <cell r="A15178" t="str">
            <v>2136110211802735</v>
          </cell>
        </row>
        <row r="15178">
          <cell r="D15178" t="str">
            <v>362321200006081015</v>
          </cell>
        </row>
        <row r="15179">
          <cell r="A15179" t="str">
            <v>2136032111800213</v>
          </cell>
        </row>
        <row r="15179">
          <cell r="D15179" t="str">
            <v>360321200007240039</v>
          </cell>
        </row>
        <row r="15180">
          <cell r="A15180" t="str">
            <v>2136032111800124</v>
          </cell>
        </row>
        <row r="15180">
          <cell r="D15180" t="str">
            <v>360321199702114522</v>
          </cell>
        </row>
        <row r="15181">
          <cell r="A15181" t="str">
            <v>2136032111800116</v>
          </cell>
        </row>
        <row r="15181">
          <cell r="D15181" t="str">
            <v>360321199809024527</v>
          </cell>
        </row>
        <row r="15182">
          <cell r="A15182" t="str">
            <v>2136112914502104</v>
          </cell>
        </row>
        <row r="15182">
          <cell r="D15182" t="str">
            <v>362331198710244220</v>
          </cell>
        </row>
        <row r="15183">
          <cell r="A15183" t="str">
            <v>2136102711800832</v>
          </cell>
        </row>
        <row r="15183">
          <cell r="D15183" t="str">
            <v>36252819731027551X</v>
          </cell>
        </row>
        <row r="15184">
          <cell r="A15184" t="str">
            <v>2136112911100915</v>
          </cell>
        </row>
        <row r="15184">
          <cell r="D15184" t="str">
            <v>362331198307223921</v>
          </cell>
        </row>
        <row r="15185">
          <cell r="A15185" t="str">
            <v>2136112911101349</v>
          </cell>
        </row>
        <row r="15185">
          <cell r="D15185" t="str">
            <v>362331197801015410</v>
          </cell>
        </row>
        <row r="15186">
          <cell r="A15186" t="str">
            <v>2136112911801520</v>
          </cell>
        </row>
        <row r="15186">
          <cell r="D15186" t="str">
            <v>362331199803120010</v>
          </cell>
        </row>
        <row r="15187">
          <cell r="A15187" t="str">
            <v>2136030211800437</v>
          </cell>
        </row>
        <row r="15187">
          <cell r="D15187" t="str">
            <v>360302199809234525</v>
          </cell>
        </row>
        <row r="15188">
          <cell r="A15188" t="str">
            <v>2136011211113150</v>
          </cell>
        </row>
        <row r="15188">
          <cell r="D15188" t="str">
            <v>36012219960513421X</v>
          </cell>
        </row>
        <row r="15189">
          <cell r="A15189" t="str">
            <v>2136110311804470</v>
          </cell>
        </row>
        <row r="15189">
          <cell r="D15189" t="str">
            <v>362322199606041536</v>
          </cell>
        </row>
        <row r="15190">
          <cell r="A15190" t="str">
            <v>2136042411801949</v>
          </cell>
        </row>
        <row r="15190">
          <cell r="D15190" t="str">
            <v>360424199608123160</v>
          </cell>
        </row>
        <row r="15191">
          <cell r="A15191" t="str">
            <v>2136042811401648</v>
          </cell>
        </row>
        <row r="15191">
          <cell r="D15191" t="str">
            <v>360428199504253513</v>
          </cell>
        </row>
        <row r="15192">
          <cell r="A15192" t="str">
            <v>2136042815101066</v>
          </cell>
        </row>
        <row r="15192">
          <cell r="D15192" t="str">
            <v>430621199103159061</v>
          </cell>
        </row>
        <row r="15193">
          <cell r="A15193" t="str">
            <v>2136040315502315</v>
          </cell>
        </row>
        <row r="15193">
          <cell r="D15193" t="str">
            <v>360403198902040327</v>
          </cell>
        </row>
        <row r="15194">
          <cell r="A15194" t="str">
            <v>2136048115501335</v>
          </cell>
        </row>
        <row r="15194">
          <cell r="D15194" t="str">
            <v>360481198412245214</v>
          </cell>
        </row>
        <row r="15195">
          <cell r="A15195" t="str">
            <v>2136010211402449</v>
          </cell>
        </row>
        <row r="15195">
          <cell r="D15195" t="str">
            <v>362202199409065722</v>
          </cell>
        </row>
        <row r="15196">
          <cell r="A15196" t="str">
            <v>2136043011401271</v>
          </cell>
        </row>
        <row r="15196">
          <cell r="D15196" t="str">
            <v>36043019991010032X</v>
          </cell>
        </row>
        <row r="15197">
          <cell r="A15197" t="str">
            <v>2136042811401646</v>
          </cell>
        </row>
        <row r="15197">
          <cell r="D15197" t="str">
            <v>360428199610050816</v>
          </cell>
        </row>
        <row r="15198">
          <cell r="A15198" t="str">
            <v>2136100211405609</v>
          </cell>
        </row>
        <row r="15198">
          <cell r="D15198" t="str">
            <v>362502199002197519</v>
          </cell>
        </row>
        <row r="15199">
          <cell r="A15199" t="str">
            <v>2136102215100261</v>
          </cell>
        </row>
        <row r="15199">
          <cell r="D15199" t="str">
            <v>361022200010240823</v>
          </cell>
        </row>
        <row r="15200">
          <cell r="A15200" t="str">
            <v>2136070211801417</v>
          </cell>
        </row>
        <row r="15200">
          <cell r="D15200" t="str">
            <v>36220119731110082x </v>
          </cell>
        </row>
        <row r="15201">
          <cell r="A15201" t="str">
            <v>2136070214508362</v>
          </cell>
        </row>
        <row r="15201">
          <cell r="D15201" t="str">
            <v>36210319800412484X</v>
          </cell>
        </row>
        <row r="15202">
          <cell r="A15202" t="str">
            <v>2136072215100791</v>
          </cell>
        </row>
        <row r="15202">
          <cell r="D15202" t="str">
            <v>36072219910205398x</v>
          </cell>
        </row>
        <row r="15203">
          <cell r="A15203" t="str">
            <v>2136072514500238</v>
          </cell>
        </row>
        <row r="15203">
          <cell r="D15203" t="str">
            <v>360725199508292648</v>
          </cell>
        </row>
        <row r="15204">
          <cell r="A15204" t="str">
            <v>2136072811800525</v>
          </cell>
        </row>
        <row r="15204">
          <cell r="D15204" t="str">
            <v>360726198909050529</v>
          </cell>
        </row>
        <row r="15205">
          <cell r="A15205" t="str">
            <v>2136070315503819</v>
          </cell>
        </row>
        <row r="15205">
          <cell r="D15205" t="str">
            <v>360782198909062010</v>
          </cell>
        </row>
        <row r="15206">
          <cell r="A15206" t="str">
            <v>2136070211305489</v>
          </cell>
        </row>
        <row r="15206">
          <cell r="D15206" t="str">
            <v>360101197809110018</v>
          </cell>
        </row>
        <row r="15207">
          <cell r="A15207" t="str">
            <v>2136072215102516</v>
          </cell>
        </row>
        <row r="15207">
          <cell r="D15207" t="str">
            <v>360722200205164864</v>
          </cell>
        </row>
        <row r="15208">
          <cell r="A15208" t="str">
            <v>2136070211801892</v>
          </cell>
        </row>
        <row r="15208">
          <cell r="D15208" t="str">
            <v>362125197810024513</v>
          </cell>
        </row>
        <row r="15209">
          <cell r="A15209" t="str">
            <v>2136070211104825</v>
          </cell>
        </row>
        <row r="15209">
          <cell r="D15209" t="str">
            <v>362204200010265325</v>
          </cell>
        </row>
        <row r="15210">
          <cell r="A15210" t="str">
            <v>2136070211302523</v>
          </cell>
        </row>
        <row r="15210">
          <cell r="D15210" t="str">
            <v>360702199103191035</v>
          </cell>
        </row>
        <row r="15211">
          <cell r="A15211" t="str">
            <v>2136070411100638</v>
          </cell>
        </row>
        <row r="15211">
          <cell r="D15211" t="str">
            <v>372929198208020021</v>
          </cell>
        </row>
        <row r="15212">
          <cell r="A15212" t="str">
            <v>2136073315500547</v>
          </cell>
        </row>
        <row r="15212">
          <cell r="D15212" t="str">
            <v>360733198501185343</v>
          </cell>
        </row>
        <row r="15213">
          <cell r="A15213" t="str">
            <v>2136073311101596</v>
          </cell>
        </row>
        <row r="15213">
          <cell r="D15213" t="str">
            <v>360733199809040540</v>
          </cell>
        </row>
        <row r="15214">
          <cell r="A15214" t="str">
            <v>2136073315500545</v>
          </cell>
        </row>
        <row r="15214">
          <cell r="D15214" t="str">
            <v>36073319911118004x</v>
          </cell>
        </row>
        <row r="15215">
          <cell r="A15215" t="str">
            <v>2136073315500862</v>
          </cell>
        </row>
        <row r="15215">
          <cell r="D15215" t="str">
            <v>360733199009092764</v>
          </cell>
        </row>
        <row r="15216">
          <cell r="A15216" t="str">
            <v>2136070215508407</v>
          </cell>
        </row>
        <row r="15216">
          <cell r="D15216" t="str">
            <v>360702198402112929</v>
          </cell>
        </row>
        <row r="15217">
          <cell r="A15217" t="str">
            <v>2136070411602841</v>
          </cell>
        </row>
        <row r="15217">
          <cell r="D15217" t="str">
            <v>360721199507062829</v>
          </cell>
        </row>
        <row r="15218">
          <cell r="A15218" t="str">
            <v>2136070411601902</v>
          </cell>
        </row>
        <row r="15218">
          <cell r="D15218" t="str">
            <v>360702199810010045</v>
          </cell>
        </row>
        <row r="15219">
          <cell r="A15219" t="str">
            <v>2136070411601899</v>
          </cell>
        </row>
        <row r="15219">
          <cell r="D15219" t="str">
            <v>360721199708200044</v>
          </cell>
        </row>
        <row r="15220">
          <cell r="A15220" t="str">
            <v>2136070415500418</v>
          </cell>
        </row>
        <row r="15220">
          <cell r="D15220" t="str">
            <v>430481199603219222</v>
          </cell>
        </row>
        <row r="15221">
          <cell r="A15221" t="str">
            <v>2136070415500409</v>
          </cell>
        </row>
        <row r="15221">
          <cell r="D15221" t="str">
            <v>360721199309166539</v>
          </cell>
        </row>
        <row r="15222">
          <cell r="A15222" t="str">
            <v>2136070215508291</v>
          </cell>
        </row>
        <row r="15222">
          <cell r="D15222" t="str">
            <v>362101197808201911</v>
          </cell>
        </row>
        <row r="15223">
          <cell r="A15223" t="str">
            <v>2136070214504345</v>
          </cell>
        </row>
        <row r="15223">
          <cell r="D15223" t="str">
            <v>36070220000220252X</v>
          </cell>
        </row>
        <row r="15224">
          <cell r="A15224" t="str">
            <v>2136073511800526</v>
          </cell>
        </row>
        <row r="15224">
          <cell r="D15224" t="str">
            <v>360735199610190026</v>
          </cell>
        </row>
        <row r="15225">
          <cell r="A15225" t="str">
            <v>2136078111800229</v>
          </cell>
        </row>
        <row r="15225">
          <cell r="D15225" t="str">
            <v>360781199804140041</v>
          </cell>
        </row>
        <row r="15226">
          <cell r="A15226" t="str">
            <v>2136082111802418</v>
          </cell>
        </row>
        <row r="15226">
          <cell r="D15226" t="str">
            <v>362421199001241112</v>
          </cell>
        </row>
        <row r="15227">
          <cell r="A15227" t="str">
            <v>2136070211803812</v>
          </cell>
        </row>
        <row r="15227">
          <cell r="D15227" t="str">
            <v>362203199912116845</v>
          </cell>
        </row>
        <row r="15228">
          <cell r="A15228" t="str">
            <v>2136070214105913</v>
          </cell>
        </row>
        <row r="15228">
          <cell r="D15228" t="str">
            <v>360735198801150014</v>
          </cell>
        </row>
        <row r="15229">
          <cell r="A15229" t="str">
            <v>2136073015504740</v>
          </cell>
        </row>
        <row r="15229">
          <cell r="D15229" t="str">
            <v>362131198212191428</v>
          </cell>
        </row>
        <row r="15230">
          <cell r="A15230" t="str">
            <v>2136073015504739</v>
          </cell>
        </row>
        <row r="15230">
          <cell r="D15230" t="str">
            <v>362131198305211723</v>
          </cell>
        </row>
        <row r="15231">
          <cell r="A15231" t="str">
            <v>2136070214507387</v>
          </cell>
        </row>
        <row r="15231">
          <cell r="D15231" t="str">
            <v>360721200006093227</v>
          </cell>
        </row>
        <row r="15232">
          <cell r="A15232" t="str">
            <v>2136070211805926</v>
          </cell>
        </row>
        <row r="15232">
          <cell r="D15232" t="str">
            <v>360732198807195812</v>
          </cell>
        </row>
        <row r="15233">
          <cell r="A15233" t="str">
            <v>2136073111804907</v>
          </cell>
        </row>
        <row r="15233">
          <cell r="D15233" t="str">
            <v>360731199512207626</v>
          </cell>
        </row>
        <row r="15234">
          <cell r="A15234" t="str">
            <v>2136092415100541</v>
          </cell>
        </row>
        <row r="15234">
          <cell r="D15234" t="str">
            <v>362229198805302422</v>
          </cell>
        </row>
        <row r="15235">
          <cell r="A15235" t="str">
            <v>2136092414100300</v>
          </cell>
        </row>
        <row r="15235">
          <cell r="D15235" t="str">
            <v>362229199008123063</v>
          </cell>
        </row>
        <row r="15236">
          <cell r="A15236" t="str">
            <v>2136073511600898</v>
          </cell>
        </row>
        <row r="15236">
          <cell r="D15236" t="str">
            <v>360735199509291420</v>
          </cell>
        </row>
        <row r="15237">
          <cell r="A15237" t="str">
            <v>2136092415100314</v>
          </cell>
        </row>
        <row r="15237">
          <cell r="D15237" t="str">
            <v>36222919901009082X</v>
          </cell>
        </row>
        <row r="15238">
          <cell r="A15238" t="str">
            <v>2136092411300459</v>
          </cell>
        </row>
        <row r="15238">
          <cell r="D15238" t="str">
            <v>362229198512260265</v>
          </cell>
        </row>
        <row r="15239">
          <cell r="A15239" t="str">
            <v>2136092411300301</v>
          </cell>
        </row>
        <row r="15239">
          <cell r="D15239" t="str">
            <v>362229198902112022</v>
          </cell>
        </row>
        <row r="15240">
          <cell r="A15240" t="str">
            <v>2136073511800519</v>
          </cell>
        </row>
        <row r="15240">
          <cell r="D15240" t="str">
            <v>360782199509076688</v>
          </cell>
        </row>
        <row r="15241">
          <cell r="A15241" t="str">
            <v>2136073015105110</v>
          </cell>
        </row>
        <row r="15241">
          <cell r="D15241" t="str">
            <v>360730199801174529</v>
          </cell>
        </row>
        <row r="15242">
          <cell r="A15242" t="str">
            <v>2136073014505055</v>
          </cell>
        </row>
        <row r="15242">
          <cell r="D15242" t="str">
            <v>360730199907080627</v>
          </cell>
        </row>
        <row r="15243">
          <cell r="A15243" t="str">
            <v>2136078114502745</v>
          </cell>
        </row>
        <row r="15243">
          <cell r="D15243" t="str">
            <v>360781200107186146</v>
          </cell>
        </row>
        <row r="15244">
          <cell r="A15244" t="str">
            <v>2136073015504414</v>
          </cell>
        </row>
        <row r="15244">
          <cell r="D15244" t="str">
            <v>360730199202260329</v>
          </cell>
        </row>
        <row r="15245">
          <cell r="A15245" t="str">
            <v>2136073014505019</v>
          </cell>
        </row>
        <row r="15245">
          <cell r="D15245" t="str">
            <v>36073020021008261X</v>
          </cell>
        </row>
        <row r="15246">
          <cell r="A15246" t="str">
            <v>2136073014104629</v>
          </cell>
        </row>
        <row r="15246">
          <cell r="D15246" t="str">
            <v>360730199108282927</v>
          </cell>
        </row>
        <row r="15247">
          <cell r="A15247" t="str">
            <v>2136102115501335</v>
          </cell>
        </row>
        <row r="15247">
          <cell r="D15247" t="str">
            <v>362522196709080033</v>
          </cell>
        </row>
        <row r="15248">
          <cell r="A15248" t="str">
            <v>2136070411803518</v>
          </cell>
        </row>
        <row r="15248">
          <cell r="D15248" t="str">
            <v>362121197710011226</v>
          </cell>
        </row>
        <row r="15249">
          <cell r="A15249" t="str">
            <v>2136072314500807</v>
          </cell>
        </row>
        <row r="15249">
          <cell r="D15249" t="str">
            <v>360723199905010066</v>
          </cell>
        </row>
        <row r="15250">
          <cell r="A15250" t="str">
            <v>2136070414502989</v>
          </cell>
        </row>
        <row r="15250">
          <cell r="D15250" t="str">
            <v>360721199512300828</v>
          </cell>
        </row>
        <row r="15251">
          <cell r="A15251" t="str">
            <v>2136078314101852</v>
          </cell>
        </row>
        <row r="15251">
          <cell r="D15251" t="str">
            <v>360727198703012822</v>
          </cell>
        </row>
        <row r="15252">
          <cell r="A15252" t="str">
            <v>2136073114104013</v>
          </cell>
        </row>
        <row r="15252">
          <cell r="D15252" t="str">
            <v>360731199103123448</v>
          </cell>
        </row>
        <row r="15253">
          <cell r="A15253" t="str">
            <v>2136070411302889</v>
          </cell>
        </row>
        <row r="15253">
          <cell r="D15253" t="str">
            <v>360721199004109015</v>
          </cell>
        </row>
        <row r="15254">
          <cell r="A15254" t="str">
            <v>2136070311801990</v>
          </cell>
        </row>
        <row r="15254">
          <cell r="D15254" t="str">
            <v>360782199509202752</v>
          </cell>
        </row>
        <row r="15255">
          <cell r="A15255" t="str">
            <v>2136070211809877</v>
          </cell>
        </row>
        <row r="15255">
          <cell r="D15255" t="str">
            <v>360702199712112224</v>
          </cell>
        </row>
        <row r="15256">
          <cell r="A15256" t="str">
            <v>2136072911800185</v>
          </cell>
        </row>
        <row r="15256">
          <cell r="D15256" t="str">
            <v>360722198802131526</v>
          </cell>
        </row>
        <row r="15257">
          <cell r="A15257" t="str">
            <v>2136072911800272</v>
          </cell>
        </row>
        <row r="15257">
          <cell r="D15257" t="str">
            <v>36072919940904242X</v>
          </cell>
        </row>
        <row r="15258">
          <cell r="A15258" t="str">
            <v>2136072911800233</v>
          </cell>
        </row>
        <row r="15258">
          <cell r="D15258" t="str">
            <v>360729199404182124</v>
          </cell>
        </row>
        <row r="15259">
          <cell r="A15259" t="str">
            <v>2136073311800737</v>
          </cell>
        </row>
        <row r="15259">
          <cell r="D15259" t="str">
            <v>360733199611100923</v>
          </cell>
        </row>
        <row r="15260">
          <cell r="A15260" t="str">
            <v>2136072311100515</v>
          </cell>
        </row>
        <row r="15260">
          <cell r="D15260" t="str">
            <v>440223198809022524</v>
          </cell>
        </row>
        <row r="15261">
          <cell r="A15261" t="str">
            <v>2136078311801853</v>
          </cell>
        </row>
        <row r="15261">
          <cell r="D15261" t="str">
            <v>360727199308183626</v>
          </cell>
        </row>
        <row r="15262">
          <cell r="A15262" t="str">
            <v>2136078311801921</v>
          </cell>
        </row>
        <row r="15262">
          <cell r="D15262" t="str">
            <v>360727199211083629</v>
          </cell>
        </row>
        <row r="15263">
          <cell r="A15263" t="str">
            <v>2136070311400654</v>
          </cell>
        </row>
        <row r="15263">
          <cell r="D15263" t="str">
            <v>360782199805164420</v>
          </cell>
        </row>
        <row r="15264">
          <cell r="A15264" t="str">
            <v>2136010311404140</v>
          </cell>
        </row>
        <row r="15264">
          <cell r="D15264" t="str">
            <v>360521199705060022</v>
          </cell>
        </row>
        <row r="15265">
          <cell r="A15265" t="str">
            <v>2136070411802993</v>
          </cell>
        </row>
        <row r="15265">
          <cell r="D15265" t="str">
            <v>360721199609050829</v>
          </cell>
        </row>
        <row r="15266">
          <cell r="A15266" t="str">
            <v>2136090215103300</v>
          </cell>
        </row>
        <row r="15266">
          <cell r="D15266" t="str">
            <v>3622011990122151415</v>
          </cell>
        </row>
        <row r="15267">
          <cell r="A15267" t="str">
            <v>2136090215506461</v>
          </cell>
        </row>
        <row r="15267">
          <cell r="D15267" t="str">
            <v>36220219871012001X</v>
          </cell>
        </row>
        <row r="15268">
          <cell r="A15268" t="str">
            <v>2136070415500416</v>
          </cell>
        </row>
        <row r="15268">
          <cell r="D15268" t="str">
            <v>360721199006226434</v>
          </cell>
        </row>
        <row r="15269">
          <cell r="A15269" t="str">
            <v>2136070211500976</v>
          </cell>
        </row>
        <row r="15269">
          <cell r="D15269" t="str">
            <v>360702200001230617</v>
          </cell>
        </row>
        <row r="15270">
          <cell r="A15270" t="str">
            <v>2136073511300253</v>
          </cell>
        </row>
        <row r="15270">
          <cell r="D15270" t="str">
            <v>360735199804061679</v>
          </cell>
        </row>
        <row r="15271">
          <cell r="A15271" t="str">
            <v>2136092211300849</v>
          </cell>
        </row>
        <row r="15271">
          <cell r="D15271" t="str">
            <v>362227199707160610</v>
          </cell>
        </row>
        <row r="15272">
          <cell r="A15272" t="str">
            <v>2136073511100728</v>
          </cell>
        </row>
        <row r="15272">
          <cell r="D15272" t="str">
            <v>360735199908060056</v>
          </cell>
        </row>
        <row r="15273">
          <cell r="A15273" t="str">
            <v>2136070211801762</v>
          </cell>
        </row>
        <row r="15273">
          <cell r="D15273" t="str">
            <v>360731199903308723</v>
          </cell>
        </row>
        <row r="15274">
          <cell r="A15274" t="str">
            <v>2136092414100362</v>
          </cell>
        </row>
        <row r="15274">
          <cell r="D15274" t="str">
            <v>362229199009220826</v>
          </cell>
        </row>
        <row r="15275">
          <cell r="A15275" t="str">
            <v>2136011211413474</v>
          </cell>
        </row>
        <row r="15275">
          <cell r="D15275" t="str">
            <v>362302199505200627</v>
          </cell>
        </row>
        <row r="15276">
          <cell r="A15276" t="str">
            <v>2136073515500425</v>
          </cell>
        </row>
        <row r="15276">
          <cell r="D15276" t="str">
            <v>360735199407180025</v>
          </cell>
        </row>
        <row r="15277">
          <cell r="A15277" t="str">
            <v>2136011111402478</v>
          </cell>
        </row>
        <row r="15277">
          <cell r="D15277" t="str">
            <v>37112119860902233X</v>
          </cell>
        </row>
        <row r="15278">
          <cell r="A15278" t="str">
            <v>2136010311402715</v>
          </cell>
        </row>
        <row r="15278">
          <cell r="D15278" t="str">
            <v>360402199406035201</v>
          </cell>
        </row>
        <row r="15279">
          <cell r="A15279" t="str">
            <v>2136011111301290</v>
          </cell>
        </row>
        <row r="15279">
          <cell r="D15279" t="str">
            <v>360102199612283322</v>
          </cell>
        </row>
        <row r="15280">
          <cell r="A15280" t="str">
            <v>2136010211300264</v>
          </cell>
        </row>
        <row r="15280">
          <cell r="D15280" t="str">
            <v>360103200007201714</v>
          </cell>
        </row>
        <row r="15281">
          <cell r="A15281" t="str">
            <v>2136010214501155</v>
          </cell>
        </row>
        <row r="15281">
          <cell r="D15281" t="str">
            <v>360121199408086929</v>
          </cell>
        </row>
        <row r="15282">
          <cell r="A15282" t="str">
            <v>2136011211412861</v>
          </cell>
        </row>
        <row r="15282">
          <cell r="D15282" t="str">
            <v>362428199011284129</v>
          </cell>
        </row>
        <row r="15283">
          <cell r="A15283" t="str">
            <v>2136012111321619</v>
          </cell>
        </row>
        <row r="15283">
          <cell r="D15283" t="str">
            <v>36252419881212004X</v>
          </cell>
        </row>
        <row r="15284">
          <cell r="A15284" t="str">
            <v>2136011215111195</v>
          </cell>
        </row>
        <row r="15284">
          <cell r="D15284" t="str">
            <v>360122199506260050</v>
          </cell>
        </row>
        <row r="15285">
          <cell r="A15285" t="str">
            <v>2136012411603519</v>
          </cell>
        </row>
        <row r="15285">
          <cell r="D15285" t="str">
            <v>36012419911024038X</v>
          </cell>
        </row>
        <row r="15286">
          <cell r="A15286" t="str">
            <v>2136012111611732</v>
          </cell>
        </row>
        <row r="15286">
          <cell r="D15286" t="str">
            <v>620523198406220083</v>
          </cell>
        </row>
        <row r="15287">
          <cell r="A15287" t="str">
            <v>2136012111600773</v>
          </cell>
        </row>
        <row r="15287">
          <cell r="D15287" t="str">
            <v>360311199207093020</v>
          </cell>
        </row>
        <row r="15288">
          <cell r="A15288" t="str">
            <v>2136042914100134</v>
          </cell>
        </row>
        <row r="15288">
          <cell r="D15288" t="str">
            <v>360429199709221028</v>
          </cell>
        </row>
        <row r="15289">
          <cell r="A15289" t="str">
            <v>2136072214101914</v>
          </cell>
        </row>
        <row r="15289">
          <cell r="D15289" t="str">
            <v>360722200203080026</v>
          </cell>
        </row>
        <row r="15290">
          <cell r="A15290" t="str">
            <v>2136011115501386</v>
          </cell>
        </row>
        <row r="15290">
          <cell r="D15290" t="str">
            <v>510823199709122769</v>
          </cell>
        </row>
        <row r="15291">
          <cell r="A15291" t="str">
            <v>2136073215103046</v>
          </cell>
        </row>
        <row r="15291">
          <cell r="D15291" t="str">
            <v>360732198901212869</v>
          </cell>
        </row>
        <row r="15292">
          <cell r="A15292" t="str">
            <v>2136102615100121</v>
          </cell>
        </row>
        <row r="15292">
          <cell r="D15292" t="str">
            <v>36252719980102171X</v>
          </cell>
        </row>
        <row r="15293">
          <cell r="A15293" t="str">
            <v>2136011215511019</v>
          </cell>
        </row>
        <row r="15293">
          <cell r="D15293" t="str">
            <v>360122200307140633</v>
          </cell>
        </row>
        <row r="15294">
          <cell r="A15294" t="str">
            <v>2136042414500249</v>
          </cell>
        </row>
        <row r="15294">
          <cell r="D15294" t="str">
            <v>360424200207156039</v>
          </cell>
        </row>
        <row r="15295">
          <cell r="A15295" t="str">
            <v>2136102414500240</v>
          </cell>
        </row>
        <row r="15295">
          <cell r="D15295" t="str">
            <v>362525200210150010</v>
          </cell>
        </row>
        <row r="15296">
          <cell r="A15296" t="str">
            <v>2136072214500381</v>
          </cell>
        </row>
        <row r="15296">
          <cell r="D15296" t="str">
            <v>360722199909095734</v>
          </cell>
        </row>
        <row r="15297">
          <cell r="A15297" t="str">
            <v>2136072214101718</v>
          </cell>
        </row>
        <row r="15297">
          <cell r="D15297" t="str">
            <v>360722199706201226</v>
          </cell>
        </row>
        <row r="15298">
          <cell r="A15298" t="str">
            <v>2136012114103540</v>
          </cell>
        </row>
        <row r="15298">
          <cell r="D15298" t="str">
            <v>36011119980422602X</v>
          </cell>
        </row>
        <row r="15299">
          <cell r="A15299" t="str">
            <v>2136010515500467</v>
          </cell>
        </row>
        <row r="15299">
          <cell r="D15299" t="str">
            <v>360105198911071631</v>
          </cell>
        </row>
        <row r="15300">
          <cell r="A15300" t="str">
            <v>2136073214500383</v>
          </cell>
        </row>
        <row r="15300">
          <cell r="D15300" t="str">
            <v>360732199406073376</v>
          </cell>
        </row>
        <row r="15301">
          <cell r="A15301" t="str">
            <v>2136082815101010</v>
          </cell>
        </row>
        <row r="15301">
          <cell r="D15301" t="str">
            <v>362428198901152721</v>
          </cell>
        </row>
        <row r="15302">
          <cell r="A15302" t="str">
            <v>2136010211300341</v>
          </cell>
        </row>
        <row r="15302">
          <cell r="D15302" t="str">
            <v>360102198902183835</v>
          </cell>
        </row>
        <row r="15303">
          <cell r="A15303" t="str">
            <v>2136011215100315</v>
          </cell>
        </row>
        <row r="15303">
          <cell r="D15303" t="str">
            <v>36012220030514063X</v>
          </cell>
        </row>
        <row r="15304">
          <cell r="A15304" t="str">
            <v>2136012115102516</v>
          </cell>
        </row>
        <row r="15304">
          <cell r="D15304" t="str">
            <v>360121200005157820</v>
          </cell>
        </row>
        <row r="15305">
          <cell r="A15305" t="str">
            <v>2136012415102671</v>
          </cell>
        </row>
        <row r="15305">
          <cell r="D15305" t="str">
            <v>360124199309052124</v>
          </cell>
        </row>
        <row r="15306">
          <cell r="A15306" t="str">
            <v>2136012115111955</v>
          </cell>
        </row>
        <row r="15306">
          <cell r="D15306" t="str">
            <v>360122198811064561</v>
          </cell>
        </row>
        <row r="15307">
          <cell r="A15307" t="str">
            <v>2136073211500096</v>
          </cell>
        </row>
        <row r="15307">
          <cell r="D15307" t="str">
            <v>360732198410163118</v>
          </cell>
        </row>
        <row r="15308">
          <cell r="A15308" t="str">
            <v>2136073215100811</v>
          </cell>
        </row>
        <row r="15308">
          <cell r="D15308" t="str">
            <v>362133197701046414</v>
          </cell>
        </row>
        <row r="15309">
          <cell r="A15309" t="str">
            <v>2136011111300184</v>
          </cell>
        </row>
        <row r="15309">
          <cell r="D15309" t="str">
            <v>360102200009048016</v>
          </cell>
        </row>
        <row r="15310">
          <cell r="A15310" t="str">
            <v>2136011111404923</v>
          </cell>
        </row>
        <row r="15310">
          <cell r="D15310" t="str">
            <v>360111199911211050</v>
          </cell>
        </row>
        <row r="15311">
          <cell r="A15311" t="str">
            <v>2136011111401372</v>
          </cell>
        </row>
        <row r="15311">
          <cell r="D15311" t="str">
            <v>360781198405103724</v>
          </cell>
        </row>
        <row r="15312">
          <cell r="A15312" t="str">
            <v>2136010215100084</v>
          </cell>
        </row>
        <row r="15312">
          <cell r="D15312" t="str">
            <v>360121197801110586</v>
          </cell>
        </row>
        <row r="15313">
          <cell r="A15313" t="str">
            <v>2136012114502680</v>
          </cell>
        </row>
        <row r="15313">
          <cell r="D15313" t="str">
            <v>360121199309260565</v>
          </cell>
        </row>
        <row r="15314">
          <cell r="A15314" t="str">
            <v>2136012111312477</v>
          </cell>
        </row>
        <row r="15314">
          <cell r="D15314" t="str">
            <v>360732199210232814</v>
          </cell>
        </row>
        <row r="15315">
          <cell r="A15315" t="str">
            <v>2136092115100254</v>
          </cell>
        </row>
        <row r="15315">
          <cell r="D15315" t="str">
            <v>362226199206050046</v>
          </cell>
        </row>
        <row r="15316">
          <cell r="A15316" t="str">
            <v>2136072215102980</v>
          </cell>
        </row>
        <row r="15316">
          <cell r="D15316" t="str">
            <v>362123198106284241</v>
          </cell>
        </row>
        <row r="15317">
          <cell r="A15317" t="str">
            <v>2136010311403669</v>
          </cell>
        </row>
        <row r="15317">
          <cell r="D15317" t="str">
            <v>36010319971226001X</v>
          </cell>
        </row>
        <row r="15318">
          <cell r="A15318" t="str">
            <v>2136011311403072</v>
          </cell>
        </row>
        <row r="15318">
          <cell r="D15318" t="str">
            <v>362232199008050245</v>
          </cell>
        </row>
        <row r="15319">
          <cell r="A15319" t="str">
            <v>2136072214501118</v>
          </cell>
        </row>
        <row r="15319">
          <cell r="D15319" t="str">
            <v>36072219901027091X</v>
          </cell>
        </row>
        <row r="15320">
          <cell r="A15320" t="str">
            <v>2136072214501116</v>
          </cell>
        </row>
        <row r="15320">
          <cell r="D15320" t="str">
            <v>362123198103185715</v>
          </cell>
        </row>
        <row r="15321">
          <cell r="A15321" t="str">
            <v>2136010321304572</v>
          </cell>
        </row>
        <row r="15321">
          <cell r="D15321" t="str">
            <v>360102197801128015</v>
          </cell>
        </row>
        <row r="15322">
          <cell r="A15322" t="str">
            <v>2136010325101616</v>
          </cell>
        </row>
        <row r="15322">
          <cell r="D15322" t="str">
            <v>362203197807133011</v>
          </cell>
        </row>
        <row r="15323">
          <cell r="A15323" t="str">
            <v>2136010221401918</v>
          </cell>
        </row>
        <row r="15323">
          <cell r="D15323" t="str">
            <v>362322199402130641</v>
          </cell>
        </row>
        <row r="15324">
          <cell r="A15324" t="str">
            <v>2136098214501970</v>
          </cell>
        </row>
        <row r="15324">
          <cell r="D15324" t="str">
            <v>362203199301041223</v>
          </cell>
        </row>
        <row r="15325">
          <cell r="A15325" t="str">
            <v>2136098214502641</v>
          </cell>
        </row>
        <row r="15325">
          <cell r="D15325" t="str">
            <v>36220319991117201X</v>
          </cell>
        </row>
        <row r="15326">
          <cell r="A15326" t="str">
            <v>2136098214501525</v>
          </cell>
        </row>
        <row r="15326">
          <cell r="D15326" t="str">
            <v>422822198701075522</v>
          </cell>
        </row>
        <row r="15327">
          <cell r="A15327" t="str">
            <v>2136098214502510</v>
          </cell>
        </row>
        <row r="15327">
          <cell r="D15327" t="str">
            <v>362203199201033541</v>
          </cell>
        </row>
        <row r="15328">
          <cell r="A15328" t="str">
            <v>2136098214502517</v>
          </cell>
        </row>
        <row r="15328">
          <cell r="D15328" t="str">
            <v>362203199102164749</v>
          </cell>
        </row>
        <row r="15329">
          <cell r="A15329" t="str">
            <v>2136098214502537</v>
          </cell>
        </row>
        <row r="15329">
          <cell r="D15329" t="str">
            <v>362223197211210114</v>
          </cell>
        </row>
        <row r="15330">
          <cell r="A15330" t="str">
            <v>2136092514500081</v>
          </cell>
        </row>
        <row r="15330">
          <cell r="D15330" t="str">
            <v>362502198109090856</v>
          </cell>
        </row>
        <row r="15331">
          <cell r="A15331" t="str">
            <v>2136042415500436</v>
          </cell>
        </row>
        <row r="15331">
          <cell r="D15331" t="str">
            <v>36042419790226570X</v>
          </cell>
        </row>
        <row r="15332">
          <cell r="A15332" t="str">
            <v>2136070414501496</v>
          </cell>
        </row>
        <row r="15332">
          <cell r="D15332" t="str">
            <v>362121197903098719</v>
          </cell>
        </row>
        <row r="15333">
          <cell r="A15333" t="str">
            <v>2136012114520976</v>
          </cell>
        </row>
        <row r="15333">
          <cell r="D15333" t="str">
            <v>360121198812106448</v>
          </cell>
        </row>
        <row r="15334">
          <cell r="A15334" t="str">
            <v>2136078114500342</v>
          </cell>
        </row>
        <row r="15334">
          <cell r="D15334" t="str">
            <v>362102196210213418</v>
          </cell>
        </row>
        <row r="15335">
          <cell r="A15335" t="str">
            <v>2136078115500048</v>
          </cell>
        </row>
        <row r="15335">
          <cell r="D15335" t="str">
            <v>362102197510011038</v>
          </cell>
        </row>
        <row r="15336">
          <cell r="A15336" t="str">
            <v>2136011215500242</v>
          </cell>
        </row>
        <row r="15336">
          <cell r="D15336" t="str">
            <v>360122198202281229</v>
          </cell>
        </row>
        <row r="15337">
          <cell r="A15337" t="str">
            <v>2136098211400323</v>
          </cell>
        </row>
        <row r="15337">
          <cell r="D15337" t="str">
            <v>362203199502022459</v>
          </cell>
        </row>
        <row r="15338">
          <cell r="A15338" t="str">
            <v>2136042811400587</v>
          </cell>
        </row>
        <row r="15338">
          <cell r="D15338" t="str">
            <v>360428198707264138</v>
          </cell>
        </row>
        <row r="15339">
          <cell r="A15339" t="str">
            <v>2136042811402713</v>
          </cell>
        </row>
        <row r="15339">
          <cell r="D15339" t="str">
            <v>360428198205290010</v>
          </cell>
        </row>
        <row r="15340">
          <cell r="A15340" t="str">
            <v>2136042411101812</v>
          </cell>
        </row>
        <row r="15340">
          <cell r="D15340" t="str">
            <v>360424199011181560</v>
          </cell>
        </row>
        <row r="15341">
          <cell r="A15341" t="str">
            <v>2136098111801326</v>
          </cell>
        </row>
        <row r="15341">
          <cell r="D15341" t="str">
            <v>362202197904026334</v>
          </cell>
        </row>
        <row r="15342">
          <cell r="A15342" t="str">
            <v>2136042311800130</v>
          </cell>
        </row>
        <row r="15342">
          <cell r="D15342" t="str">
            <v>360481198203302630</v>
          </cell>
        </row>
        <row r="15343">
          <cell r="A15343" t="str">
            <v>2136042411800440</v>
          </cell>
        </row>
        <row r="15343">
          <cell r="D15343" t="str">
            <v>360424198412234980</v>
          </cell>
        </row>
        <row r="15344">
          <cell r="A15344" t="str">
            <v>2136083011800264</v>
          </cell>
        </row>
        <row r="15344">
          <cell r="D15344" t="str">
            <v>362430198904165757</v>
          </cell>
        </row>
        <row r="15345">
          <cell r="A15345" t="str">
            <v>2136042311800024</v>
          </cell>
        </row>
        <row r="15345">
          <cell r="D15345" t="str">
            <v>360423198508212915</v>
          </cell>
        </row>
        <row r="15346">
          <cell r="A15346" t="str">
            <v>2136048111801370</v>
          </cell>
        </row>
        <row r="15346">
          <cell r="D15346" t="str">
            <v>360423198609212412</v>
          </cell>
        </row>
        <row r="15347">
          <cell r="A15347" t="str">
            <v>2136078111800512</v>
          </cell>
        </row>
        <row r="15347">
          <cell r="D15347" t="str">
            <v>360781198311200099</v>
          </cell>
        </row>
        <row r="15348">
          <cell r="A15348" t="str">
            <v>2136011311800756</v>
          </cell>
        </row>
        <row r="15348">
          <cell r="D15348" t="str">
            <v>362324197703254625</v>
          </cell>
        </row>
        <row r="15349">
          <cell r="A15349" t="str">
            <v>2136050211800327</v>
          </cell>
        </row>
        <row r="15349">
          <cell r="D15349" t="str">
            <v>360502198509154618</v>
          </cell>
        </row>
        <row r="15350">
          <cell r="A15350" t="str">
            <v>2136070211107141</v>
          </cell>
        </row>
        <row r="15350">
          <cell r="D15350" t="str">
            <v>362133197205105331</v>
          </cell>
        </row>
        <row r="15351">
          <cell r="A15351" t="str">
            <v>2136010211102946</v>
          </cell>
        </row>
        <row r="15351">
          <cell r="D15351" t="str">
            <v>362203199708070421</v>
          </cell>
        </row>
        <row r="15352">
          <cell r="A15352" t="str">
            <v>2136042471101031</v>
          </cell>
        </row>
        <row r="15352">
          <cell r="D15352" t="str">
            <v>360424199002244099</v>
          </cell>
        </row>
        <row r="15353">
          <cell r="A15353" t="str">
            <v>2136050211100706</v>
          </cell>
        </row>
        <row r="15353">
          <cell r="D15353" t="str">
            <v>36050219740628161X</v>
          </cell>
        </row>
        <row r="15354">
          <cell r="A15354" t="str">
            <v>2136092211102121</v>
          </cell>
        </row>
        <row r="15354">
          <cell r="D15354" t="str">
            <v>362227199607152947</v>
          </cell>
        </row>
        <row r="15355">
          <cell r="A15355" t="str">
            <v>2136042311100516</v>
          </cell>
        </row>
        <row r="15355">
          <cell r="D15355" t="str">
            <v>360428198912192719</v>
          </cell>
        </row>
        <row r="15356">
          <cell r="A15356" t="str">
            <v>2136012114111460</v>
          </cell>
        </row>
        <row r="15356">
          <cell r="D15356" t="str">
            <v>362202198908011345</v>
          </cell>
        </row>
        <row r="15357">
          <cell r="A15357" t="str">
            <v>2136012114101590</v>
          </cell>
        </row>
        <row r="15357">
          <cell r="D15357" t="str">
            <v>420621199106255129</v>
          </cell>
        </row>
        <row r="15358">
          <cell r="A15358" t="str">
            <v>2136098215502738</v>
          </cell>
        </row>
        <row r="15358">
          <cell r="D15358" t="str">
            <v>362203198501260012</v>
          </cell>
        </row>
        <row r="15359">
          <cell r="A15359" t="str">
            <v>2136070315501838</v>
          </cell>
        </row>
        <row r="15359">
          <cell r="D15359" t="str">
            <v>360724198807063529</v>
          </cell>
        </row>
        <row r="15360">
          <cell r="A15360" t="str">
            <v>2136102615500612</v>
          </cell>
        </row>
        <row r="15360">
          <cell r="D15360" t="str">
            <v>362527200009010027</v>
          </cell>
        </row>
        <row r="15361">
          <cell r="A15361" t="str">
            <v>2136052115100726</v>
          </cell>
        </row>
        <row r="15361">
          <cell r="D15361" t="str">
            <v>360521198010102412</v>
          </cell>
        </row>
        <row r="15362">
          <cell r="A15362" t="str">
            <v>2136073311301305</v>
          </cell>
        </row>
        <row r="15362">
          <cell r="D15362" t="str">
            <v>360733199509225375</v>
          </cell>
        </row>
        <row r="15363">
          <cell r="A15363" t="str">
            <v>2136050211303334</v>
          </cell>
        </row>
        <row r="15363">
          <cell r="D15363" t="str">
            <v>362228199904180035</v>
          </cell>
        </row>
        <row r="15364">
          <cell r="A15364" t="str">
            <v>2136050211303043</v>
          </cell>
        </row>
        <row r="15364">
          <cell r="D15364" t="str">
            <v>360502199907090036</v>
          </cell>
        </row>
        <row r="15365">
          <cell r="A15365" t="str">
            <v>2136050211302754</v>
          </cell>
        </row>
        <row r="15365">
          <cell r="D15365" t="str">
            <v>360731199805272210</v>
          </cell>
        </row>
        <row r="15366">
          <cell r="A15366" t="str">
            <v>2136050211303398</v>
          </cell>
        </row>
        <row r="15366">
          <cell r="D15366" t="str">
            <v>360502199703020036</v>
          </cell>
        </row>
        <row r="15367">
          <cell r="A15367" t="str">
            <v>2136102611600142</v>
          </cell>
        </row>
        <row r="15367">
          <cell r="D15367" t="str">
            <v>362502200101047829</v>
          </cell>
        </row>
        <row r="15368">
          <cell r="A15368" t="str">
            <v>2136098211602148</v>
          </cell>
        </row>
        <row r="15368">
          <cell r="D15368" t="str">
            <v>433123199111014223</v>
          </cell>
        </row>
        <row r="15369">
          <cell r="A15369" t="str">
            <v>2136012111611755</v>
          </cell>
        </row>
        <row r="15369">
          <cell r="D15369" t="str">
            <v>431022198709032241</v>
          </cell>
        </row>
        <row r="15370">
          <cell r="A15370" t="str">
            <v>2136010311403880</v>
          </cell>
        </row>
        <row r="15370">
          <cell r="D15370" t="str">
            <v>360111198701103321</v>
          </cell>
        </row>
        <row r="15371">
          <cell r="A15371" t="str">
            <v>2136050211401093</v>
          </cell>
        </row>
        <row r="15371">
          <cell r="D15371" t="str">
            <v>360502199905250411</v>
          </cell>
        </row>
        <row r="15372">
          <cell r="A15372" t="str">
            <v>2136050211401086</v>
          </cell>
        </row>
        <row r="15372">
          <cell r="D15372" t="str">
            <v>360502199701276011</v>
          </cell>
        </row>
        <row r="15373">
          <cell r="A15373" t="str">
            <v>2136050215105163</v>
          </cell>
        </row>
        <row r="15373">
          <cell r="D15373" t="str">
            <v>360502199511292520</v>
          </cell>
        </row>
        <row r="15374">
          <cell r="A15374" t="str">
            <v>2136050215105171</v>
          </cell>
        </row>
        <row r="15374">
          <cell r="D15374" t="str">
            <v>360502198611082526</v>
          </cell>
        </row>
        <row r="15375">
          <cell r="A15375" t="str">
            <v>2136050215501240</v>
          </cell>
        </row>
        <row r="15375">
          <cell r="D15375" t="str">
            <v>360502198305241621</v>
          </cell>
        </row>
        <row r="15376">
          <cell r="A15376" t="str">
            <v>2136050215501433</v>
          </cell>
        </row>
        <row r="15376">
          <cell r="D15376" t="str">
            <v>360502198809132226</v>
          </cell>
        </row>
        <row r="15377">
          <cell r="A15377" t="str">
            <v>2136110315501973</v>
          </cell>
        </row>
        <row r="15377">
          <cell r="D15377" t="str">
            <v>362322198001216917</v>
          </cell>
        </row>
        <row r="15378">
          <cell r="A15378" t="str">
            <v>2136110315503068</v>
          </cell>
        </row>
        <row r="15378">
          <cell r="D15378" t="str">
            <v>362322198605293948</v>
          </cell>
        </row>
        <row r="15379">
          <cell r="A15379" t="str">
            <v>2136028115500519</v>
          </cell>
        </row>
        <row r="15379">
          <cell r="D15379" t="str">
            <v>360281198809181449</v>
          </cell>
        </row>
        <row r="15380">
          <cell r="A15380" t="str">
            <v>2136011215510551</v>
          </cell>
        </row>
        <row r="15380">
          <cell r="D15380" t="str">
            <v>360122199502103031</v>
          </cell>
        </row>
        <row r="15381">
          <cell r="A15381" t="str">
            <v>2136112815501367</v>
          </cell>
        </row>
        <row r="15381">
          <cell r="D15381" t="str">
            <v>362330199708068270</v>
          </cell>
        </row>
        <row r="15382">
          <cell r="A15382" t="str">
            <v>2136110415501274</v>
          </cell>
        </row>
        <row r="15382">
          <cell r="D15382" t="str">
            <v>362321197906254319</v>
          </cell>
        </row>
        <row r="15383">
          <cell r="A15383" t="str">
            <v>2136110215501450</v>
          </cell>
        </row>
        <row r="15383">
          <cell r="D15383" t="str">
            <v>362321199805043511</v>
          </cell>
        </row>
        <row r="15384">
          <cell r="A15384" t="str">
            <v>2136110315502060</v>
          </cell>
        </row>
        <row r="15384">
          <cell r="D15384" t="str">
            <v>362322200108197226</v>
          </cell>
        </row>
        <row r="15385">
          <cell r="A15385" t="str">
            <v>2136118115500557</v>
          </cell>
        </row>
        <row r="15385">
          <cell r="D15385" t="str">
            <v>362302198812261521</v>
          </cell>
        </row>
        <row r="15386">
          <cell r="A15386" t="str">
            <v>2136110215501008</v>
          </cell>
        </row>
        <row r="15386">
          <cell r="D15386" t="str">
            <v>362301198410014580</v>
          </cell>
        </row>
        <row r="15387">
          <cell r="A15387" t="str">
            <v>2136110315501310</v>
          </cell>
        </row>
        <row r="15387">
          <cell r="D15387" t="str">
            <v>362322199009136924</v>
          </cell>
        </row>
        <row r="15388">
          <cell r="A15388" t="str">
            <v>2136113015500499</v>
          </cell>
        </row>
        <row r="15388">
          <cell r="D15388" t="str">
            <v>362334199808105329</v>
          </cell>
        </row>
        <row r="15389">
          <cell r="A15389" t="str">
            <v>2136113015500498</v>
          </cell>
        </row>
        <row r="15389">
          <cell r="D15389" t="str">
            <v>362334199704041228</v>
          </cell>
        </row>
        <row r="15390">
          <cell r="A15390" t="str">
            <v>2136110415503292</v>
          </cell>
        </row>
        <row r="15390">
          <cell r="D15390" t="str">
            <v>362321199904114012</v>
          </cell>
        </row>
        <row r="15391">
          <cell r="A15391" t="str">
            <v>2136110215503626</v>
          </cell>
        </row>
        <row r="15391">
          <cell r="D15391" t="str">
            <v>362321198212103529</v>
          </cell>
        </row>
        <row r="15392">
          <cell r="A15392" t="str">
            <v>2136113015500326</v>
          </cell>
        </row>
        <row r="15392">
          <cell r="D15392" t="str">
            <v>362334199407240028</v>
          </cell>
        </row>
        <row r="15393">
          <cell r="A15393" t="str">
            <v>2136110211402318</v>
          </cell>
        </row>
        <row r="15393">
          <cell r="D15393" t="str">
            <v>362321198812071022</v>
          </cell>
        </row>
        <row r="15394">
          <cell r="A15394" t="str">
            <v>2136110215501222</v>
          </cell>
        </row>
        <row r="15394">
          <cell r="D15394" t="str">
            <v>362322200310208427</v>
          </cell>
        </row>
        <row r="15395">
          <cell r="A15395" t="str">
            <v>2136082215500828</v>
          </cell>
        </row>
        <row r="15395">
          <cell r="D15395" t="str">
            <v>362422199108048749</v>
          </cell>
        </row>
        <row r="15396">
          <cell r="A15396" t="str">
            <v>2136028115500663</v>
          </cell>
        </row>
        <row r="15396">
          <cell r="D15396" t="str">
            <v>360281199605071023</v>
          </cell>
        </row>
        <row r="15397">
          <cell r="A15397" t="str">
            <v>2136028115500708</v>
          </cell>
        </row>
        <row r="15397">
          <cell r="D15397" t="str">
            <v>360281198806191027</v>
          </cell>
        </row>
        <row r="15398">
          <cell r="A15398" t="str">
            <v>2136110215501412</v>
          </cell>
        </row>
        <row r="15398">
          <cell r="D15398" t="str">
            <v>362321199708071019</v>
          </cell>
        </row>
        <row r="15399">
          <cell r="A15399" t="str">
            <v>2136113015500725</v>
          </cell>
        </row>
        <row r="15399">
          <cell r="D15399" t="str">
            <v>362334199307182430</v>
          </cell>
        </row>
        <row r="15400">
          <cell r="A15400" t="str">
            <v>2136110215502897</v>
          </cell>
        </row>
        <row r="15400">
          <cell r="D15400" t="str">
            <v>362301198005113016</v>
          </cell>
        </row>
        <row r="15401">
          <cell r="A15401" t="str">
            <v>2136060315500905</v>
          </cell>
        </row>
        <row r="15401">
          <cell r="D15401" t="str">
            <v>360622197408283978</v>
          </cell>
        </row>
        <row r="15402">
          <cell r="A15402" t="str">
            <v>2136113015500408</v>
          </cell>
        </row>
        <row r="15402">
          <cell r="D15402" t="str">
            <v>362334199011214026</v>
          </cell>
        </row>
        <row r="15403">
          <cell r="A15403" t="str">
            <v>2136110315503098</v>
          </cell>
        </row>
        <row r="15403">
          <cell r="D15403" t="str">
            <v>362322198907150686</v>
          </cell>
        </row>
        <row r="15404">
          <cell r="A15404" t="str">
            <v>2136102515500991</v>
          </cell>
        </row>
        <row r="15404">
          <cell r="D15404" t="str">
            <v>362526200101070026</v>
          </cell>
        </row>
        <row r="15405">
          <cell r="A15405" t="str">
            <v>2136112415500572</v>
          </cell>
        </row>
        <row r="15405">
          <cell r="D15405" t="str">
            <v>362324198101261822</v>
          </cell>
        </row>
        <row r="15406">
          <cell r="A15406" t="str">
            <v>2136110215503611</v>
          </cell>
        </row>
        <row r="15406">
          <cell r="D15406" t="str">
            <v>362322199202236927</v>
          </cell>
        </row>
        <row r="15407">
          <cell r="A15407" t="str">
            <v>2136112515500447</v>
          </cell>
        </row>
        <row r="15407">
          <cell r="D15407" t="str">
            <v>362325200203010027</v>
          </cell>
        </row>
        <row r="15408">
          <cell r="A15408" t="str">
            <v>2136010315501062</v>
          </cell>
        </row>
        <row r="15408">
          <cell r="D15408" t="str">
            <v>210107198112253977</v>
          </cell>
        </row>
        <row r="15409">
          <cell r="A15409" t="str">
            <v>2136112411100950</v>
          </cell>
        </row>
        <row r="15409">
          <cell r="D15409" t="str">
            <v>362321198604180021</v>
          </cell>
        </row>
        <row r="15410">
          <cell r="A15410" t="str">
            <v>2136110211101652</v>
          </cell>
        </row>
        <row r="15410">
          <cell r="D15410" t="str">
            <v>362329199107070353</v>
          </cell>
        </row>
        <row r="15411">
          <cell r="A15411" t="str">
            <v>2136110311103447</v>
          </cell>
        </row>
        <row r="15411">
          <cell r="D15411" t="str">
            <v>362322199108100054</v>
          </cell>
        </row>
        <row r="15412">
          <cell r="A15412" t="str">
            <v>2136028114501018</v>
          </cell>
        </row>
        <row r="15412">
          <cell r="D15412" t="str">
            <v>360103198205075413</v>
          </cell>
        </row>
        <row r="15413">
          <cell r="A15413" t="str">
            <v>2136011214511109</v>
          </cell>
        </row>
        <row r="15413">
          <cell r="D15413" t="str">
            <v>360122198811253039</v>
          </cell>
        </row>
        <row r="15414">
          <cell r="A15414" t="str">
            <v>2136110314502109</v>
          </cell>
        </row>
        <row r="15414">
          <cell r="D15414" t="str">
            <v>362322197304122438</v>
          </cell>
        </row>
        <row r="15415">
          <cell r="A15415" t="str">
            <v>2136118111300343</v>
          </cell>
        </row>
        <row r="15415">
          <cell r="D15415" t="str">
            <v>362302198510258511</v>
          </cell>
        </row>
        <row r="15416">
          <cell r="A15416" t="str">
            <v>2136118111300205</v>
          </cell>
        </row>
        <row r="15416">
          <cell r="D15416" t="str">
            <v>362123198106200044</v>
          </cell>
        </row>
        <row r="15417">
          <cell r="A15417" t="str">
            <v>2136110311302343</v>
          </cell>
        </row>
        <row r="15417">
          <cell r="D15417" t="str">
            <v>362322198909160378</v>
          </cell>
        </row>
        <row r="15418">
          <cell r="A15418" t="str">
            <v>2136110311301120</v>
          </cell>
        </row>
        <row r="15418">
          <cell r="D15418" t="str">
            <v>362322199010206619</v>
          </cell>
        </row>
        <row r="15419">
          <cell r="A15419" t="str">
            <v>2136110211302409</v>
          </cell>
        </row>
        <row r="15419">
          <cell r="D15419" t="str">
            <v>362322198912178421</v>
          </cell>
        </row>
        <row r="15420">
          <cell r="A15420" t="str">
            <v>2136028111301314</v>
          </cell>
        </row>
        <row r="15420">
          <cell r="D15420" t="str">
            <v>362330199710220219</v>
          </cell>
        </row>
        <row r="15421">
          <cell r="A15421" t="str">
            <v>2136010411300411</v>
          </cell>
        </row>
        <row r="15421">
          <cell r="D15421" t="str">
            <v>360602198202160015</v>
          </cell>
        </row>
        <row r="15422">
          <cell r="A15422" t="str">
            <v>2136113011300303</v>
          </cell>
        </row>
        <row r="15422">
          <cell r="D15422" t="str">
            <v>362334198704144011</v>
          </cell>
        </row>
        <row r="15423">
          <cell r="A15423" t="str">
            <v>2136113011300370</v>
          </cell>
        </row>
        <row r="15423">
          <cell r="D15423" t="str">
            <v>362334198107030024</v>
          </cell>
        </row>
        <row r="15424">
          <cell r="A15424" t="str">
            <v>2136113011300595</v>
          </cell>
        </row>
        <row r="15424">
          <cell r="D15424" t="str">
            <v>36233419971130281X</v>
          </cell>
        </row>
        <row r="15425">
          <cell r="A15425" t="str">
            <v>2136110211401761</v>
          </cell>
        </row>
        <row r="15425">
          <cell r="D15425" t="str">
            <v>362301199709012015</v>
          </cell>
        </row>
        <row r="15426">
          <cell r="A15426" t="str">
            <v>2136110215501026</v>
          </cell>
        </row>
        <row r="15426">
          <cell r="D15426" t="str">
            <v>360426198903163016</v>
          </cell>
        </row>
        <row r="15427">
          <cell r="A15427" t="str">
            <v>2136010415502699</v>
          </cell>
        </row>
        <row r="15427">
          <cell r="D15427" t="str">
            <v>360121199204286937</v>
          </cell>
        </row>
        <row r="15428">
          <cell r="A15428" t="str">
            <v>2136010415502702</v>
          </cell>
        </row>
        <row r="15428">
          <cell r="D15428" t="str">
            <v>360121199808096958</v>
          </cell>
        </row>
        <row r="15429">
          <cell r="A15429" t="str">
            <v>2136011315503264</v>
          </cell>
        </row>
        <row r="15429">
          <cell r="D15429" t="str">
            <v>360111200005027820</v>
          </cell>
        </row>
        <row r="15430">
          <cell r="A15430" t="str">
            <v>2136110414504984</v>
          </cell>
        </row>
        <row r="15430">
          <cell r="D15430" t="str">
            <v>36232119760203339X</v>
          </cell>
        </row>
        <row r="15431">
          <cell r="A15431" t="str">
            <v>2136110411802969</v>
          </cell>
        </row>
        <row r="15431">
          <cell r="D15431" t="str">
            <v>362321199802092721</v>
          </cell>
        </row>
        <row r="15432">
          <cell r="A15432" t="str">
            <v>2136112311800714</v>
          </cell>
        </row>
        <row r="15432">
          <cell r="D15432" t="str">
            <v>362323199207315428</v>
          </cell>
        </row>
        <row r="15433">
          <cell r="A15433" t="str">
            <v>2136110211301074</v>
          </cell>
        </row>
        <row r="15433">
          <cell r="D15433" t="str">
            <v>362529198011100059</v>
          </cell>
        </row>
        <row r="15434">
          <cell r="A15434" t="str">
            <v>2136110211401440</v>
          </cell>
        </row>
        <row r="15434">
          <cell r="D15434" t="str">
            <v>362301200008310023</v>
          </cell>
        </row>
        <row r="15435">
          <cell r="A15435" t="str">
            <v>2136110215500897</v>
          </cell>
        </row>
        <row r="15435">
          <cell r="D15435" t="str">
            <v>362301200303022518</v>
          </cell>
        </row>
        <row r="15436">
          <cell r="A15436" t="str">
            <v>2136110315502065</v>
          </cell>
        </row>
        <row r="15436">
          <cell r="D15436" t="str">
            <v>362322199004041512</v>
          </cell>
        </row>
        <row r="15437">
          <cell r="A15437" t="str">
            <v>cf1bccdc-2372-43a5-a844-c9f70d2a9dd9</v>
          </cell>
        </row>
        <row r="15437">
          <cell r="D15437" t="str">
            <v>330681197904240330</v>
          </cell>
        </row>
        <row r="15438">
          <cell r="A15438" t="str">
            <v> 2b31ae3b-06c6-4e8d-bb14-5af991d48fe0</v>
          </cell>
        </row>
        <row r="15438">
          <cell r="D15438" t="str">
            <v>330681198705100014</v>
          </cell>
        </row>
        <row r="15439">
          <cell r="A15439" t="str">
            <v> e2a6c976-fd7e-4b6b-96f7-49ddc35688fc</v>
          </cell>
        </row>
        <row r="15439">
          <cell r="D15439" t="str">
            <v>330781199212295925</v>
          </cell>
        </row>
        <row r="15440">
          <cell r="A15440" t="str">
            <v>3441376a-d7d9-4deb-91ee-1fbb197c8e1c</v>
          </cell>
        </row>
        <row r="15440">
          <cell r="D15440" t="str">
            <v>513023199005263028</v>
          </cell>
        </row>
        <row r="15441">
          <cell r="A15441">
            <v>140100200</v>
          </cell>
        </row>
        <row r="15441">
          <cell r="D15441" t="str">
            <v>440681199212318023</v>
          </cell>
        </row>
        <row r="15442">
          <cell r="A15442" t="str">
            <v>2136110314501471</v>
          </cell>
        </row>
        <row r="15442">
          <cell r="D15442" t="str">
            <v>36232219830306244X</v>
          </cell>
        </row>
        <row r="15443">
          <cell r="A15443" t="str">
            <v>2136110314505018</v>
          </cell>
        </row>
        <row r="15443">
          <cell r="D15443" t="str">
            <v>362322199808127522</v>
          </cell>
        </row>
        <row r="15444">
          <cell r="A15444" t="str">
            <v>2136110314501573</v>
          </cell>
        </row>
        <row r="15444">
          <cell r="D15444" t="str">
            <v>362322199812167252</v>
          </cell>
        </row>
        <row r="15445">
          <cell r="A15445" t="str">
            <v>2136113014500433</v>
          </cell>
        </row>
        <row r="15445">
          <cell r="D15445" t="str">
            <v>362334198906286210</v>
          </cell>
        </row>
        <row r="15446">
          <cell r="A15446" t="str">
            <v>2136012414501568</v>
          </cell>
        </row>
        <row r="15446">
          <cell r="D15446" t="str">
            <v>360124199608065718</v>
          </cell>
        </row>
        <row r="15447">
          <cell r="A15447" t="str">
            <v>2136118115500148</v>
          </cell>
        </row>
        <row r="15447">
          <cell r="D15447" t="str">
            <v>362302198811206029</v>
          </cell>
        </row>
        <row r="15448">
          <cell r="A15448" t="str">
            <v>2136110215500686</v>
          </cell>
        </row>
        <row r="15448">
          <cell r="D15448" t="str">
            <v>421181198512233545</v>
          </cell>
        </row>
        <row r="15449">
          <cell r="A15449" t="str">
            <v>2136110415501652</v>
          </cell>
        </row>
        <row r="15449">
          <cell r="D15449" t="str">
            <v>362321197302140011</v>
          </cell>
        </row>
        <row r="15450">
          <cell r="A15450" t="str">
            <v>2136010415503075</v>
          </cell>
        </row>
        <row r="15450">
          <cell r="D15450" t="str">
            <v>360121200008173527</v>
          </cell>
        </row>
        <row r="15451">
          <cell r="A15451" t="str">
            <v>2136112815501636</v>
          </cell>
        </row>
        <row r="15451">
          <cell r="D15451" t="str">
            <v>362330197009115016</v>
          </cell>
        </row>
        <row r="15452">
          <cell r="A15452" t="str">
            <v>2136110415500473</v>
          </cell>
        </row>
        <row r="15452">
          <cell r="D15452" t="str">
            <v>362321197408092732</v>
          </cell>
        </row>
        <row r="15453">
          <cell r="A15453" t="str">
            <v>2136082214501700</v>
          </cell>
        </row>
        <row r="15453">
          <cell r="D15453" t="str">
            <v>362422199911295116</v>
          </cell>
        </row>
        <row r="15454">
          <cell r="A15454" t="str">
            <v>2136011371400877</v>
          </cell>
        </row>
        <row r="15454">
          <cell r="D15454" t="str">
            <v>360102198803152013</v>
          </cell>
        </row>
        <row r="15455">
          <cell r="A15455" t="str">
            <v>2136011211413572</v>
          </cell>
        </row>
        <row r="15455">
          <cell r="D15455" t="str">
            <v>360122198808163366</v>
          </cell>
        </row>
        <row r="15456">
          <cell r="A15456" t="str">
            <v>2136103011400848</v>
          </cell>
        </row>
        <row r="15456">
          <cell r="D15456" t="str">
            <v>362532199905050436</v>
          </cell>
        </row>
        <row r="15457">
          <cell r="A15457" t="str">
            <v>2136102511600973</v>
          </cell>
        </row>
        <row r="15457">
          <cell r="D15457" t="str">
            <v>362526199808061224</v>
          </cell>
        </row>
        <row r="15458">
          <cell r="A15458" t="str">
            <v>2136011115101314</v>
          </cell>
        </row>
        <row r="15458">
          <cell r="D15458" t="str">
            <v>360121199409235527</v>
          </cell>
        </row>
        <row r="15459">
          <cell r="A15459" t="str">
            <v>2136092115100314</v>
          </cell>
        </row>
        <row r="15459">
          <cell r="D15459" t="str">
            <v>36223219970717022X</v>
          </cell>
        </row>
        <row r="15460">
          <cell r="A15460" t="str">
            <v>2136012415101439</v>
          </cell>
        </row>
        <row r="15460">
          <cell r="D15460" t="str">
            <v>360124199410215717</v>
          </cell>
        </row>
        <row r="15461">
          <cell r="A15461" t="str">
            <v>2136011111401667</v>
          </cell>
        </row>
        <row r="15461">
          <cell r="D15461" t="str">
            <v>360782198409273532</v>
          </cell>
        </row>
        <row r="15462">
          <cell r="A15462" t="str">
            <v>2136010411601464</v>
          </cell>
        </row>
        <row r="15462">
          <cell r="D15462" t="str">
            <v>360104199004180461</v>
          </cell>
        </row>
        <row r="15463">
          <cell r="A15463" t="str">
            <v>2136092111400552</v>
          </cell>
        </row>
        <row r="15463">
          <cell r="D15463" t="str">
            <v>362226199809160666</v>
          </cell>
        </row>
        <row r="15464">
          <cell r="A15464" t="str">
            <v>2136012411800354</v>
          </cell>
        </row>
        <row r="15464">
          <cell r="D15464" t="str">
            <v>360124198706232431</v>
          </cell>
        </row>
        <row r="15465">
          <cell r="A15465" t="str">
            <v>2136035011400248</v>
          </cell>
        </row>
        <row r="15465">
          <cell r="D15465" t="str">
            <v>360301199806300041</v>
          </cell>
        </row>
        <row r="15466">
          <cell r="A15466" t="str">
            <v>2136070411100711</v>
          </cell>
        </row>
        <row r="15466">
          <cell r="D15466" t="str">
            <v>360721200005052423</v>
          </cell>
        </row>
        <row r="15467">
          <cell r="A15467" t="str">
            <v>2136073011104411</v>
          </cell>
        </row>
        <row r="15467">
          <cell r="D15467" t="str">
            <v>360730199907131121</v>
          </cell>
        </row>
        <row r="15468">
          <cell r="A15468" t="str">
            <v>2136032211101643</v>
          </cell>
        </row>
        <row r="15468">
          <cell r="D15468" t="str">
            <v>360311200008240046</v>
          </cell>
        </row>
        <row r="15469">
          <cell r="A15469" t="str">
            <v>2136073411101323</v>
          </cell>
        </row>
        <row r="15469">
          <cell r="D15469" t="str">
            <v>360734199902060016</v>
          </cell>
        </row>
        <row r="15470">
          <cell r="A15470" t="str">
            <v>2136012411101829</v>
          </cell>
        </row>
        <row r="15470">
          <cell r="D15470" t="str">
            <v>360124199810255726</v>
          </cell>
        </row>
        <row r="15471">
          <cell r="A15471" t="str">
            <v>2136043011300364</v>
          </cell>
        </row>
        <row r="15471">
          <cell r="D15471" t="str">
            <v>360430200003250055</v>
          </cell>
        </row>
        <row r="15472">
          <cell r="A15472" t="str">
            <v>2136070225110367</v>
          </cell>
        </row>
        <row r="15472">
          <cell r="D15472" t="str">
            <v>360733199912300048</v>
          </cell>
        </row>
        <row r="15473">
          <cell r="A15473" t="str">
            <v>2136020221401189</v>
          </cell>
        </row>
        <row r="15473">
          <cell r="D15473" t="str">
            <v>360281200009028032</v>
          </cell>
        </row>
        <row r="15474">
          <cell r="A15474" t="str">
            <v>2136082415500425</v>
          </cell>
        </row>
        <row r="15474">
          <cell r="D15474" t="str">
            <v>362424198410052923</v>
          </cell>
        </row>
        <row r="15475">
          <cell r="A15475" t="str">
            <v>2136082411100242</v>
          </cell>
        </row>
        <row r="15475">
          <cell r="D15475" t="str">
            <v>362424200009160012</v>
          </cell>
        </row>
        <row r="15476">
          <cell r="A15476" t="str">
            <v>2136068114501017</v>
          </cell>
        </row>
        <row r="15476">
          <cell r="D15476" t="str">
            <v>36068119830824612X</v>
          </cell>
        </row>
        <row r="15477">
          <cell r="A15477" t="str">
            <v>2136068115501021</v>
          </cell>
        </row>
        <row r="15477">
          <cell r="D15477" t="str">
            <v>360621197507276515</v>
          </cell>
        </row>
        <row r="15478">
          <cell r="A15478" t="str">
            <v>2136110311802076</v>
          </cell>
        </row>
        <row r="15478">
          <cell r="D15478" t="str">
            <v>362322199909062422</v>
          </cell>
        </row>
        <row r="15479">
          <cell r="A15479" t="str">
            <v>2136060311101303</v>
          </cell>
        </row>
        <row r="15479">
          <cell r="D15479" t="str">
            <v>360622200009282614</v>
          </cell>
        </row>
        <row r="15480">
          <cell r="A15480" t="str">
            <v>2136082115501112</v>
          </cell>
        </row>
        <row r="15480">
          <cell r="D15480" t="str">
            <v>362421199708122635</v>
          </cell>
        </row>
        <row r="15481">
          <cell r="A15481" t="str">
            <v>2136082215501250</v>
          </cell>
        </row>
        <row r="15481">
          <cell r="D15481" t="str">
            <v>362422199510086735</v>
          </cell>
        </row>
        <row r="15482">
          <cell r="A15482" t="str">
            <v>2136050214500975</v>
          </cell>
        </row>
        <row r="15482">
          <cell r="D15482" t="str">
            <v>36250219761107083X</v>
          </cell>
        </row>
        <row r="15483">
          <cell r="A15483" t="str">
            <v>2136082511801795</v>
          </cell>
        </row>
        <row r="15483">
          <cell r="D15483" t="str">
            <v>362425198812274613</v>
          </cell>
        </row>
        <row r="15484">
          <cell r="A15484" t="str">
            <v>2136088111800846</v>
          </cell>
        </row>
        <row r="15484">
          <cell r="D15484" t="str">
            <v>362425198804121238</v>
          </cell>
        </row>
        <row r="15485">
          <cell r="A15485" t="str">
            <v>2136082511801991</v>
          </cell>
        </row>
        <row r="15485">
          <cell r="D15485" t="str">
            <v>362425198803024014</v>
          </cell>
        </row>
        <row r="15486">
          <cell r="A15486" t="str">
            <v>2136082511802030</v>
          </cell>
        </row>
        <row r="15486">
          <cell r="D15486" t="str">
            <v>36242519871007301X</v>
          </cell>
        </row>
        <row r="15487">
          <cell r="A15487" t="str">
            <v>2136088111800848</v>
          </cell>
        </row>
        <row r="15487">
          <cell r="D15487" t="str">
            <v>362402198803031025</v>
          </cell>
        </row>
        <row r="15488">
          <cell r="A15488" t="str">
            <v>2136092311100185</v>
          </cell>
        </row>
        <row r="15488">
          <cell r="D15488" t="str">
            <v>362228199611121840</v>
          </cell>
        </row>
        <row r="15489">
          <cell r="A15489" t="str">
            <v>2136082511100453</v>
          </cell>
        </row>
        <row r="15489">
          <cell r="D15489" t="str">
            <v>422325199505010015</v>
          </cell>
        </row>
        <row r="15490">
          <cell r="A15490" t="str">
            <v>2136082111100999</v>
          </cell>
        </row>
        <row r="15490">
          <cell r="D15490" t="str">
            <v>362421199002110034</v>
          </cell>
        </row>
        <row r="15491">
          <cell r="A15491" t="str">
            <v>2136092211602523</v>
          </cell>
        </row>
        <row r="15491">
          <cell r="D15491" t="str">
            <v>362227199907210061</v>
          </cell>
        </row>
        <row r="15492">
          <cell r="A15492" t="str">
            <v>2136030211400131</v>
          </cell>
        </row>
        <row r="15492">
          <cell r="D15492" t="str">
            <v>360302200012045028</v>
          </cell>
        </row>
        <row r="15493">
          <cell r="A15493" t="str">
            <v>2136102111400819</v>
          </cell>
        </row>
        <row r="15493">
          <cell r="D15493" t="str">
            <v>362522200001097525</v>
          </cell>
        </row>
        <row r="15494">
          <cell r="A15494" t="str">
            <v>2136110311603189</v>
          </cell>
        </row>
        <row r="15494">
          <cell r="D15494" t="str">
            <v>362322199709061521</v>
          </cell>
        </row>
        <row r="15495">
          <cell r="A15495" t="str">
            <v>2136082211100921</v>
          </cell>
        </row>
        <row r="15495">
          <cell r="D15495" t="str">
            <v>362422199610120013</v>
          </cell>
        </row>
        <row r="15496">
          <cell r="A15496" t="str">
            <v>2136080215101032</v>
          </cell>
        </row>
        <row r="15496">
          <cell r="D15496" t="str">
            <v>362401198901090022</v>
          </cell>
        </row>
        <row r="15497">
          <cell r="A15497" t="str">
            <v>2136112715501431</v>
          </cell>
        </row>
        <row r="15497">
          <cell r="D15497" t="str">
            <v>362329199912021925</v>
          </cell>
        </row>
        <row r="15498">
          <cell r="A15498" t="str">
            <v>2136068115102304</v>
          </cell>
        </row>
        <row r="15498">
          <cell r="D15498" t="str">
            <v>360681200003051313</v>
          </cell>
        </row>
        <row r="15499">
          <cell r="A15499" t="str">
            <v>2136012411102262</v>
          </cell>
        </row>
        <row r="15499">
          <cell r="D15499" t="str">
            <v>360124197609196657</v>
          </cell>
        </row>
        <row r="15500">
          <cell r="A15500" t="str">
            <v>2136112811101011</v>
          </cell>
        </row>
        <row r="15500">
          <cell r="D15500" t="str">
            <v>362330199805098789</v>
          </cell>
        </row>
        <row r="15501">
          <cell r="A15501" t="str">
            <v>2136010415500518</v>
          </cell>
        </row>
        <row r="15501">
          <cell r="D15501" t="str">
            <v>360111198812132133</v>
          </cell>
        </row>
        <row r="15502">
          <cell r="A15502" t="str">
            <v>2136098111602469</v>
          </cell>
        </row>
        <row r="15502">
          <cell r="D15502" t="str">
            <v>362202199804120031</v>
          </cell>
        </row>
        <row r="15503">
          <cell r="A15503" t="str">
            <v>2136072811600126</v>
          </cell>
        </row>
        <row r="15503">
          <cell r="D15503" t="str">
            <v>360728198910031360</v>
          </cell>
        </row>
        <row r="15504">
          <cell r="A15504" t="str">
            <v>2136072811400206</v>
          </cell>
        </row>
        <row r="15504">
          <cell r="D15504" t="str">
            <v>360728198904241927</v>
          </cell>
        </row>
        <row r="15505">
          <cell r="A15505" t="str">
            <v>2136072811400207</v>
          </cell>
        </row>
        <row r="15505">
          <cell r="D15505" t="str">
            <v>360728198712280323</v>
          </cell>
        </row>
        <row r="15506">
          <cell r="A15506" t="str">
            <v>2136072811300592</v>
          </cell>
        </row>
        <row r="15506">
          <cell r="D15506" t="str">
            <v>360728199607011919</v>
          </cell>
        </row>
        <row r="15507">
          <cell r="A15507" t="str">
            <v>2136072811300594</v>
          </cell>
        </row>
        <row r="15507">
          <cell r="D15507" t="str">
            <v>360728199502140036</v>
          </cell>
        </row>
        <row r="15508">
          <cell r="A15508" t="str">
            <v>2136082115502589</v>
          </cell>
        </row>
        <row r="15508">
          <cell r="D15508" t="str">
            <v>362421199101242024</v>
          </cell>
        </row>
        <row r="15509">
          <cell r="A15509" t="str">
            <v>2136010411403134</v>
          </cell>
        </row>
        <row r="15509">
          <cell r="D15509" t="str">
            <v>360424198607202604</v>
          </cell>
        </row>
        <row r="15510">
          <cell r="A15510" t="str">
            <v>2136052111100683</v>
          </cell>
        </row>
        <row r="15510">
          <cell r="D15510" t="str">
            <v>360521199002034813</v>
          </cell>
        </row>
        <row r="15511">
          <cell r="A15511" t="str">
            <v>2136072211800291</v>
          </cell>
        </row>
        <row r="15511">
          <cell r="D15511" t="str">
            <v>360722200005160324</v>
          </cell>
        </row>
        <row r="15512">
          <cell r="A15512" t="str">
            <v>2136011111302346</v>
          </cell>
        </row>
        <row r="15512">
          <cell r="D15512" t="str">
            <v>360124199001101815</v>
          </cell>
        </row>
        <row r="15513">
          <cell r="A15513" t="str">
            <v>2136012111302212</v>
          </cell>
        </row>
        <row r="15513">
          <cell r="D15513" t="str">
            <v>360121198708317536</v>
          </cell>
        </row>
        <row r="15514">
          <cell r="A15514" t="str">
            <v>2136011211302893</v>
          </cell>
        </row>
        <row r="15514">
          <cell r="D15514" t="str">
            <v>360122199010204258</v>
          </cell>
        </row>
        <row r="15515">
          <cell r="A15515" t="str">
            <v>2136010411402314</v>
          </cell>
        </row>
        <row r="15515">
          <cell r="D15515" t="str">
            <v>36010419851116105X</v>
          </cell>
        </row>
        <row r="15516">
          <cell r="A15516" t="str">
            <v>2136072811300954</v>
          </cell>
        </row>
        <row r="15516">
          <cell r="D15516" t="str">
            <v>362129197905050314</v>
          </cell>
        </row>
        <row r="15517">
          <cell r="A15517" t="str">
            <v>2136082811400714</v>
          </cell>
        </row>
        <row r="15517">
          <cell r="D15517" t="str">
            <v>362428199811171114</v>
          </cell>
        </row>
        <row r="15518">
          <cell r="A15518" t="str">
            <v>2136092211102044</v>
          </cell>
        </row>
        <row r="15518">
          <cell r="D15518" t="str">
            <v>362227199201122211</v>
          </cell>
        </row>
        <row r="15519">
          <cell r="A15519" t="str">
            <v>2136011311101115</v>
          </cell>
        </row>
        <row r="15519">
          <cell r="D15519" t="str">
            <v>360122199507132421</v>
          </cell>
        </row>
        <row r="15520">
          <cell r="A15520" t="str">
            <v>2136011311101103</v>
          </cell>
        </row>
        <row r="15520">
          <cell r="D15520" t="str">
            <v>36220219890805306X</v>
          </cell>
        </row>
        <row r="15521">
          <cell r="A15521" t="str">
            <v>2136012111300438</v>
          </cell>
        </row>
        <row r="15521">
          <cell r="D15521" t="str">
            <v>360121199802260016</v>
          </cell>
        </row>
        <row r="15522">
          <cell r="A15522" t="str">
            <v>2136011211301325</v>
          </cell>
        </row>
        <row r="15522">
          <cell r="D15522" t="str">
            <v>360122200011190914</v>
          </cell>
        </row>
        <row r="15523">
          <cell r="A15523" t="str">
            <v>2136010511400798</v>
          </cell>
        </row>
        <row r="15523">
          <cell r="D15523" t="str">
            <v>360105198912110030</v>
          </cell>
        </row>
        <row r="15524">
          <cell r="A15524" t="str">
            <v>2136082211301674</v>
          </cell>
        </row>
        <row r="15524">
          <cell r="D15524" t="str">
            <v>362422199708216718</v>
          </cell>
        </row>
        <row r="15525">
          <cell r="A15525" t="str">
            <v>2136082211401673</v>
          </cell>
        </row>
        <row r="15525">
          <cell r="D15525" t="str">
            <v>362422199907105121</v>
          </cell>
        </row>
        <row r="15526">
          <cell r="A15526" t="str">
            <v>2136012111403453</v>
          </cell>
        </row>
        <row r="15526">
          <cell r="D15526" t="str">
            <v>360121199407133535</v>
          </cell>
        </row>
        <row r="15527">
          <cell r="A15527" t="str">
            <v>2136050211302948</v>
          </cell>
        </row>
        <row r="15527">
          <cell r="D15527" t="str">
            <v>360502200003095614</v>
          </cell>
        </row>
        <row r="15528">
          <cell r="A15528" t="str">
            <v>2136012414503640</v>
          </cell>
        </row>
        <row r="15528">
          <cell r="D15528" t="str">
            <v>360124199708241838</v>
          </cell>
        </row>
        <row r="15529">
          <cell r="A15529" t="str">
            <v>2136042414500577</v>
          </cell>
        </row>
        <row r="15529">
          <cell r="D15529" t="str">
            <v>36042420011114085X</v>
          </cell>
        </row>
        <row r="15530">
          <cell r="A15530" t="str">
            <v>2136050211303465</v>
          </cell>
        </row>
        <row r="15530">
          <cell r="D15530" t="str">
            <v>360502199601210912</v>
          </cell>
        </row>
        <row r="15531">
          <cell r="A15531" t="str">
            <v>2136012411300294</v>
          </cell>
        </row>
        <row r="15531">
          <cell r="D15531" t="str">
            <v>360124199909080014</v>
          </cell>
        </row>
        <row r="15532">
          <cell r="A15532" t="str">
            <v>2136012111413333</v>
          </cell>
        </row>
        <row r="15532">
          <cell r="D15532" t="str">
            <v>360121198806237550</v>
          </cell>
        </row>
        <row r="15533">
          <cell r="A15533" t="str">
            <v>2136110315103837</v>
          </cell>
        </row>
        <row r="15533">
          <cell r="D15533" t="str">
            <v>362322200306144846</v>
          </cell>
        </row>
        <row r="15534">
          <cell r="A15534" t="str">
            <v>2136011215112313</v>
          </cell>
        </row>
        <row r="15534">
          <cell r="D15534" t="str">
            <v>360122200301121220</v>
          </cell>
        </row>
        <row r="15535">
          <cell r="A15535" t="str">
            <v>2136011315101700</v>
          </cell>
        </row>
        <row r="15535">
          <cell r="D15535" t="str">
            <v>360425198709137029</v>
          </cell>
        </row>
        <row r="15536">
          <cell r="A15536" t="str">
            <v>2136070315301366</v>
          </cell>
        </row>
        <row r="15536">
          <cell r="D15536" t="str">
            <v>360782199508144140</v>
          </cell>
        </row>
        <row r="15537">
          <cell r="A15537" t="str">
            <v>2136073214500050</v>
          </cell>
        </row>
        <row r="15537">
          <cell r="D15537" t="str">
            <v>360732199705103619</v>
          </cell>
        </row>
        <row r="15538">
          <cell r="A15538" t="str">
            <v>2136012114103133</v>
          </cell>
        </row>
        <row r="15538">
          <cell r="D15538" t="str">
            <v>51370119990815261X</v>
          </cell>
        </row>
        <row r="15539">
          <cell r="A15539" t="str">
            <v>2136011214513705</v>
          </cell>
        </row>
        <row r="15539">
          <cell r="D15539" t="str">
            <v>360122198911025439</v>
          </cell>
        </row>
        <row r="15540">
          <cell r="A15540" t="str">
            <v>2136073114103465</v>
          </cell>
        </row>
        <row r="15540">
          <cell r="D15540" t="str">
            <v>360731200412034858</v>
          </cell>
        </row>
        <row r="15541">
          <cell r="A15541" t="str">
            <v>2136010414101020</v>
          </cell>
        </row>
        <row r="15541">
          <cell r="D15541" t="str">
            <v>360104199010281517</v>
          </cell>
        </row>
        <row r="15542">
          <cell r="A15542" t="str">
            <v>2136073115504933</v>
          </cell>
        </row>
        <row r="15542">
          <cell r="D15542" t="str">
            <v>360731200207283038</v>
          </cell>
        </row>
        <row r="15543">
          <cell r="A15543" t="str">
            <v>2136072915100736</v>
          </cell>
        </row>
        <row r="15543">
          <cell r="D15543" t="str">
            <v>360729198903052426</v>
          </cell>
        </row>
        <row r="15544">
          <cell r="A15544" t="str">
            <v>2136080215102500</v>
          </cell>
        </row>
        <row r="15544">
          <cell r="D15544" t="str">
            <v>362401199602204434</v>
          </cell>
        </row>
        <row r="15545">
          <cell r="A15545" t="str">
            <v>2136042415101251</v>
          </cell>
        </row>
        <row r="15545">
          <cell r="D15545" t="str">
            <v>36042419800726131X</v>
          </cell>
        </row>
        <row r="15546">
          <cell r="A15546" t="str">
            <v>2136078315501615</v>
          </cell>
        </row>
        <row r="15546">
          <cell r="D15546" t="str">
            <v>360727200312220317</v>
          </cell>
        </row>
        <row r="15547">
          <cell r="A15547" t="str">
            <v>2136092414500607</v>
          </cell>
        </row>
        <row r="15547">
          <cell r="D15547" t="str">
            <v>362229199704202216</v>
          </cell>
        </row>
        <row r="15548">
          <cell r="A15548" t="str">
            <v>2136073014104007</v>
          </cell>
        </row>
        <row r="15548">
          <cell r="D15548" t="str">
            <v>360730199810261608</v>
          </cell>
        </row>
        <row r="15549">
          <cell r="A15549" t="str">
            <v>2136012114100342</v>
          </cell>
        </row>
        <row r="15549">
          <cell r="D15549" t="str">
            <v>36012119931219583X</v>
          </cell>
        </row>
        <row r="15550">
          <cell r="A15550" t="str">
            <v>2136113014500805</v>
          </cell>
        </row>
        <row r="15550">
          <cell r="D15550" t="str">
            <v>362334200210028010</v>
          </cell>
        </row>
        <row r="15551">
          <cell r="A15551" t="str">
            <v>2136082515102080</v>
          </cell>
        </row>
        <row r="15551">
          <cell r="D15551" t="str">
            <v>362425198409102029</v>
          </cell>
        </row>
        <row r="15552">
          <cell r="A15552" t="str">
            <v>2136073215103476</v>
          </cell>
        </row>
        <row r="15552">
          <cell r="D15552" t="str">
            <v>360732200106280037</v>
          </cell>
        </row>
        <row r="15553">
          <cell r="A15553" t="str">
            <v>2136112815101565</v>
          </cell>
        </row>
        <row r="15553">
          <cell r="D15553" t="str">
            <v>362330199703185697</v>
          </cell>
        </row>
        <row r="15554">
          <cell r="A15554" t="str">
            <v>2136042415101666</v>
          </cell>
        </row>
        <row r="15554">
          <cell r="D15554" t="str">
            <v>360424200108013200</v>
          </cell>
        </row>
        <row r="15555">
          <cell r="A15555" t="str">
            <v>2136011215111090</v>
          </cell>
        </row>
        <row r="15555">
          <cell r="D15555" t="str">
            <v>360122200312090343</v>
          </cell>
        </row>
        <row r="15556">
          <cell r="A15556" t="str">
            <v>2136010415102249</v>
          </cell>
        </row>
        <row r="15556">
          <cell r="D15556" t="str">
            <v>440514200012102324</v>
          </cell>
        </row>
        <row r="15557">
          <cell r="A15557" t="str">
            <v>2136102711500038</v>
          </cell>
        </row>
        <row r="15557">
          <cell r="D15557" t="str">
            <v>362528200104104511</v>
          </cell>
        </row>
        <row r="15558">
          <cell r="A15558" t="str">
            <v>2136048111100454</v>
          </cell>
        </row>
        <row r="15558">
          <cell r="D15558" t="str">
            <v>360481199701292222</v>
          </cell>
        </row>
        <row r="15559">
          <cell r="A15559" t="str">
            <v>2136012111602117</v>
          </cell>
        </row>
        <row r="15559">
          <cell r="D15559" t="str">
            <v>360121199110010526</v>
          </cell>
        </row>
        <row r="15560">
          <cell r="A15560" t="str">
            <v>2136060211401029</v>
          </cell>
        </row>
        <row r="15560">
          <cell r="D15560" t="str">
            <v>360602200010080029</v>
          </cell>
        </row>
        <row r="15561">
          <cell r="A15561" t="str">
            <v>2136010311102215</v>
          </cell>
        </row>
        <row r="15561">
          <cell r="D15561" t="str">
            <v>362429199209051247</v>
          </cell>
        </row>
        <row r="15562">
          <cell r="A15562" t="str">
            <v>2136012111603159</v>
          </cell>
        </row>
        <row r="15562">
          <cell r="D15562" t="str">
            <v>360121199707014669</v>
          </cell>
        </row>
        <row r="15563">
          <cell r="A15563" t="str">
            <v>2136012411601409</v>
          </cell>
        </row>
        <row r="15563">
          <cell r="D15563" t="str">
            <v>360124199806132424</v>
          </cell>
        </row>
        <row r="15564">
          <cell r="A15564" t="str">
            <v>2136012111810515</v>
          </cell>
        </row>
        <row r="15564">
          <cell r="D15564" t="str">
            <v>360121199803015848</v>
          </cell>
        </row>
        <row r="15565">
          <cell r="A15565" t="str">
            <v>2136011211801009</v>
          </cell>
        </row>
        <row r="15565">
          <cell r="D15565" t="str">
            <v>36012219970504334X</v>
          </cell>
        </row>
        <row r="15566">
          <cell r="A15566" t="str">
            <v>2136011311402182</v>
          </cell>
        </row>
        <row r="15566">
          <cell r="D15566" t="str">
            <v>360122199301020053</v>
          </cell>
        </row>
        <row r="15567">
          <cell r="A15567" t="str">
            <v>2136011315102949</v>
          </cell>
        </row>
        <row r="15567">
          <cell r="D15567" t="str">
            <v>360427197902031013</v>
          </cell>
        </row>
        <row r="15568">
          <cell r="A15568" t="str">
            <v>2136112911200272</v>
          </cell>
        </row>
        <row r="15568">
          <cell r="D15568" t="str">
            <v>36233120000219463X</v>
          </cell>
        </row>
        <row r="15569">
          <cell r="A15569" t="str">
            <v>2136011215512707</v>
          </cell>
        </row>
        <row r="15569">
          <cell r="D15569" t="str">
            <v>360122199510054217</v>
          </cell>
        </row>
        <row r="15570">
          <cell r="A15570" t="str">
            <v>2136010315500886</v>
          </cell>
        </row>
        <row r="15570">
          <cell r="D15570" t="str">
            <v>362202198811160045</v>
          </cell>
        </row>
        <row r="15571">
          <cell r="A15571" t="str">
            <v>2136113011400703</v>
          </cell>
        </row>
        <row r="15571">
          <cell r="D15571" t="str">
            <v>362334199408070024</v>
          </cell>
        </row>
        <row r="15572">
          <cell r="A15572" t="str">
            <v>2136118111300064</v>
          </cell>
        </row>
        <row r="15572">
          <cell r="D15572" t="str">
            <v>362302199908164018</v>
          </cell>
        </row>
        <row r="15573">
          <cell r="A15573" t="str">
            <v>2136040211301946</v>
          </cell>
        </row>
        <row r="15573">
          <cell r="D15573" t="str">
            <v>36040219960215497X</v>
          </cell>
        </row>
        <row r="15574">
          <cell r="A15574" t="str">
            <v>2136010311403927</v>
          </cell>
        </row>
        <row r="15574">
          <cell r="D15574" t="str">
            <v>360402200012100328</v>
          </cell>
        </row>
        <row r="15575">
          <cell r="A15575" t="str">
            <v>2136010211603706</v>
          </cell>
        </row>
        <row r="15575">
          <cell r="D15575" t="str">
            <v>360102200008144321</v>
          </cell>
        </row>
        <row r="15576">
          <cell r="A15576" t="str">
            <v>2136112815503145</v>
          </cell>
        </row>
        <row r="15576">
          <cell r="D15576" t="str">
            <v>362330199911102454</v>
          </cell>
        </row>
        <row r="15577">
          <cell r="A15577" t="str">
            <v>2136011211802705</v>
          </cell>
        </row>
        <row r="15577">
          <cell r="D15577" t="str">
            <v>360122199710180365</v>
          </cell>
        </row>
        <row r="15578">
          <cell r="A15578" t="str">
            <v>2136110311103021</v>
          </cell>
        </row>
        <row r="15578">
          <cell r="D15578" t="str">
            <v>362322199708228414</v>
          </cell>
        </row>
        <row r="15579">
          <cell r="A15579" t="str">
            <v>2136050211304250</v>
          </cell>
        </row>
        <row r="15579">
          <cell r="D15579" t="str">
            <v>360502199805271629</v>
          </cell>
        </row>
        <row r="15580">
          <cell r="A15580" t="str">
            <v>2136050211304252</v>
          </cell>
        </row>
        <row r="15580">
          <cell r="D15580" t="str">
            <v>360502199805281616</v>
          </cell>
        </row>
        <row r="15581">
          <cell r="A15581" t="str">
            <v>2136042811802500</v>
          </cell>
        </row>
        <row r="15581">
          <cell r="D15581" t="str">
            <v>360428199708011823</v>
          </cell>
        </row>
        <row r="15582">
          <cell r="A15582" t="str">
            <v>2136050211402550</v>
          </cell>
        </row>
        <row r="15582">
          <cell r="D15582" t="str">
            <v>360502199802081627</v>
          </cell>
        </row>
        <row r="15583">
          <cell r="A15583" t="str">
            <v>2136012114522372</v>
          </cell>
        </row>
        <row r="15583">
          <cell r="D15583" t="str">
            <v>360121199703262913</v>
          </cell>
        </row>
        <row r="15584">
          <cell r="A15584" t="str">
            <v>2136070314500037</v>
          </cell>
        </row>
        <row r="15584">
          <cell r="D15584" t="str">
            <v>360782199812151716</v>
          </cell>
        </row>
        <row r="15585">
          <cell r="A15585" t="str">
            <v>2136011214510119</v>
          </cell>
        </row>
        <row r="15585">
          <cell r="D15585" t="str">
            <v>36012219970915061X</v>
          </cell>
        </row>
        <row r="15586">
          <cell r="A15586" t="str">
            <v>2136073311400068</v>
          </cell>
        </row>
        <row r="15586">
          <cell r="D15586" t="str">
            <v>360733199809071232</v>
          </cell>
        </row>
        <row r="15587">
          <cell r="A15587" t="str">
            <v>2136011311800556</v>
          </cell>
        </row>
        <row r="15587">
          <cell r="D15587" t="str">
            <v>360425199811055526</v>
          </cell>
        </row>
        <row r="15588">
          <cell r="A15588" t="str">
            <v>2136082711101727</v>
          </cell>
        </row>
        <row r="15588">
          <cell r="D15588" t="str">
            <v>362427199908030063</v>
          </cell>
        </row>
        <row r="15589">
          <cell r="A15589" t="str">
            <v>2136102711100109</v>
          </cell>
        </row>
        <row r="15589">
          <cell r="D15589" t="str">
            <v>362528200004091522</v>
          </cell>
        </row>
        <row r="15590">
          <cell r="A15590" t="str">
            <v>2136073211102359</v>
          </cell>
        </row>
        <row r="15590">
          <cell r="D15590" t="str">
            <v>360732200005190040</v>
          </cell>
        </row>
        <row r="15591">
          <cell r="A15591" t="str">
            <v>2136012111411879</v>
          </cell>
        </row>
        <row r="15591">
          <cell r="D15591" t="str">
            <v>360121199804032420</v>
          </cell>
        </row>
        <row r="15592">
          <cell r="A15592" t="str">
            <v>2136012111322229</v>
          </cell>
        </row>
        <row r="15592">
          <cell r="D15592" t="str">
            <v>360121199807083127</v>
          </cell>
        </row>
        <row r="15593">
          <cell r="A15593" t="str">
            <v>2136092111400645</v>
          </cell>
        </row>
        <row r="15593">
          <cell r="D15593" t="str">
            <v>362226199707280050</v>
          </cell>
        </row>
        <row r="15594">
          <cell r="A15594" t="str">
            <v>2136010411401721</v>
          </cell>
        </row>
        <row r="15594">
          <cell r="D15594" t="str">
            <v>36010419980728044X</v>
          </cell>
        </row>
        <row r="15595">
          <cell r="A15595" t="str">
            <v>2136098214103218</v>
          </cell>
        </row>
        <row r="15595">
          <cell r="D15595" t="str">
            <v>362203199703167312</v>
          </cell>
        </row>
        <row r="15596">
          <cell r="A15596" t="str">
            <v>2136012111810705</v>
          </cell>
        </row>
        <row r="15596">
          <cell r="D15596" t="str">
            <v>362202199703244625</v>
          </cell>
        </row>
        <row r="15597">
          <cell r="A15597" t="str">
            <v>2136110215500704</v>
          </cell>
        </row>
        <row r="15597">
          <cell r="D15597" t="str">
            <v>362301197503112513</v>
          </cell>
        </row>
        <row r="15598">
          <cell r="A15598" t="str">
            <v>2136110415501676</v>
          </cell>
        </row>
        <row r="15598">
          <cell r="D15598" t="str">
            <v>362321196901030012</v>
          </cell>
        </row>
        <row r="15599">
          <cell r="A15599" t="str">
            <v>2136110215503234</v>
          </cell>
        </row>
        <row r="15599">
          <cell r="D15599" t="str">
            <v>360121199708154217</v>
          </cell>
        </row>
        <row r="15600">
          <cell r="A15600" t="str">
            <v>2136112815500829</v>
          </cell>
        </row>
        <row r="15600">
          <cell r="D15600" t="str">
            <v>362330199711261776</v>
          </cell>
        </row>
        <row r="15601">
          <cell r="A15601" t="str">
            <v>2136113011600504</v>
          </cell>
        </row>
        <row r="15601">
          <cell r="D15601" t="str">
            <v>361130200212106222</v>
          </cell>
        </row>
        <row r="15602">
          <cell r="A15602" t="str">
            <v>2136110315501579</v>
          </cell>
        </row>
        <row r="15602">
          <cell r="D15602" t="str">
            <v>362322198401050055</v>
          </cell>
        </row>
        <row r="15603">
          <cell r="A15603" t="str">
            <v>2136110315501946</v>
          </cell>
        </row>
        <row r="15603">
          <cell r="D15603" t="str">
            <v>362322199202280039</v>
          </cell>
        </row>
        <row r="15604">
          <cell r="A15604" t="str">
            <v>2136102515500990</v>
          </cell>
        </row>
        <row r="15604">
          <cell r="D15604" t="str">
            <v>362526199806214418</v>
          </cell>
        </row>
        <row r="15605">
          <cell r="A15605" t="str">
            <v>2136112415500898</v>
          </cell>
        </row>
        <row r="15605">
          <cell r="D15605" t="str">
            <v>362324198501042434</v>
          </cell>
        </row>
        <row r="15606">
          <cell r="A15606" t="str">
            <v>2136110411102431</v>
          </cell>
        </row>
        <row r="15606">
          <cell r="D15606" t="str">
            <v>36232119900807653X</v>
          </cell>
        </row>
        <row r="15607">
          <cell r="A15607" t="str">
            <v>2136110311102414</v>
          </cell>
        </row>
        <row r="15607">
          <cell r="D15607" t="str">
            <v>360502199301022848</v>
          </cell>
        </row>
        <row r="15608">
          <cell r="A15608" t="str">
            <v>2136110214500905</v>
          </cell>
        </row>
        <row r="15608">
          <cell r="D15608" t="str">
            <v>362301199710222036</v>
          </cell>
        </row>
        <row r="15609">
          <cell r="A15609" t="str">
            <v>2136112614500474</v>
          </cell>
        </row>
        <row r="15609">
          <cell r="D15609" t="str">
            <v>362326199603125123</v>
          </cell>
        </row>
        <row r="15610">
          <cell r="A15610" t="str">
            <v>2136113011300323</v>
          </cell>
        </row>
        <row r="15610">
          <cell r="D15610" t="str">
            <v>362421198808016528</v>
          </cell>
        </row>
        <row r="15611">
          <cell r="A15611" t="str">
            <v>2136110211301218</v>
          </cell>
        </row>
        <row r="15611">
          <cell r="D15611" t="str">
            <v>362301198909215015</v>
          </cell>
        </row>
        <row r="15612">
          <cell r="A15612" t="str">
            <v>2136112611300473</v>
          </cell>
        </row>
        <row r="15612">
          <cell r="D15612" t="str">
            <v>362326197602220015</v>
          </cell>
        </row>
        <row r="15613">
          <cell r="A15613" t="str">
            <v>2136118111400568</v>
          </cell>
        </row>
        <row r="15613">
          <cell r="D15613" t="str">
            <v>362302198310215015</v>
          </cell>
        </row>
        <row r="15614">
          <cell r="A15614" t="str">
            <v>2136110311402394</v>
          </cell>
        </row>
        <row r="15614">
          <cell r="D15614" t="str">
            <v>362322199609263927</v>
          </cell>
        </row>
        <row r="15615">
          <cell r="A15615" t="str">
            <v>2136110211300917</v>
          </cell>
        </row>
        <row r="15615">
          <cell r="D15615" t="str">
            <v>362301199803171514</v>
          </cell>
        </row>
        <row r="15616">
          <cell r="A15616" t="str">
            <v>2136010415502703</v>
          </cell>
        </row>
        <row r="15616">
          <cell r="D15616" t="str">
            <v>360121199906226939</v>
          </cell>
        </row>
        <row r="15617">
          <cell r="A15617" t="str">
            <v>2136110215500507</v>
          </cell>
        </row>
        <row r="15617">
          <cell r="D15617" t="str">
            <v>362301199002011019</v>
          </cell>
        </row>
        <row r="15618">
          <cell r="A15618" t="str">
            <v>2136070214505558</v>
          </cell>
        </row>
        <row r="15618">
          <cell r="D15618" t="str">
            <v>362130197910021521</v>
          </cell>
        </row>
        <row r="15619">
          <cell r="A15619" t="str">
            <v>2136010211401510</v>
          </cell>
        </row>
        <row r="15619">
          <cell r="D15619" t="str">
            <v>360102199411150726</v>
          </cell>
        </row>
        <row r="15620">
          <cell r="A15620" t="str">
            <v>2136010211401862</v>
          </cell>
        </row>
        <row r="15620">
          <cell r="D15620" t="str">
            <v>360102199111230716</v>
          </cell>
        </row>
        <row r="15621">
          <cell r="D15621" t="str">
            <v>360121197801104645</v>
          </cell>
        </row>
        <row r="15622">
          <cell r="A15622" t="str">
            <v>031005897</v>
          </cell>
        </row>
        <row r="15622">
          <cell r="D15622" t="str">
            <v>36042819951018311X</v>
          </cell>
        </row>
        <row r="15623">
          <cell r="A15623" t="str">
            <v>2136078311401467</v>
          </cell>
        </row>
        <row r="15623">
          <cell r="D15623" t="str">
            <v>360727199011250525</v>
          </cell>
        </row>
        <row r="15624">
          <cell r="A15624" t="str">
            <v>2136078311101776</v>
          </cell>
        </row>
        <row r="15624">
          <cell r="D15624" t="str">
            <v>360727199808130926</v>
          </cell>
        </row>
        <row r="15625">
          <cell r="A15625" t="str">
            <v>2136078311101882</v>
          </cell>
        </row>
        <row r="15625">
          <cell r="D15625" t="str">
            <v>360727199510040020</v>
          </cell>
        </row>
        <row r="15626">
          <cell r="A15626" t="str">
            <v>2136078311101935</v>
          </cell>
        </row>
        <row r="15626">
          <cell r="D15626" t="str">
            <v>360728199407130040</v>
          </cell>
        </row>
        <row r="15627">
          <cell r="A15627" t="str">
            <v>2136072611101737</v>
          </cell>
        </row>
        <row r="15627">
          <cell r="D15627" t="str">
            <v>360732199501062333</v>
          </cell>
        </row>
        <row r="15628">
          <cell r="A15628" t="str">
            <v>2136082611802014</v>
          </cell>
        </row>
        <row r="15628">
          <cell r="D15628" t="str">
            <v>362426199207198422</v>
          </cell>
        </row>
        <row r="15629">
          <cell r="A15629" t="str">
            <v>2136012111800317</v>
          </cell>
        </row>
        <row r="15629">
          <cell r="D15629" t="str">
            <v>360121199311167220</v>
          </cell>
        </row>
        <row r="15630">
          <cell r="A15630" t="str">
            <v>2136050211800715</v>
          </cell>
        </row>
        <row r="15630">
          <cell r="D15630" t="str">
            <v>36243019910301112X</v>
          </cell>
        </row>
        <row r="15631">
          <cell r="A15631" t="str">
            <v>2136050211800717</v>
          </cell>
        </row>
        <row r="15631">
          <cell r="D15631" t="str">
            <v>362429199502055124</v>
          </cell>
        </row>
        <row r="15632">
          <cell r="A15632" t="str">
            <v>2136028111800673</v>
          </cell>
        </row>
        <row r="15632">
          <cell r="D15632" t="str">
            <v>360281199712096031</v>
          </cell>
        </row>
        <row r="15633">
          <cell r="A15633" t="str">
            <v>2136012111801620</v>
          </cell>
        </row>
        <row r="15633">
          <cell r="D15633" t="str">
            <v>360121198901180041</v>
          </cell>
        </row>
        <row r="15634">
          <cell r="A15634" t="str">
            <v>2136073411800262</v>
          </cell>
        </row>
        <row r="15634">
          <cell r="D15634" t="str">
            <v>360734198812140026</v>
          </cell>
        </row>
        <row r="15635">
          <cell r="A15635" t="str">
            <v>2136073411800261</v>
          </cell>
        </row>
        <row r="15635">
          <cell r="D15635" t="str">
            <v>360734198911200522</v>
          </cell>
        </row>
        <row r="15636">
          <cell r="A15636" t="str">
            <v>2136073411800757</v>
          </cell>
        </row>
        <row r="15636">
          <cell r="D15636" t="str">
            <v>360734199611166849</v>
          </cell>
        </row>
        <row r="15637">
          <cell r="A15637" t="str">
            <v>2136102511800816</v>
          </cell>
        </row>
        <row r="15637">
          <cell r="D15637" t="str">
            <v>36252619960904232X</v>
          </cell>
        </row>
        <row r="15638">
          <cell r="A15638" t="str">
            <v>2136073411800807</v>
          </cell>
        </row>
        <row r="15638">
          <cell r="D15638" t="str">
            <v>360734199203251315</v>
          </cell>
        </row>
        <row r="15639">
          <cell r="A15639" t="str">
            <v>2136112911801665</v>
          </cell>
        </row>
        <row r="15639">
          <cell r="D15639" t="str">
            <v>362331199906041825</v>
          </cell>
        </row>
        <row r="15640">
          <cell r="A15640" t="str">
            <v>2136010411800654</v>
          </cell>
        </row>
        <row r="15640">
          <cell r="D15640" t="str">
            <v>360102199803205343</v>
          </cell>
        </row>
        <row r="15641">
          <cell r="A15641" t="str">
            <v>2136112811803124</v>
          </cell>
        </row>
        <row r="15641">
          <cell r="D15641" t="str">
            <v>362330199205081764</v>
          </cell>
        </row>
        <row r="15642">
          <cell r="A15642" t="str">
            <v>2136102511800934</v>
          </cell>
        </row>
        <row r="15642">
          <cell r="D15642" t="str">
            <v>362526198703275539</v>
          </cell>
        </row>
        <row r="15643">
          <cell r="A15643" t="str">
            <v>2136110311801154</v>
          </cell>
        </row>
        <row r="15643">
          <cell r="D15643" t="str">
            <v>362322197409016316</v>
          </cell>
        </row>
        <row r="15644">
          <cell r="A15644" t="str">
            <v>2136042811801839</v>
          </cell>
        </row>
        <row r="15644">
          <cell r="D15644" t="str">
            <v>360428200101116042</v>
          </cell>
        </row>
        <row r="15645">
          <cell r="A15645" t="str">
            <v>2136068111801960</v>
          </cell>
        </row>
        <row r="15645">
          <cell r="D15645" t="str">
            <v>360681199612176132</v>
          </cell>
        </row>
        <row r="15646">
          <cell r="A15646" t="str">
            <v>2136011311801529</v>
          </cell>
        </row>
        <row r="15646">
          <cell r="D15646" t="str">
            <v>360121198402040562</v>
          </cell>
        </row>
        <row r="15647">
          <cell r="A15647" t="str">
            <v>2136010411802688</v>
          </cell>
        </row>
        <row r="15647">
          <cell r="D15647" t="str">
            <v>362203198311060044</v>
          </cell>
        </row>
        <row r="15648">
          <cell r="A15648" t="str">
            <v>2136031311800287</v>
          </cell>
        </row>
        <row r="15648">
          <cell r="D15648" t="str">
            <v>360313199605133545</v>
          </cell>
        </row>
        <row r="15649">
          <cell r="A15649" t="str">
            <v>2136073311800623</v>
          </cell>
        </row>
        <row r="15649">
          <cell r="D15649" t="str">
            <v>36073319960908002X</v>
          </cell>
        </row>
        <row r="15650">
          <cell r="A15650" t="str">
            <v>2136112711800528</v>
          </cell>
        </row>
        <row r="15650">
          <cell r="D15650" t="str">
            <v>362329199906150026</v>
          </cell>
        </row>
        <row r="15651">
          <cell r="A15651" t="str">
            <v>2136110311801597</v>
          </cell>
        </row>
        <row r="15651">
          <cell r="D15651" t="str">
            <v>362322199406100028</v>
          </cell>
        </row>
        <row r="15652">
          <cell r="A15652" t="str">
            <v>2136112711802361</v>
          </cell>
        </row>
        <row r="15652">
          <cell r="D15652" t="str">
            <v>362329199001064844</v>
          </cell>
        </row>
        <row r="15653">
          <cell r="A15653" t="str">
            <v>2136060211800765</v>
          </cell>
        </row>
        <row r="15653">
          <cell r="D15653" t="str">
            <v>360602199904131029</v>
          </cell>
        </row>
        <row r="15654">
          <cell r="A15654" t="str">
            <v>2136073011404885</v>
          </cell>
        </row>
        <row r="15654">
          <cell r="D15654" t="str">
            <v>360730199702083840</v>
          </cell>
        </row>
        <row r="15655">
          <cell r="A15655" t="str">
            <v>2136042311800434</v>
          </cell>
        </row>
        <row r="15655">
          <cell r="D15655" t="str">
            <v>360423199905082012</v>
          </cell>
        </row>
        <row r="15656">
          <cell r="A15656" t="str">
            <v>2136010211800081</v>
          </cell>
        </row>
        <row r="15656">
          <cell r="D15656" t="str">
            <v>360111199801083027</v>
          </cell>
        </row>
        <row r="15657">
          <cell r="A15657" t="str">
            <v>2136042811801027</v>
          </cell>
        </row>
        <row r="15657">
          <cell r="D15657" t="str">
            <v>360428197511114002</v>
          </cell>
        </row>
        <row r="15658">
          <cell r="A15658" t="str">
            <v>2136011211801267</v>
          </cell>
        </row>
        <row r="15658">
          <cell r="D15658" t="str">
            <v>360122199608281522</v>
          </cell>
        </row>
        <row r="15659">
          <cell r="A15659" t="str">
            <v>2136042811402872</v>
          </cell>
        </row>
        <row r="15659">
          <cell r="D15659" t="str">
            <v>360428199110082010</v>
          </cell>
        </row>
        <row r="15660">
          <cell r="A15660" t="str">
            <v>2136012111422088</v>
          </cell>
        </row>
        <row r="15660">
          <cell r="D15660" t="str">
            <v>360121199506255511</v>
          </cell>
        </row>
        <row r="15661">
          <cell r="A15661" t="str">
            <v>2136012111322877</v>
          </cell>
        </row>
        <row r="15661">
          <cell r="D15661" t="str">
            <v>360121199010016971</v>
          </cell>
        </row>
        <row r="15662">
          <cell r="A15662" t="str">
            <v>2136010311303852</v>
          </cell>
        </row>
        <row r="15662">
          <cell r="D15662" t="str">
            <v>362401198507050524</v>
          </cell>
        </row>
        <row r="15663">
          <cell r="A15663" t="str">
            <v>2136073111300720</v>
          </cell>
        </row>
        <row r="15663">
          <cell r="D15663" t="str">
            <v>360731199810110814</v>
          </cell>
        </row>
        <row r="15664">
          <cell r="A15664" t="str">
            <v>2136110311300883</v>
          </cell>
        </row>
        <row r="15664">
          <cell r="D15664" t="str">
            <v>36232219970822603X</v>
          </cell>
        </row>
        <row r="15665">
          <cell r="A15665" t="str">
            <v>2136010311304117</v>
          </cell>
        </row>
        <row r="15665">
          <cell r="D15665" t="str">
            <v>360121199711090517</v>
          </cell>
        </row>
        <row r="15666">
          <cell r="A15666" t="str">
            <v>2136102711300648</v>
          </cell>
        </row>
        <row r="15666">
          <cell r="D15666" t="str">
            <v>362528198002221514</v>
          </cell>
        </row>
        <row r="15667">
          <cell r="A15667" t="str">
            <v>2136092211301065</v>
          </cell>
        </row>
        <row r="15667">
          <cell r="D15667" t="str">
            <v>362227199211292919</v>
          </cell>
        </row>
        <row r="15668">
          <cell r="A15668" t="str">
            <v>2136010411301613</v>
          </cell>
        </row>
        <row r="15668">
          <cell r="D15668" t="str">
            <v>360104199911170013</v>
          </cell>
        </row>
        <row r="15669">
          <cell r="A15669" t="str">
            <v>2136010511500242</v>
          </cell>
        </row>
        <row r="15669">
          <cell r="D15669" t="str">
            <v>360105199904012814</v>
          </cell>
        </row>
        <row r="15670">
          <cell r="A15670" t="str">
            <v>2136012411303600</v>
          </cell>
        </row>
        <row r="15670">
          <cell r="D15670" t="str">
            <v>360124199511062414</v>
          </cell>
        </row>
        <row r="15671">
          <cell r="A15671" t="str">
            <v>2136042811302062</v>
          </cell>
        </row>
        <row r="15671">
          <cell r="D15671" t="str">
            <v>360428199601180053</v>
          </cell>
        </row>
        <row r="15672">
          <cell r="A15672" t="str">
            <v>2136073411301309</v>
          </cell>
        </row>
        <row r="15672">
          <cell r="D15672" t="str">
            <v>360734199501072112</v>
          </cell>
        </row>
        <row r="15673">
          <cell r="A15673" t="str">
            <v>2136010311400429</v>
          </cell>
        </row>
        <row r="15673">
          <cell r="D15673" t="str">
            <v>35052119900530002X</v>
          </cell>
        </row>
        <row r="15674">
          <cell r="A15674" t="str">
            <v>2136098311401470</v>
          </cell>
        </row>
        <row r="15674">
          <cell r="D15674" t="str">
            <v>362204199506133312</v>
          </cell>
        </row>
        <row r="15675">
          <cell r="A15675" t="str">
            <v>2136011211412969</v>
          </cell>
        </row>
        <row r="15675">
          <cell r="D15675" t="str">
            <v>360122199607102115</v>
          </cell>
        </row>
        <row r="15676">
          <cell r="A15676" t="str">
            <v>2136011211412968</v>
          </cell>
        </row>
        <row r="15676">
          <cell r="D15676" t="str">
            <v>360122199410202171</v>
          </cell>
        </row>
        <row r="15677">
          <cell r="A15677" t="str">
            <v>2136098311403013</v>
          </cell>
        </row>
        <row r="15677">
          <cell r="D15677" t="str">
            <v>362204198902103313</v>
          </cell>
        </row>
        <row r="15678">
          <cell r="A15678" t="str">
            <v>2136102511401654</v>
          </cell>
        </row>
        <row r="15678">
          <cell r="D15678" t="str">
            <v>362526199912272910</v>
          </cell>
        </row>
        <row r="15679">
          <cell r="A15679" t="str">
            <v>2136011211310882</v>
          </cell>
        </row>
        <row r="15679">
          <cell r="D15679" t="str">
            <v>362202199701203010</v>
          </cell>
        </row>
        <row r="15680">
          <cell r="A15680" t="str">
            <v>2136042811300424</v>
          </cell>
        </row>
        <row r="15680">
          <cell r="D15680" t="str">
            <v>360428199809013799</v>
          </cell>
        </row>
        <row r="15681">
          <cell r="A15681" t="str">
            <v>2136112614500732</v>
          </cell>
        </row>
        <row r="15681">
          <cell r="D15681" t="str">
            <v>362326199705242718</v>
          </cell>
        </row>
        <row r="15682">
          <cell r="A15682" t="str">
            <v>2136100211504574</v>
          </cell>
        </row>
        <row r="15682">
          <cell r="D15682" t="str">
            <v> 362527199607275425</v>
          </cell>
        </row>
        <row r="15683">
          <cell r="A15683" t="str">
            <v>2136102611500492</v>
          </cell>
        </row>
        <row r="15683">
          <cell r="D15683" t="str">
            <v>362527199206230023</v>
          </cell>
        </row>
        <row r="15684">
          <cell r="A15684" t="str">
            <v>2136070311501582</v>
          </cell>
        </row>
        <row r="15684">
          <cell r="D15684" t="str">
            <v>360782199510121159</v>
          </cell>
        </row>
        <row r="15685">
          <cell r="A15685" t="str">
            <v>2136082711300527</v>
          </cell>
        </row>
        <row r="15685">
          <cell r="D15685" t="str">
            <v>362427199504090051</v>
          </cell>
        </row>
        <row r="15686">
          <cell r="A15686" t="str">
            <v>2136060311301915</v>
          </cell>
        </row>
        <row r="15686">
          <cell r="D15686" t="str">
            <v>51302319991219031X</v>
          </cell>
        </row>
        <row r="15687">
          <cell r="A15687" t="str">
            <v>2136011114105728</v>
          </cell>
        </row>
        <row r="15687">
          <cell r="D15687" t="str">
            <v>360521198505294823</v>
          </cell>
        </row>
        <row r="15688">
          <cell r="A15688" t="str">
            <v>2136028111401585</v>
          </cell>
        </row>
        <row r="15688">
          <cell r="D15688" t="str">
            <v>360281199211056832</v>
          </cell>
        </row>
        <row r="15689">
          <cell r="A15689" t="str">
            <v>2136028111402182</v>
          </cell>
        </row>
        <row r="15689">
          <cell r="D15689" t="str">
            <v>360281198302205229</v>
          </cell>
        </row>
        <row r="15690">
          <cell r="A15690" t="str">
            <v>2136022211401053</v>
          </cell>
        </row>
        <row r="15690">
          <cell r="D15690" t="str">
            <v>360222199903181829</v>
          </cell>
        </row>
        <row r="15691">
          <cell r="A15691" t="str">
            <v>2136010411400038</v>
          </cell>
        </row>
        <row r="15691">
          <cell r="D15691" t="str">
            <v>360104199109111040</v>
          </cell>
        </row>
        <row r="15692">
          <cell r="A15692" t="str">
            <v>2136100311401586</v>
          </cell>
        </row>
        <row r="15692">
          <cell r="D15692" t="str">
            <v>362531199705240036</v>
          </cell>
        </row>
        <row r="15693">
          <cell r="A15693" t="str">
            <v>2136090211405943</v>
          </cell>
        </row>
        <row r="15693">
          <cell r="D15693" t="str">
            <v>362201199408093821</v>
          </cell>
        </row>
        <row r="15694">
          <cell r="A15694" t="str">
            <v>2136010511400418</v>
          </cell>
        </row>
        <row r="15694">
          <cell r="D15694" t="str">
            <v>360105199609292817</v>
          </cell>
        </row>
        <row r="15695">
          <cell r="A15695" t="str">
            <v>2136112811402596</v>
          </cell>
        </row>
        <row r="15695">
          <cell r="D15695" t="str">
            <v>361128200005277123</v>
          </cell>
        </row>
        <row r="15696">
          <cell r="A15696" t="str">
            <v>2136040411401266</v>
          </cell>
        </row>
        <row r="15696">
          <cell r="D15696" t="str">
            <v>36042119990711402X</v>
          </cell>
        </row>
        <row r="15697">
          <cell r="A15697" t="str">
            <v>2136028115101965</v>
          </cell>
        </row>
        <row r="15697">
          <cell r="D15697" t="str">
            <v>360281197712287728</v>
          </cell>
        </row>
        <row r="15698">
          <cell r="A15698" t="str">
            <v>2136028115101800</v>
          </cell>
        </row>
        <row r="15698">
          <cell r="D15698" t="str">
            <v>360281198808054034</v>
          </cell>
        </row>
        <row r="15699">
          <cell r="A15699" t="str">
            <v>2136011115505319</v>
          </cell>
        </row>
        <row r="15699">
          <cell r="D15699" t="str">
            <v>360111199002180963</v>
          </cell>
        </row>
        <row r="15700">
          <cell r="A15700" t="str">
            <v>2136102415500959</v>
          </cell>
        </row>
        <row r="15700">
          <cell r="D15700" t="str">
            <v>362525199001183929</v>
          </cell>
        </row>
        <row r="15701">
          <cell r="A15701" t="str">
            <v>2136012115110692</v>
          </cell>
        </row>
        <row r="15701">
          <cell r="D15701" t="str">
            <v>362502198908167645</v>
          </cell>
        </row>
        <row r="15702">
          <cell r="A15702" t="str">
            <v>2136011115101208</v>
          </cell>
        </row>
        <row r="15702">
          <cell r="D15702" t="str">
            <v>360111198309196017</v>
          </cell>
        </row>
        <row r="15703">
          <cell r="A15703" t="str">
            <v>2136042815101169</v>
          </cell>
        </row>
        <row r="15703">
          <cell r="D15703" t="str">
            <v>360428198306291258</v>
          </cell>
        </row>
        <row r="15704">
          <cell r="A15704" t="str">
            <v>2136010211401029</v>
          </cell>
        </row>
        <row r="15704">
          <cell r="D15704" t="str">
            <v>360111199209042525</v>
          </cell>
        </row>
        <row r="15705">
          <cell r="A15705" t="str">
            <v>2136010315100184</v>
          </cell>
        </row>
        <row r="15705">
          <cell r="D15705" t="str">
            <v>440982198911032540</v>
          </cell>
        </row>
        <row r="15706">
          <cell r="A15706" t="str">
            <v>2136080315100097</v>
          </cell>
        </row>
        <row r="15706">
          <cell r="D15706" t="str">
            <v>430527199101280928</v>
          </cell>
        </row>
        <row r="15707">
          <cell r="A15707" t="str">
            <v>2136112815100520</v>
          </cell>
        </row>
        <row r="15707">
          <cell r="D15707" t="str">
            <v>362330199212201576</v>
          </cell>
        </row>
        <row r="15708">
          <cell r="A15708" t="str">
            <v>2136028111601793</v>
          </cell>
        </row>
        <row r="15708">
          <cell r="D15708" t="str">
            <v>360281199911053050</v>
          </cell>
        </row>
        <row r="15709">
          <cell r="A15709" t="str">
            <v>2136011115103485</v>
          </cell>
        </row>
        <row r="15709">
          <cell r="D15709" t="str">
            <v>360111199006282190</v>
          </cell>
        </row>
        <row r="15710">
          <cell r="A15710" t="str">
            <v>2136102511100407</v>
          </cell>
        </row>
        <row r="15710">
          <cell r="D15710" t="str">
            <v>362526199307091521</v>
          </cell>
        </row>
        <row r="15711">
          <cell r="A15711" t="str">
            <v>2136028115100607</v>
          </cell>
        </row>
        <row r="15711">
          <cell r="D15711" t="str">
            <v>360281198611296048</v>
          </cell>
        </row>
        <row r="15712">
          <cell r="A15712" t="str">
            <v>2136112915100665</v>
          </cell>
        </row>
        <row r="15712">
          <cell r="D15712" t="str">
            <v>362331199704064228</v>
          </cell>
        </row>
        <row r="15713">
          <cell r="A15713" t="str">
            <v>2136028115100701</v>
          </cell>
        </row>
        <row r="15713">
          <cell r="D15713" t="str">
            <v>36028119760711004X</v>
          </cell>
        </row>
        <row r="15714">
          <cell r="A15714" t="str">
            <v>2136028114100121</v>
          </cell>
        </row>
        <row r="15714">
          <cell r="D15714" t="str">
            <v>341224198601166901</v>
          </cell>
        </row>
        <row r="15715">
          <cell r="A15715" t="str">
            <v>2136042615100433</v>
          </cell>
        </row>
        <row r="15715">
          <cell r="D15715" t="str">
            <v>362202199611285745</v>
          </cell>
        </row>
        <row r="15716">
          <cell r="A15716" t="str">
            <v>2136090215103960</v>
          </cell>
        </row>
        <row r="15716">
          <cell r="D15716" t="str">
            <v>36220119871205489X</v>
          </cell>
        </row>
        <row r="15717">
          <cell r="A15717" t="str">
            <v>2136102311600367</v>
          </cell>
        </row>
        <row r="15717">
          <cell r="D15717" t="str">
            <v>362524199705120022</v>
          </cell>
        </row>
        <row r="15718">
          <cell r="A15718" t="str">
            <v>2136100211305299</v>
          </cell>
        </row>
        <row r="15718">
          <cell r="D15718" t="str">
            <v>362502199810146218</v>
          </cell>
        </row>
        <row r="15719">
          <cell r="A15719" t="str">
            <v>2136102411600362</v>
          </cell>
        </row>
        <row r="15719">
          <cell r="D15719" t="str">
            <v>361024199804280023</v>
          </cell>
        </row>
        <row r="15720">
          <cell r="A15720" t="str">
            <v>2136012315100041</v>
          </cell>
        </row>
        <row r="15720">
          <cell r="D15720" t="str">
            <v>36012319971202192X</v>
          </cell>
        </row>
        <row r="15721">
          <cell r="A15721" t="str">
            <v>2136042611100237</v>
          </cell>
        </row>
        <row r="15721">
          <cell r="D15721" t="str">
            <v>36042619900702301X</v>
          </cell>
        </row>
        <row r="15722">
          <cell r="A15722" t="str">
            <v>2136028111601634</v>
          </cell>
        </row>
        <row r="15722">
          <cell r="D15722" t="str">
            <v>360281199008051438</v>
          </cell>
        </row>
        <row r="15723">
          <cell r="A15723" t="str">
            <v>2136031315500408</v>
          </cell>
        </row>
        <row r="15723">
          <cell r="D15723" t="str">
            <v>43102419980909392X</v>
          </cell>
        </row>
        <row r="15724">
          <cell r="A15724" t="str">
            <v>2136090215503170</v>
          </cell>
        </row>
        <row r="15724">
          <cell r="D15724" t="str">
            <v>362201200009224818</v>
          </cell>
        </row>
        <row r="15725">
          <cell r="A15725" t="str">
            <v>2136090215503173</v>
          </cell>
        </row>
        <row r="15725">
          <cell r="D15725" t="str">
            <v>360922200110232220</v>
          </cell>
        </row>
        <row r="15726">
          <cell r="A15726" t="str">
            <v>2136010411402147</v>
          </cell>
        </row>
        <row r="15726">
          <cell r="D15726" t="str">
            <v>360111199610222135</v>
          </cell>
        </row>
        <row r="15727">
          <cell r="A15727" t="str">
            <v>2136040211101587</v>
          </cell>
        </row>
        <row r="15727">
          <cell r="D15727" t="str">
            <v>362226199610230022</v>
          </cell>
        </row>
        <row r="15728">
          <cell r="A15728" t="str">
            <v>2136112511500389</v>
          </cell>
        </row>
        <row r="15728">
          <cell r="D15728" t="str">
            <v>362325199005240045</v>
          </cell>
        </row>
        <row r="15729">
          <cell r="A15729" t="str">
            <v>2136042811302775</v>
          </cell>
        </row>
        <row r="15729">
          <cell r="D15729" t="str">
            <v>360428199604061834</v>
          </cell>
        </row>
        <row r="15730">
          <cell r="A15730" t="str">
            <v>2136078371401888</v>
          </cell>
        </row>
        <row r="15730">
          <cell r="D15730" t="str">
            <v>360727198908060051</v>
          </cell>
        </row>
        <row r="15731">
          <cell r="A15731" t="str">
            <v>2136080315100193</v>
          </cell>
        </row>
        <row r="15731">
          <cell r="D15731" t="str">
            <v>362421199711268344</v>
          </cell>
        </row>
        <row r="15732">
          <cell r="A15732" t="str">
            <v>2136010311404379</v>
          </cell>
        </row>
        <row r="15732">
          <cell r="D15732" t="str">
            <v>360111199609203316</v>
          </cell>
        </row>
        <row r="15733">
          <cell r="A15733" t="str">
            <v>2136073511301329</v>
          </cell>
        </row>
        <row r="15733">
          <cell r="D15733" t="str">
            <v>36073519951009001X</v>
          </cell>
        </row>
        <row r="15734">
          <cell r="A15734" t="str">
            <v>2136078311400921</v>
          </cell>
        </row>
        <row r="15734">
          <cell r="D15734" t="str">
            <v>360727199009080029</v>
          </cell>
        </row>
        <row r="15735">
          <cell r="A15735" t="str">
            <v>2136078311301682</v>
          </cell>
        </row>
        <row r="15735">
          <cell r="D15735" t="str">
            <v>360727198511290019</v>
          </cell>
        </row>
        <row r="15736">
          <cell r="A15736" t="str">
            <v>2136078311400897</v>
          </cell>
        </row>
        <row r="15736">
          <cell r="D15736" t="str">
            <v>360727199211110922</v>
          </cell>
        </row>
        <row r="15737">
          <cell r="A15737" t="str">
            <v>2136070311303761</v>
          </cell>
        </row>
        <row r="15737">
          <cell r="D15737" t="str">
            <v>362428199104124634</v>
          </cell>
        </row>
        <row r="15738">
          <cell r="A15738" t="str">
            <v>2136072471301000</v>
          </cell>
        </row>
        <row r="15738">
          <cell r="D15738" t="str">
            <v>36072420000107451X</v>
          </cell>
        </row>
        <row r="15739">
          <cell r="A15739" t="str">
            <v>2136078315101890</v>
          </cell>
        </row>
        <row r="15739">
          <cell r="D15739" t="str">
            <v>360727199210262414</v>
          </cell>
        </row>
        <row r="15740">
          <cell r="A15740" t="str">
            <v>2136078315101791</v>
          </cell>
        </row>
        <row r="15740">
          <cell r="D15740" t="str">
            <v>360727199209172227</v>
          </cell>
        </row>
        <row r="15741">
          <cell r="A15741" t="str">
            <v>2136078315101703</v>
          </cell>
        </row>
        <row r="15741">
          <cell r="D15741" t="str">
            <v>360727198806270322</v>
          </cell>
        </row>
        <row r="15742">
          <cell r="A15742" t="str">
            <v>2136078315101842</v>
          </cell>
        </row>
        <row r="15742">
          <cell r="D15742" t="str">
            <v>360727198610133326</v>
          </cell>
        </row>
        <row r="15743">
          <cell r="A15743" t="str">
            <v>2136078315101841</v>
          </cell>
        </row>
        <row r="15743">
          <cell r="D15743" t="str">
            <v>420704198511070026</v>
          </cell>
        </row>
        <row r="15744">
          <cell r="A15744" t="str">
            <v>2136078315101611</v>
          </cell>
        </row>
        <row r="15744">
          <cell r="D15744" t="str">
            <v>362128198307283327</v>
          </cell>
        </row>
        <row r="15745">
          <cell r="A15745" t="str">
            <v>2136078315501622</v>
          </cell>
        </row>
        <row r="15745">
          <cell r="D15745" t="str">
            <v>362128198209230336</v>
          </cell>
        </row>
        <row r="15746">
          <cell r="A15746" t="str">
            <v>2136102411401183</v>
          </cell>
        </row>
        <row r="15746">
          <cell r="D15746" t="str">
            <v>362525199811100929</v>
          </cell>
        </row>
        <row r="15747">
          <cell r="A15747" t="str">
            <v>2136082414500926</v>
          </cell>
        </row>
        <row r="15747">
          <cell r="D15747" t="str">
            <v>362424198202204929</v>
          </cell>
        </row>
        <row r="15748">
          <cell r="A15748" t="str">
            <v>2136092111400168</v>
          </cell>
        </row>
        <row r="15748">
          <cell r="D15748" t="str">
            <v>362226198909221820</v>
          </cell>
        </row>
        <row r="15749">
          <cell r="A15749" t="str">
            <v>2136070311801556</v>
          </cell>
        </row>
        <row r="15749">
          <cell r="D15749" t="str">
            <v>360782198703020843</v>
          </cell>
        </row>
        <row r="15750">
          <cell r="A15750" t="str">
            <v>2136112411100318</v>
          </cell>
        </row>
        <row r="15750">
          <cell r="D15750" t="str">
            <v>362324199512147244</v>
          </cell>
        </row>
        <row r="15751">
          <cell r="A15751" t="str">
            <v>2136110311102112</v>
          </cell>
        </row>
        <row r="15751">
          <cell r="D15751" t="str">
            <v>36232219900827011X</v>
          </cell>
        </row>
        <row r="15752">
          <cell r="A15752" t="str">
            <v>2136098211100075</v>
          </cell>
        </row>
        <row r="15752">
          <cell r="D15752" t="str">
            <v>362203199901284712</v>
          </cell>
        </row>
        <row r="15753">
          <cell r="A15753" t="str">
            <v>2136112814502020</v>
          </cell>
        </row>
        <row r="15753">
          <cell r="D15753" t="str">
            <v>362330197407047573</v>
          </cell>
        </row>
        <row r="15754">
          <cell r="A15754" t="str">
            <v>2136110214502009</v>
          </cell>
        </row>
        <row r="15754">
          <cell r="D15754" t="str">
            <v>360111197911190035</v>
          </cell>
        </row>
        <row r="15755">
          <cell r="A15755" t="str">
            <v>2136012111822697</v>
          </cell>
        </row>
        <row r="15755">
          <cell r="D15755" t="str">
            <v>360733199304020085</v>
          </cell>
        </row>
        <row r="15756">
          <cell r="A15756" t="str">
            <v>2136012114520297</v>
          </cell>
        </row>
        <row r="15756">
          <cell r="D15756" t="str">
            <v>360121198706150568</v>
          </cell>
        </row>
        <row r="15757">
          <cell r="A15757" t="str">
            <v>2136110314502033</v>
          </cell>
        </row>
        <row r="15757">
          <cell r="D15757" t="str">
            <v>362322200012307523</v>
          </cell>
        </row>
        <row r="15758">
          <cell r="A15758" t="str">
            <v>2136112814501334</v>
          </cell>
        </row>
        <row r="15758">
          <cell r="D15758" t="str">
            <v>362330199903298784</v>
          </cell>
        </row>
        <row r="15759">
          <cell r="A15759" t="str">
            <v>2136110414504462</v>
          </cell>
        </row>
        <row r="15759">
          <cell r="D15759" t="str">
            <v>361121200207274022</v>
          </cell>
        </row>
        <row r="15760">
          <cell r="A15760" t="str">
            <v>2136110414500152</v>
          </cell>
        </row>
        <row r="15760">
          <cell r="D15760" t="str">
            <v>361121200305298327</v>
          </cell>
        </row>
        <row r="15761">
          <cell r="A15761" t="str">
            <v>2136110414501570</v>
          </cell>
        </row>
        <row r="15761">
          <cell r="D15761" t="str">
            <v>36112120031207134X</v>
          </cell>
        </row>
        <row r="15762">
          <cell r="A15762" t="str">
            <v>2136112414501461</v>
          </cell>
        </row>
        <row r="15762">
          <cell r="D15762" t="str">
            <v>362324200105167411</v>
          </cell>
        </row>
        <row r="15763">
          <cell r="A15763" t="str">
            <v>2136110414500443</v>
          </cell>
        </row>
        <row r="15763">
          <cell r="D15763" t="str">
            <v>36232120031203302X</v>
          </cell>
        </row>
        <row r="15764">
          <cell r="A15764" t="str">
            <v>2136110414500124</v>
          </cell>
        </row>
        <row r="15764">
          <cell r="D15764" t="str">
            <v>361121200301133023</v>
          </cell>
        </row>
        <row r="15765">
          <cell r="A15765" t="str">
            <v>2136110414500123</v>
          </cell>
        </row>
        <row r="15765">
          <cell r="D15765" t="str">
            <v>361121200303093328</v>
          </cell>
        </row>
        <row r="15766">
          <cell r="A15766" t="str">
            <v>2136110414500439</v>
          </cell>
        </row>
        <row r="15766">
          <cell r="D15766" t="str">
            <v>362321200303151622</v>
          </cell>
        </row>
        <row r="15767">
          <cell r="A15767" t="str">
            <v>2136110314500579</v>
          </cell>
        </row>
        <row r="15767">
          <cell r="D15767" t="str">
            <v>362322200307017822</v>
          </cell>
        </row>
        <row r="15768">
          <cell r="A15768" t="str">
            <v>2136112314500225</v>
          </cell>
        </row>
        <row r="15768">
          <cell r="D15768" t="str">
            <v>362323200211252525</v>
          </cell>
        </row>
        <row r="15769">
          <cell r="A15769" t="str">
            <v>2136011115505887</v>
          </cell>
        </row>
        <row r="15769">
          <cell r="D15769" t="str">
            <v>362329198909126422</v>
          </cell>
        </row>
        <row r="15770">
          <cell r="A15770" t="str">
            <v>2136010511400029</v>
          </cell>
        </row>
        <row r="15770">
          <cell r="D15770" t="str">
            <v>360105199908161622</v>
          </cell>
        </row>
        <row r="15771">
          <cell r="A15771" t="str">
            <v>2136060211600701</v>
          </cell>
        </row>
        <row r="15771">
          <cell r="D15771" t="str">
            <v>360602199605230027</v>
          </cell>
        </row>
        <row r="15772">
          <cell r="A15772" t="str">
            <v>2136042911300661</v>
          </cell>
        </row>
        <row r="15772">
          <cell r="D15772" t="str">
            <v>36042919971003123X</v>
          </cell>
        </row>
        <row r="15773">
          <cell r="A15773" t="str">
            <v>2136048311301089</v>
          </cell>
        </row>
        <row r="15773">
          <cell r="D15773" t="str">
            <v>360402199303063859</v>
          </cell>
        </row>
        <row r="15774">
          <cell r="A15774" t="str">
            <v>2136011211411711</v>
          </cell>
        </row>
        <row r="15774">
          <cell r="D15774" t="str">
            <v>360122199504087223</v>
          </cell>
        </row>
        <row r="15775">
          <cell r="A15775" t="str">
            <v>2136010414501663</v>
          </cell>
        </row>
        <row r="15775">
          <cell r="D15775" t="str">
            <v>362202200008182528</v>
          </cell>
        </row>
        <row r="15776">
          <cell r="A15776" t="str">
            <v>2136070415101485</v>
          </cell>
        </row>
        <row r="15776">
          <cell r="D15776" t="str">
            <v>360721199803076467</v>
          </cell>
        </row>
        <row r="15777">
          <cell r="A15777" t="str">
            <v>2136022211100917</v>
          </cell>
        </row>
        <row r="15777">
          <cell r="D15777" t="str">
            <v>362229199506240246</v>
          </cell>
        </row>
        <row r="15778">
          <cell r="A15778" t="str">
            <v>2136022271100916</v>
          </cell>
        </row>
        <row r="15778">
          <cell r="D15778" t="str">
            <v>360222199409261217</v>
          </cell>
        </row>
        <row r="15779">
          <cell r="A15779" t="str">
            <v>2136078315501683</v>
          </cell>
        </row>
        <row r="15779">
          <cell r="D15779" t="str">
            <v>360727199312152419</v>
          </cell>
        </row>
        <row r="15780">
          <cell r="A15780" t="str">
            <v>2136010411801152</v>
          </cell>
        </row>
        <row r="15780">
          <cell r="D15780" t="str">
            <v>362232198609040427</v>
          </cell>
        </row>
        <row r="15781">
          <cell r="A15781" t="str">
            <v>2136022211400811</v>
          </cell>
        </row>
        <row r="15781">
          <cell r="D15781" t="str">
            <v>360222199807020515</v>
          </cell>
        </row>
        <row r="15782">
          <cell r="A15782" t="str">
            <v>2136042315100802</v>
          </cell>
        </row>
        <row r="15782">
          <cell r="D15782" t="str">
            <v>36042319861206342X</v>
          </cell>
        </row>
        <row r="15783">
          <cell r="A15783" t="str">
            <v>2136011215113224</v>
          </cell>
        </row>
        <row r="15783">
          <cell r="D15783" t="str">
            <v>36233019981014281X</v>
          </cell>
        </row>
        <row r="15784">
          <cell r="A15784" t="str">
            <v>2136092511800175</v>
          </cell>
        </row>
        <row r="15784">
          <cell r="D15784" t="str">
            <v>362322199812266023</v>
          </cell>
        </row>
        <row r="15785">
          <cell r="A15785" t="str">
            <v>2136102515501721</v>
          </cell>
        </row>
        <row r="15785">
          <cell r="D15785" t="str">
            <v>362526198306262320</v>
          </cell>
        </row>
        <row r="15786">
          <cell r="A15786" t="str">
            <v>2136012111410782</v>
          </cell>
        </row>
        <row r="15786">
          <cell r="D15786" t="str">
            <v>360121200005188723</v>
          </cell>
        </row>
        <row r="15787">
          <cell r="A15787" t="str">
            <v>2136098211802226</v>
          </cell>
        </row>
        <row r="15787">
          <cell r="D15787" t="str">
            <v>362203199406023523</v>
          </cell>
        </row>
        <row r="15788">
          <cell r="A15788" t="str">
            <v>2136100211301232</v>
          </cell>
        </row>
        <row r="15788">
          <cell r="D15788" t="str">
            <v>362502198603200256</v>
          </cell>
        </row>
        <row r="15789">
          <cell r="A15789" t="str">
            <v>2136112811801042</v>
          </cell>
        </row>
        <row r="15789">
          <cell r="D15789" t="str">
            <v>362330199306215020</v>
          </cell>
        </row>
        <row r="15790">
          <cell r="A15790" t="str">
            <v>2136040411501662</v>
          </cell>
        </row>
        <row r="15790">
          <cell r="D15790" t="str">
            <v>360421199612300036</v>
          </cell>
        </row>
        <row r="15791">
          <cell r="A15791" t="str">
            <v>2136072215500936</v>
          </cell>
        </row>
        <row r="15791">
          <cell r="D15791" t="str">
            <v>411528199012144418</v>
          </cell>
        </row>
        <row r="15792">
          <cell r="A15792" t="str">
            <v>2136102215500151</v>
          </cell>
        </row>
        <row r="15792">
          <cell r="D15792" t="str">
            <v>362523199712142012</v>
          </cell>
        </row>
        <row r="15793">
          <cell r="A15793" t="str">
            <v>2136042915100156</v>
          </cell>
        </row>
        <row r="15793">
          <cell r="D15793" t="str">
            <v>360429199507063148</v>
          </cell>
        </row>
        <row r="15794">
          <cell r="A15794" t="str">
            <v>2136040415100329</v>
          </cell>
        </row>
        <row r="15794">
          <cell r="D15794" t="str">
            <v>360421199504282627</v>
          </cell>
        </row>
        <row r="15795">
          <cell r="A15795" t="str">
            <v>2136070415100906</v>
          </cell>
        </row>
        <row r="15795">
          <cell r="D15795" t="str">
            <v>420983198408254421</v>
          </cell>
        </row>
        <row r="15796">
          <cell r="A15796" t="str">
            <v>2136073115501470</v>
          </cell>
        </row>
        <row r="15796">
          <cell r="D15796" t="str">
            <v>360731199810296022</v>
          </cell>
        </row>
        <row r="15797">
          <cell r="A15797" t="str">
            <v>2136070315503925</v>
          </cell>
        </row>
        <row r="15797">
          <cell r="D15797" t="str">
            <v>360782199907086849</v>
          </cell>
        </row>
        <row r="15798">
          <cell r="A15798" t="str">
            <v>2136052111401371</v>
          </cell>
        </row>
        <row r="15798">
          <cell r="D15798" t="str">
            <v>360521199710087035</v>
          </cell>
        </row>
        <row r="15799">
          <cell r="A15799" t="str">
            <v>2136073215100673</v>
          </cell>
        </row>
        <row r="15799">
          <cell r="D15799" t="str">
            <v>360732199911153625</v>
          </cell>
        </row>
        <row r="15800">
          <cell r="A15800" t="str">
            <v>2136073115501472</v>
          </cell>
        </row>
        <row r="15800">
          <cell r="D15800" t="str">
            <v>360731199907195949</v>
          </cell>
        </row>
        <row r="15801">
          <cell r="A15801" t="str">
            <v>2136112811302985</v>
          </cell>
        </row>
        <row r="15801">
          <cell r="D15801" t="str">
            <v>362330199703070013</v>
          </cell>
        </row>
        <row r="15802">
          <cell r="A15802" t="str">
            <v>2136010311304069</v>
          </cell>
        </row>
        <row r="15802">
          <cell r="D15802" t="str">
            <v>420222199901206419</v>
          </cell>
        </row>
        <row r="15803">
          <cell r="A15803" t="str">
            <v>2136010214100568</v>
          </cell>
        </row>
        <row r="15803">
          <cell r="D15803" t="str">
            <v>430281198704026619</v>
          </cell>
        </row>
        <row r="15804">
          <cell r="A15804" t="str">
            <v>2136010311302625</v>
          </cell>
        </row>
        <row r="15804">
          <cell r="D15804" t="str">
            <v>511622199409135211</v>
          </cell>
        </row>
        <row r="15805">
          <cell r="A15805" t="str">
            <v>2136010411400255</v>
          </cell>
        </row>
        <row r="15805">
          <cell r="D15805" t="str">
            <v>362502198702014459</v>
          </cell>
        </row>
        <row r="15806">
          <cell r="A15806" t="str">
            <v>2136100211304280</v>
          </cell>
        </row>
        <row r="15806">
          <cell r="D15806" t="str">
            <v>13062319851220211X</v>
          </cell>
        </row>
        <row r="15807">
          <cell r="A15807" t="str">
            <v>2136011214710652</v>
          </cell>
        </row>
        <row r="15807">
          <cell r="D15807" t="str">
            <v>360122200307245443</v>
          </cell>
        </row>
        <row r="15808">
          <cell r="A15808" t="str">
            <v>2136112611300171</v>
          </cell>
        </row>
        <row r="15808">
          <cell r="D15808" t="str">
            <v>362326199305214822</v>
          </cell>
        </row>
        <row r="15809">
          <cell r="A15809" t="str">
            <v>2136042614100362</v>
          </cell>
        </row>
        <row r="15809">
          <cell r="D15809" t="str">
            <v>360426198902230010</v>
          </cell>
        </row>
        <row r="15810">
          <cell r="A15810" t="str">
            <v>2136010511400797</v>
          </cell>
        </row>
        <row r="15810">
          <cell r="D15810" t="str">
            <v>362421198202242029</v>
          </cell>
        </row>
        <row r="15811">
          <cell r="A15811" t="str">
            <v>2136112315502216</v>
          </cell>
        </row>
        <row r="15811">
          <cell r="D15811" t="str">
            <v>362323200104111049</v>
          </cell>
        </row>
        <row r="15812">
          <cell r="A15812" t="str">
            <v>2136040211101163</v>
          </cell>
        </row>
        <row r="15812">
          <cell r="D15812" t="str">
            <v>360402199712021510</v>
          </cell>
        </row>
        <row r="15813">
          <cell r="A15813" t="str">
            <v>2136073115503384</v>
          </cell>
        </row>
        <row r="15813">
          <cell r="D15813" t="str">
            <v>360731200002182268</v>
          </cell>
        </row>
        <row r="15814">
          <cell r="A15814" t="str">
            <v>2136072411400946</v>
          </cell>
        </row>
        <row r="15814">
          <cell r="D15814" t="str">
            <v>360724198910150030</v>
          </cell>
        </row>
        <row r="15815">
          <cell r="A15815" t="str">
            <v>2136060311400078 </v>
          </cell>
        </row>
        <row r="15815">
          <cell r="D15815" t="str">
            <v>36062220000412078X</v>
          </cell>
        </row>
        <row r="15816">
          <cell r="A15816" t="str">
            <v>2136060311301955</v>
          </cell>
        </row>
        <row r="15816">
          <cell r="D15816" t="str">
            <v>360622200004075317</v>
          </cell>
        </row>
        <row r="15817">
          <cell r="A15817" t="str">
            <v>2136043011300718</v>
          </cell>
        </row>
        <row r="15817">
          <cell r="D15817" t="str">
            <v>360430199011131325</v>
          </cell>
        </row>
        <row r="15818">
          <cell r="A15818" t="str">
            <v>2136073214502480</v>
          </cell>
        </row>
        <row r="15818">
          <cell r="D15818" t="str">
            <v>360732199604205114</v>
          </cell>
        </row>
        <row r="15819">
          <cell r="A15819" t="str">
            <v>2136082811300775</v>
          </cell>
        </row>
        <row r="15819">
          <cell r="D15819" t="str">
            <v>362428199312161413</v>
          </cell>
        </row>
        <row r="15820">
          <cell r="A15820" t="str">
            <v>2136042511600999</v>
          </cell>
        </row>
        <row r="15820">
          <cell r="D15820" t="str">
            <v>360425200007231723</v>
          </cell>
        </row>
        <row r="15821">
          <cell r="A15821" t="str">
            <v>2136042514101461</v>
          </cell>
        </row>
        <row r="15821">
          <cell r="D15821" t="str">
            <v>360425199409153742</v>
          </cell>
        </row>
        <row r="15822">
          <cell r="A15822" t="str">
            <v>2136042914100867</v>
          </cell>
        </row>
        <row r="15822">
          <cell r="D15822" t="str">
            <v>36042920000223332X</v>
          </cell>
        </row>
        <row r="15823">
          <cell r="A15823" t="str">
            <v>2136040215501971</v>
          </cell>
        </row>
        <row r="15823">
          <cell r="D15823" t="str">
            <v>360402198208192711</v>
          </cell>
        </row>
        <row r="15824">
          <cell r="A15824" t="str">
            <v>2136040311102058</v>
          </cell>
        </row>
        <row r="15824">
          <cell r="D15824" t="str">
            <v>360421199611152422</v>
          </cell>
        </row>
        <row r="15825">
          <cell r="A15825" t="str">
            <v>2136092511400375</v>
          </cell>
        </row>
        <row r="15825">
          <cell r="D15825" t="str">
            <v>362228199805010014</v>
          </cell>
        </row>
        <row r="15826">
          <cell r="A15826" t="str">
            <v>2136040311202505</v>
          </cell>
        </row>
        <row r="15826">
          <cell r="D15826" t="str">
            <v>360402200103130020</v>
          </cell>
        </row>
        <row r="15827">
          <cell r="A15827" t="str">
            <v>2136072611600701</v>
          </cell>
        </row>
        <row r="15827">
          <cell r="D15827" t="str">
            <v>360726199703148621</v>
          </cell>
        </row>
        <row r="15828">
          <cell r="A15828" t="str">
            <v>2136042811603018</v>
          </cell>
        </row>
        <row r="15828">
          <cell r="D15828" t="str">
            <v>360428199706142213</v>
          </cell>
        </row>
        <row r="15829">
          <cell r="A15829" t="str">
            <v>2136080311600644</v>
          </cell>
        </row>
        <row r="15829">
          <cell r="D15829" t="str">
            <v>362421199702207443</v>
          </cell>
        </row>
        <row r="15830">
          <cell r="A15830" t="str">
            <v>2136040211401936</v>
          </cell>
        </row>
        <row r="15830">
          <cell r="D15830" t="str">
            <v>360428200101042733</v>
          </cell>
        </row>
        <row r="15831">
          <cell r="A15831" t="str">
            <v>2136073211103487</v>
          </cell>
        </row>
        <row r="15831">
          <cell r="D15831" t="str">
            <v>360732199702051120</v>
          </cell>
        </row>
        <row r="15832">
          <cell r="A15832" t="str">
            <v>2136073011100857</v>
          </cell>
        </row>
        <row r="15832">
          <cell r="D15832" t="str">
            <v>360730199702061422</v>
          </cell>
        </row>
        <row r="15833">
          <cell r="A15833" t="str">
            <v>2136102511101586</v>
          </cell>
        </row>
        <row r="15833">
          <cell r="D15833" t="str">
            <v>362526199812190045</v>
          </cell>
        </row>
        <row r="15834">
          <cell r="A15834" t="str">
            <v>2136092211100309</v>
          </cell>
        </row>
        <row r="15834">
          <cell r="D15834" t="str">
            <v>36222720010316291X</v>
          </cell>
        </row>
        <row r="15835">
          <cell r="A15835" t="str">
            <v>2136112311100869</v>
          </cell>
        </row>
        <row r="15835">
          <cell r="D15835" t="str">
            <v>362323199608110028</v>
          </cell>
        </row>
        <row r="15836">
          <cell r="A15836" t="str">
            <v>2136048311100358</v>
          </cell>
        </row>
        <row r="15836">
          <cell r="D15836" t="str">
            <v>360427200004052765</v>
          </cell>
        </row>
        <row r="15837">
          <cell r="A15837" t="str">
            <v>2136102111100114</v>
          </cell>
        </row>
        <row r="15837">
          <cell r="D15837" t="str">
            <v>362522199903026528</v>
          </cell>
        </row>
        <row r="15838">
          <cell r="A15838" t="str">
            <v>2136080211100915</v>
          </cell>
        </row>
        <row r="15838">
          <cell r="D15838" t="str">
            <v>362401200006202024</v>
          </cell>
        </row>
        <row r="15839">
          <cell r="A15839" t="str">
            <v>2136042411101112</v>
          </cell>
        </row>
        <row r="15839">
          <cell r="D15839" t="str">
            <v>360424200102066547</v>
          </cell>
        </row>
        <row r="15840">
          <cell r="A15840" t="str">
            <v>2136082511101501</v>
          </cell>
        </row>
        <row r="15840">
          <cell r="D15840" t="str">
            <v>362425200012032624</v>
          </cell>
        </row>
        <row r="15841">
          <cell r="A15841" t="str">
            <v>2136070311103166</v>
          </cell>
        </row>
        <row r="15841">
          <cell r="D15841" t="str">
            <v>360782200003200843</v>
          </cell>
        </row>
        <row r="15842">
          <cell r="A15842" t="str">
            <v>2136072411100754</v>
          </cell>
        </row>
        <row r="15842">
          <cell r="D15842" t="str">
            <v>360724200010012521</v>
          </cell>
        </row>
        <row r="15843">
          <cell r="A15843" t="str">
            <v>2136042911100047</v>
          </cell>
        </row>
        <row r="15843">
          <cell r="D15843" t="str">
            <v>360429199909212126</v>
          </cell>
        </row>
        <row r="15844">
          <cell r="A15844" t="str">
            <v>2136042911100048</v>
          </cell>
        </row>
        <row r="15844">
          <cell r="D15844" t="str">
            <v>360429199909180646</v>
          </cell>
        </row>
        <row r="15845">
          <cell r="A15845" t="str">
            <v>2136028111102510</v>
          </cell>
        </row>
        <row r="15845">
          <cell r="D15845" t="str">
            <v>360281199608044020</v>
          </cell>
        </row>
        <row r="15846">
          <cell r="A15846" t="str">
            <v>2136040311202860</v>
          </cell>
        </row>
        <row r="15846">
          <cell r="D15846" t="str">
            <v>360403198508090027</v>
          </cell>
        </row>
        <row r="15847">
          <cell r="A15847" t="str">
            <v>2136040411301546</v>
          </cell>
        </row>
        <row r="15847">
          <cell r="D15847" t="str">
            <v>360421198606175262</v>
          </cell>
        </row>
        <row r="15848">
          <cell r="A15848" t="str">
            <v>2136070311300628</v>
          </cell>
        </row>
        <row r="15848">
          <cell r="D15848" t="str">
            <v>360782200008184694</v>
          </cell>
        </row>
        <row r="15849">
          <cell r="A15849" t="str">
            <v>2136073311300537</v>
          </cell>
        </row>
        <row r="15849">
          <cell r="D15849" t="str">
            <v>360733200010024916</v>
          </cell>
        </row>
        <row r="15850">
          <cell r="A15850" t="str">
            <v>2136112611300678</v>
          </cell>
        </row>
        <row r="15850">
          <cell r="D15850" t="str">
            <v>362326199612090081</v>
          </cell>
        </row>
        <row r="15851">
          <cell r="A15851" t="str">
            <v>2136040211501370</v>
          </cell>
        </row>
        <row r="15851">
          <cell r="D15851" t="str">
            <v>360402198406160032</v>
          </cell>
        </row>
        <row r="15852">
          <cell r="A15852" t="str">
            <v>2136080311601381</v>
          </cell>
        </row>
        <row r="15852">
          <cell r="D15852" t="str">
            <v>362421199909107423</v>
          </cell>
        </row>
        <row r="15853">
          <cell r="A15853" t="str">
            <v>2136043011600055</v>
          </cell>
        </row>
        <row r="15853">
          <cell r="D15853" t="str">
            <v>36043019970429002X</v>
          </cell>
        </row>
        <row r="15854">
          <cell r="A15854" t="str">
            <v>2136042311600494</v>
          </cell>
        </row>
        <row r="15854">
          <cell r="D15854" t="str">
            <v>360423199911141525</v>
          </cell>
        </row>
        <row r="15855">
          <cell r="A15855" t="str">
            <v>2136070311601362</v>
          </cell>
        </row>
        <row r="15855">
          <cell r="D15855" t="str">
            <v>36078219990626202X</v>
          </cell>
        </row>
        <row r="15856">
          <cell r="A15856" t="str">
            <v>2136070311601360</v>
          </cell>
        </row>
        <row r="15856">
          <cell r="D15856" t="str">
            <v>360782199808041725</v>
          </cell>
        </row>
        <row r="15857">
          <cell r="A15857" t="str">
            <v>2136042911600628</v>
          </cell>
        </row>
        <row r="15857">
          <cell r="D15857" t="str">
            <v>360429199510221223</v>
          </cell>
        </row>
        <row r="15858">
          <cell r="A15858" t="str">
            <v>2136042311600098</v>
          </cell>
        </row>
        <row r="15858">
          <cell r="D15858" t="str">
            <v>362531199007104862</v>
          </cell>
        </row>
        <row r="15859">
          <cell r="A15859" t="str">
            <v>2136073111601301</v>
          </cell>
        </row>
        <row r="15859">
          <cell r="D15859" t="str">
            <v>360731199508153426</v>
          </cell>
        </row>
        <row r="15860">
          <cell r="A15860" t="str">
            <v>2136082611601960</v>
          </cell>
        </row>
        <row r="15860">
          <cell r="D15860" t="str">
            <v>362426199602096127</v>
          </cell>
        </row>
        <row r="15861">
          <cell r="A15861" t="str">
            <v>2136040411600930</v>
          </cell>
        </row>
        <row r="15861">
          <cell r="D15861" t="str">
            <v>360425199306082523</v>
          </cell>
        </row>
        <row r="15862">
          <cell r="A15862" t="str">
            <v>2136040211601730</v>
          </cell>
        </row>
        <row r="15862">
          <cell r="D15862" t="str">
            <v>360428199005102040</v>
          </cell>
        </row>
        <row r="15863">
          <cell r="A15863" t="str">
            <v>2136040211601732</v>
          </cell>
        </row>
        <row r="15863">
          <cell r="D15863" t="str">
            <v>360421199308145246</v>
          </cell>
        </row>
        <row r="15864">
          <cell r="A15864" t="str">
            <v>2136040411602083</v>
          </cell>
        </row>
        <row r="15864">
          <cell r="D15864" t="str">
            <v>360421199308195227</v>
          </cell>
        </row>
        <row r="15865">
          <cell r="A15865" t="str">
            <v>2136040211601914</v>
          </cell>
        </row>
        <row r="15865">
          <cell r="D15865" t="str">
            <v>360402199302182725</v>
          </cell>
        </row>
        <row r="15866">
          <cell r="A15866" t="str">
            <v>2136042511601375</v>
          </cell>
        </row>
        <row r="15866">
          <cell r="D15866" t="str">
            <v>360425199303101426</v>
          </cell>
        </row>
        <row r="15867">
          <cell r="A15867" t="str">
            <v>2136068111602043</v>
          </cell>
        </row>
        <row r="15867">
          <cell r="D15867" t="str">
            <v>362324199812135122</v>
          </cell>
        </row>
        <row r="15868">
          <cell r="A15868" t="str">
            <v>2136042614100164</v>
          </cell>
        </row>
        <row r="15868">
          <cell r="D15868" t="str">
            <v>360426200111285015</v>
          </cell>
        </row>
        <row r="15869">
          <cell r="A15869" t="str">
            <v>2136048215100216</v>
          </cell>
        </row>
        <row r="15869">
          <cell r="D15869" t="str">
            <v>360427199210113332</v>
          </cell>
        </row>
        <row r="15870">
          <cell r="A15870" t="str">
            <v>2136073111602483</v>
          </cell>
        </row>
        <row r="15870">
          <cell r="D15870" t="str">
            <v>360731199808174843</v>
          </cell>
        </row>
        <row r="15871">
          <cell r="A15871" t="str">
            <v>2136092411600375</v>
          </cell>
        </row>
        <row r="15871">
          <cell r="D15871" t="str">
            <v>360924200001142026</v>
          </cell>
        </row>
        <row r="15872">
          <cell r="A15872" t="str">
            <v>2136040315102710</v>
          </cell>
        </row>
        <row r="15872">
          <cell r="D15872" t="str">
            <v>362424199010101145</v>
          </cell>
        </row>
        <row r="15873">
          <cell r="A15873" t="str">
            <v>2136028114502120</v>
          </cell>
        </row>
        <row r="15873">
          <cell r="D15873" t="str">
            <v>360281199612084017</v>
          </cell>
        </row>
        <row r="15874">
          <cell r="A15874" t="str">
            <v>2136040211600969</v>
          </cell>
        </row>
        <row r="15874">
          <cell r="D15874" t="str">
            <v>360429199004200382</v>
          </cell>
        </row>
        <row r="15875">
          <cell r="A15875" t="str">
            <v>2136042311600578</v>
          </cell>
        </row>
        <row r="15875">
          <cell r="D15875" t="str">
            <v>360423199811183728</v>
          </cell>
        </row>
        <row r="15876">
          <cell r="A15876" t="str">
            <v>2136040211601800</v>
          </cell>
        </row>
        <row r="15876">
          <cell r="D15876" t="str">
            <v>360725200010163721</v>
          </cell>
        </row>
        <row r="15877">
          <cell r="A15877" t="str">
            <v>2136048315100731</v>
          </cell>
        </row>
        <row r="15877">
          <cell r="D15877" t="str">
            <v>360427200204273626</v>
          </cell>
        </row>
        <row r="15878">
          <cell r="A15878" t="str">
            <v>2136010411401179</v>
          </cell>
        </row>
        <row r="15878">
          <cell r="D15878" t="str">
            <v>360321199507030526</v>
          </cell>
        </row>
        <row r="15879">
          <cell r="A15879" t="str">
            <v>2136042411401374</v>
          </cell>
        </row>
        <row r="15879">
          <cell r="D15879" t="str">
            <v>360424199808016917</v>
          </cell>
        </row>
        <row r="15880">
          <cell r="A15880" t="str">
            <v>2136040311402078</v>
          </cell>
        </row>
        <row r="15880">
          <cell r="D15880" t="str">
            <v>370786199105273025</v>
          </cell>
        </row>
        <row r="15881">
          <cell r="A15881" t="str">
            <v>2136040311402777</v>
          </cell>
        </row>
        <row r="15881">
          <cell r="D15881" t="str">
            <v>360729199905210920</v>
          </cell>
        </row>
        <row r="15882">
          <cell r="A15882" t="str">
            <v>2136078311401420</v>
          </cell>
        </row>
        <row r="15882">
          <cell r="D15882" t="str">
            <v>360727199810191824</v>
          </cell>
        </row>
        <row r="15883">
          <cell r="A15883" t="str">
            <v>2136103011200194</v>
          </cell>
        </row>
        <row r="15883">
          <cell r="D15883" t="str">
            <v>362532199507282119</v>
          </cell>
        </row>
        <row r="15884">
          <cell r="A15884" t="str">
            <v>2136042414301883</v>
          </cell>
        </row>
        <row r="15884">
          <cell r="D15884" t="str">
            <v>360424199909291547</v>
          </cell>
        </row>
        <row r="15885">
          <cell r="A15885" t="str">
            <v>2136112311402035</v>
          </cell>
        </row>
        <row r="15885">
          <cell r="D15885" t="str">
            <v>362323199910276000</v>
          </cell>
        </row>
        <row r="15886">
          <cell r="A15886" t="str">
            <v>2136048111300674</v>
          </cell>
        </row>
        <row r="15886">
          <cell r="D15886" t="str">
            <v>360481198104050052</v>
          </cell>
        </row>
        <row r="15887">
          <cell r="A15887" t="str">
            <v>2136048111300675</v>
          </cell>
        </row>
        <row r="15887">
          <cell r="D15887" t="str">
            <v>360481197610250095</v>
          </cell>
        </row>
        <row r="15888">
          <cell r="A15888" t="str">
            <v>2136040311400536</v>
          </cell>
        </row>
        <row r="15888">
          <cell r="D15888" t="str">
            <v>36042419960518155X</v>
          </cell>
        </row>
        <row r="15889">
          <cell r="A15889" t="str">
            <v>2136052115500198</v>
          </cell>
        </row>
        <row r="15889">
          <cell r="D15889" t="str">
            <v>360521197501040047</v>
          </cell>
        </row>
        <row r="15890">
          <cell r="A15890" t="str">
            <v>2136060315500399</v>
          </cell>
        </row>
        <row r="15890">
          <cell r="D15890" t="str">
            <v>360622198410226619</v>
          </cell>
        </row>
        <row r="15891">
          <cell r="A15891" t="str">
            <v>2136060215500988</v>
          </cell>
        </row>
        <row r="15891">
          <cell r="D15891" t="str">
            <v>360602197107072020</v>
          </cell>
        </row>
        <row r="15892">
          <cell r="A15892" t="str">
            <v>2136060215500997</v>
          </cell>
        </row>
        <row r="15892">
          <cell r="D15892" t="str">
            <v>360602197310262014</v>
          </cell>
        </row>
        <row r="15893">
          <cell r="A15893" t="str">
            <v>2136060215501006</v>
          </cell>
        </row>
        <row r="15893">
          <cell r="D15893" t="str">
            <v>360602198109232037</v>
          </cell>
        </row>
        <row r="15894">
          <cell r="A15894" t="str">
            <v>2136060215501014</v>
          </cell>
        </row>
        <row r="15894">
          <cell r="D15894" t="str">
            <v>360602198702092012</v>
          </cell>
        </row>
        <row r="15895">
          <cell r="A15895" t="str">
            <v>2136060215501012</v>
          </cell>
        </row>
        <row r="15895">
          <cell r="D15895" t="str">
            <v>360602198602142043</v>
          </cell>
        </row>
        <row r="15896">
          <cell r="A15896" t="str">
            <v>2136060215501004</v>
          </cell>
        </row>
        <row r="15896">
          <cell r="D15896" t="str">
            <v>360602198012280024</v>
          </cell>
        </row>
        <row r="15897">
          <cell r="A15897" t="str">
            <v>2136050211501973</v>
          </cell>
        </row>
        <row r="15897">
          <cell r="D15897" t="str">
            <v>360502199106013073</v>
          </cell>
        </row>
        <row r="15898">
          <cell r="A15898" t="str">
            <v>2136060215500517</v>
          </cell>
        </row>
        <row r="15898">
          <cell r="D15898" t="str">
            <v>360602199507062517</v>
          </cell>
        </row>
        <row r="15899">
          <cell r="A15899" t="str">
            <v>2136112671400813</v>
          </cell>
        </row>
        <row r="15899">
          <cell r="D15899" t="str">
            <v>362326198401105410</v>
          </cell>
        </row>
        <row r="15900">
          <cell r="A15900" t="str">
            <v>2136052115500789</v>
          </cell>
        </row>
        <row r="15900">
          <cell r="D15900" t="str">
            <v>360521198409222010</v>
          </cell>
        </row>
        <row r="15901">
          <cell r="A15901" t="str">
            <v>2136052115500452</v>
          </cell>
        </row>
        <row r="15901">
          <cell r="D15901" t="str">
            <v>360521198803217041</v>
          </cell>
        </row>
        <row r="15902">
          <cell r="A15902" t="str">
            <v>2136052115100957</v>
          </cell>
        </row>
        <row r="15902">
          <cell r="D15902" t="str">
            <v>360521198101161020</v>
          </cell>
        </row>
        <row r="15903">
          <cell r="A15903" t="str">
            <v>2136050215505082</v>
          </cell>
        </row>
        <row r="15903">
          <cell r="D15903" t="str">
            <v>360502199905046023</v>
          </cell>
        </row>
        <row r="15904">
          <cell r="A15904" t="str">
            <v>2136052115500760</v>
          </cell>
        </row>
        <row r="15904">
          <cell r="D15904" t="str">
            <v>360521197906044214</v>
          </cell>
        </row>
        <row r="15905">
          <cell r="A15905" t="str">
            <v>2136052115500759</v>
          </cell>
        </row>
        <row r="15905">
          <cell r="D15905" t="str">
            <v>360521197409234252</v>
          </cell>
        </row>
        <row r="15906">
          <cell r="A15906" t="str">
            <v>2136052115500758</v>
          </cell>
        </row>
        <row r="15906">
          <cell r="D15906" t="str">
            <v>360521198506291018</v>
          </cell>
        </row>
        <row r="15907">
          <cell r="A15907" t="str">
            <v>2136052115500273</v>
          </cell>
        </row>
        <row r="15907">
          <cell r="D15907" t="str">
            <v>360521199707191026</v>
          </cell>
        </row>
        <row r="15908">
          <cell r="A15908" t="str">
            <v>2136052171400153</v>
          </cell>
        </row>
        <row r="15908">
          <cell r="D15908" t="str">
            <v>360521198712110011</v>
          </cell>
        </row>
        <row r="15909">
          <cell r="A15909" t="str">
            <v>2136011115505044</v>
          </cell>
        </row>
        <row r="15909">
          <cell r="D15909" t="str">
            <v>362532198012162313</v>
          </cell>
        </row>
        <row r="15910">
          <cell r="A15910" t="str">
            <v>2136112615500320</v>
          </cell>
        </row>
        <row r="15910">
          <cell r="D15910" t="str">
            <v>440921198811245124</v>
          </cell>
        </row>
        <row r="15911">
          <cell r="A15911" t="str">
            <v>2136052115501037</v>
          </cell>
        </row>
        <row r="15911">
          <cell r="D15911" t="str">
            <v>360521198810148021</v>
          </cell>
        </row>
        <row r="15912">
          <cell r="A15912" t="str">
            <v>2136052115500435</v>
          </cell>
        </row>
        <row r="15912">
          <cell r="D15912" t="str">
            <v>360521199811182023</v>
          </cell>
        </row>
        <row r="15913">
          <cell r="A15913" t="str">
            <v>2136052115500576</v>
          </cell>
        </row>
        <row r="15913">
          <cell r="D15913" t="str">
            <v>360521198111124223</v>
          </cell>
        </row>
        <row r="15914">
          <cell r="A15914" t="str">
            <v>2136052115500681</v>
          </cell>
        </row>
        <row r="15914">
          <cell r="D15914" t="str">
            <v>360521199907032011</v>
          </cell>
        </row>
        <row r="15915">
          <cell r="A15915" t="str">
            <v>2136052115500116</v>
          </cell>
        </row>
        <row r="15915">
          <cell r="D15915" t="str">
            <v>41272319931219592X</v>
          </cell>
        </row>
        <row r="15916">
          <cell r="A15916" t="str">
            <v>2136052115501052</v>
          </cell>
        </row>
        <row r="15916">
          <cell r="D15916" t="str">
            <v>360521198308193214</v>
          </cell>
        </row>
        <row r="15917">
          <cell r="A15917" t="str">
            <v>2136052115500262</v>
          </cell>
        </row>
        <row r="15917">
          <cell r="D15917" t="str">
            <v>360521198709062012</v>
          </cell>
        </row>
        <row r="15918">
          <cell r="A15918" t="str">
            <v>2136078115500608</v>
          </cell>
        </row>
        <row r="15918">
          <cell r="D15918" t="str">
            <v>360781198405123418</v>
          </cell>
        </row>
        <row r="15919">
          <cell r="A15919" t="str">
            <v>2136052115500720</v>
          </cell>
        </row>
        <row r="15919">
          <cell r="D15919" t="str">
            <v>360521200205027010</v>
          </cell>
        </row>
        <row r="15920">
          <cell r="A15920" t="str">
            <v>2136082515100417</v>
          </cell>
        </row>
        <row r="15920">
          <cell r="D15920" t="str">
            <v>362425199612211815</v>
          </cell>
        </row>
        <row r="15921">
          <cell r="A15921" t="str">
            <v>2136082515100544</v>
          </cell>
        </row>
        <row r="15921">
          <cell r="D15921" t="str">
            <v>362425198812241213</v>
          </cell>
        </row>
        <row r="15922">
          <cell r="A15922" t="str">
            <v>2136082515501631</v>
          </cell>
        </row>
        <row r="15922">
          <cell r="D15922" t="str">
            <v>362425199112280419</v>
          </cell>
        </row>
        <row r="15923">
          <cell r="A15923" t="str">
            <v>2136082515101632</v>
          </cell>
        </row>
        <row r="15923">
          <cell r="D15923" t="str">
            <v>362425198907244140</v>
          </cell>
        </row>
        <row r="15924">
          <cell r="A15924" t="str">
            <v>2136082811400615</v>
          </cell>
        </row>
        <row r="15924">
          <cell r="D15924" t="str">
            <v>362428198809202116</v>
          </cell>
        </row>
        <row r="15925">
          <cell r="A15925" t="str">
            <v>2136073015100735</v>
          </cell>
        </row>
        <row r="15925">
          <cell r="D15925" t="str">
            <v>360730200305122629</v>
          </cell>
        </row>
        <row r="15926">
          <cell r="A15926" t="str">
            <v>2136073015100660</v>
          </cell>
        </row>
        <row r="15926">
          <cell r="D15926" t="str">
            <v>36073020021123382X</v>
          </cell>
        </row>
        <row r="15927">
          <cell r="A15927" t="str">
            <v>2136073015104141</v>
          </cell>
        </row>
        <row r="15927">
          <cell r="D15927" t="str">
            <v>360730200205094325</v>
          </cell>
        </row>
        <row r="15928">
          <cell r="A15928" t="str">
            <v>2136073015101069</v>
          </cell>
        </row>
        <row r="15928">
          <cell r="D15928" t="str">
            <v>421125200307056120</v>
          </cell>
        </row>
        <row r="15929">
          <cell r="A15929" t="str">
            <v>2136073015100558</v>
          </cell>
        </row>
        <row r="15929">
          <cell r="D15929" t="str">
            <v>360730200110160107</v>
          </cell>
        </row>
        <row r="15930">
          <cell r="A15930" t="str">
            <v>2136073015100811</v>
          </cell>
        </row>
        <row r="15930">
          <cell r="D15930" t="str">
            <v>360730200109210082</v>
          </cell>
        </row>
        <row r="15931">
          <cell r="A15931" t="str">
            <v>2136073015104754</v>
          </cell>
        </row>
        <row r="15931">
          <cell r="D15931" t="str">
            <v>360730200204212326</v>
          </cell>
        </row>
        <row r="15932">
          <cell r="A15932" t="str">
            <v>2136073015104587</v>
          </cell>
        </row>
        <row r="15932">
          <cell r="D15932" t="str">
            <v>360730200302063627</v>
          </cell>
        </row>
        <row r="15933">
          <cell r="A15933" t="str">
            <v>2136073015101108</v>
          </cell>
        </row>
        <row r="15933">
          <cell r="D15933" t="str">
            <v>360730199911192349</v>
          </cell>
        </row>
        <row r="15934">
          <cell r="A15934" t="str">
            <v>2136073015104094</v>
          </cell>
        </row>
        <row r="15934">
          <cell r="D15934" t="str">
            <v>360730200401110089</v>
          </cell>
        </row>
        <row r="15935">
          <cell r="A15935" t="str">
            <v>2136073015100662</v>
          </cell>
        </row>
        <row r="15935">
          <cell r="D15935" t="str">
            <v>360730200206193624</v>
          </cell>
        </row>
        <row r="15936">
          <cell r="A15936" t="str">
            <v>2136073015100967</v>
          </cell>
        </row>
        <row r="15936">
          <cell r="D15936" t="str">
            <v>360730200202103329</v>
          </cell>
        </row>
        <row r="15937">
          <cell r="A15937" t="str">
            <v>2136073015104752</v>
          </cell>
        </row>
        <row r="15937">
          <cell r="D15937" t="str">
            <v>360730200101025448</v>
          </cell>
        </row>
        <row r="15938">
          <cell r="A15938" t="str">
            <v>2136073015105064</v>
          </cell>
        </row>
        <row r="15938">
          <cell r="D15938" t="str">
            <v>360730200301260047</v>
          </cell>
        </row>
        <row r="15939">
          <cell r="A15939" t="str">
            <v>2136073015104602</v>
          </cell>
        </row>
        <row r="15939">
          <cell r="D15939" t="str">
            <v>360730200210276123</v>
          </cell>
        </row>
        <row r="15940">
          <cell r="A15940" t="str">
            <v>2136073015104588</v>
          </cell>
        </row>
        <row r="15940">
          <cell r="D15940" t="str">
            <v>360730200310233622</v>
          </cell>
        </row>
        <row r="15941">
          <cell r="A15941" t="str">
            <v>2136073015104540</v>
          </cell>
        </row>
        <row r="15941">
          <cell r="D15941" t="str">
            <v>360730200107275421</v>
          </cell>
        </row>
        <row r="15942">
          <cell r="A15942" t="str">
            <v>2136073015100966</v>
          </cell>
        </row>
        <row r="15942">
          <cell r="D15942" t="str">
            <v>360730200204263828</v>
          </cell>
        </row>
        <row r="15943">
          <cell r="A15943" t="str">
            <v>2136073015100563</v>
          </cell>
        </row>
        <row r="15943">
          <cell r="D15943" t="str">
            <v>360730200211280108</v>
          </cell>
        </row>
        <row r="15944">
          <cell r="A15944" t="str">
            <v>2136073015101063</v>
          </cell>
        </row>
        <row r="15944">
          <cell r="D15944" t="str">
            <v>360730200301083626</v>
          </cell>
        </row>
        <row r="15945">
          <cell r="A15945" t="str">
            <v>2136073015101109</v>
          </cell>
        </row>
        <row r="15945">
          <cell r="D15945" t="str">
            <v>360730200302081446</v>
          </cell>
        </row>
        <row r="15946">
          <cell r="A15946" t="str">
            <v>2136073015104493</v>
          </cell>
        </row>
        <row r="15946">
          <cell r="D15946" t="str">
            <v>360730200110052341</v>
          </cell>
        </row>
        <row r="15947">
          <cell r="A15947" t="str">
            <v>2136073015100672</v>
          </cell>
        </row>
        <row r="15947">
          <cell r="D15947" t="str">
            <v>360730200205245728</v>
          </cell>
        </row>
        <row r="15948">
          <cell r="A15948" t="str">
            <v>2136073015104691</v>
          </cell>
        </row>
        <row r="15948">
          <cell r="D15948" t="str">
            <v>360730200111050946</v>
          </cell>
        </row>
        <row r="15949">
          <cell r="A15949" t="str">
            <v>2136073015100899</v>
          </cell>
        </row>
        <row r="15949">
          <cell r="D15949" t="str">
            <v>360730200301110022</v>
          </cell>
        </row>
        <row r="15950">
          <cell r="A15950" t="str">
            <v>2136073015104212</v>
          </cell>
        </row>
        <row r="15950">
          <cell r="D15950" t="str">
            <v>36073020020621064X</v>
          </cell>
        </row>
        <row r="15951">
          <cell r="A15951" t="str">
            <v>2136073015104521</v>
          </cell>
        </row>
        <row r="15951">
          <cell r="D15951" t="str">
            <v>360730200211202062</v>
          </cell>
        </row>
        <row r="15952">
          <cell r="A15952" t="str">
            <v>2136073015101042</v>
          </cell>
        </row>
        <row r="15952">
          <cell r="D15952" t="str">
            <v>360730200205091423</v>
          </cell>
        </row>
        <row r="15953">
          <cell r="A15953" t="str">
            <v>2136073015101001</v>
          </cell>
        </row>
        <row r="15953">
          <cell r="D15953" t="str">
            <v>360730200209255421</v>
          </cell>
        </row>
        <row r="15954">
          <cell r="A15954" t="str">
            <v>2136073015104690</v>
          </cell>
        </row>
        <row r="15954">
          <cell r="D15954" t="str">
            <v>360730200112200088</v>
          </cell>
        </row>
        <row r="15955">
          <cell r="A15955" t="str">
            <v>2136073015101039</v>
          </cell>
        </row>
        <row r="15955">
          <cell r="D15955" t="str">
            <v>360730200109075423</v>
          </cell>
        </row>
        <row r="15956">
          <cell r="A15956" t="str">
            <v>2136073015100897</v>
          </cell>
        </row>
        <row r="15956">
          <cell r="D15956" t="str">
            <v>360730200109245445</v>
          </cell>
        </row>
        <row r="15957">
          <cell r="A15957" t="str">
            <v>2136073015104215</v>
          </cell>
        </row>
        <row r="15957">
          <cell r="D15957" t="str">
            <v>360730200310120927</v>
          </cell>
        </row>
        <row r="15958">
          <cell r="A15958" t="str">
            <v>2136073015105141</v>
          </cell>
        </row>
        <row r="15958">
          <cell r="D15958" t="str">
            <v>360730200312220083</v>
          </cell>
        </row>
        <row r="15959">
          <cell r="A15959" t="str">
            <v>2136073015105106</v>
          </cell>
        </row>
        <row r="15959">
          <cell r="D15959" t="str">
            <v>360730200302040628</v>
          </cell>
        </row>
        <row r="15960">
          <cell r="A15960" t="str">
            <v>2136073015104766</v>
          </cell>
        </row>
        <row r="15960">
          <cell r="D15960" t="str">
            <v>360730200303231426</v>
          </cell>
        </row>
        <row r="15961">
          <cell r="A15961" t="str">
            <v>2136103015100351</v>
          </cell>
        </row>
        <row r="15961">
          <cell r="D15961" t="str">
            <v>362532200212304929</v>
          </cell>
        </row>
        <row r="15962">
          <cell r="A15962" t="str">
            <v>2136073015101070</v>
          </cell>
        </row>
        <row r="15962">
          <cell r="D15962" t="str">
            <v>360730200306105441</v>
          </cell>
        </row>
        <row r="15963">
          <cell r="A15963" t="str">
            <v>2136073015100686</v>
          </cell>
        </row>
        <row r="15963">
          <cell r="D15963" t="str">
            <v>36073020010428092X</v>
          </cell>
        </row>
        <row r="15964">
          <cell r="A15964" t="str">
            <v>2136073015104538</v>
          </cell>
        </row>
        <row r="15964">
          <cell r="D15964" t="str">
            <v>360730200209075420</v>
          </cell>
        </row>
        <row r="15965">
          <cell r="A15965" t="str">
            <v>2136073015104096</v>
          </cell>
        </row>
        <row r="15965">
          <cell r="D15965" t="str">
            <v>360730200205040626</v>
          </cell>
        </row>
        <row r="15966">
          <cell r="A15966" t="str">
            <v>2136073015104537</v>
          </cell>
        </row>
        <row r="15966">
          <cell r="D15966" t="str">
            <v>360730200107275448</v>
          </cell>
        </row>
        <row r="15967">
          <cell r="A15967" t="str">
            <v>2136073015104105</v>
          </cell>
        </row>
        <row r="15967">
          <cell r="D15967" t="str">
            <v>360730200204210048</v>
          </cell>
        </row>
        <row r="15968">
          <cell r="A15968" t="str">
            <v>2136073015100659</v>
          </cell>
        </row>
        <row r="15968">
          <cell r="D15968" t="str">
            <v>360730200303243849</v>
          </cell>
        </row>
        <row r="15969">
          <cell r="A15969" t="str">
            <v>2136073015100812</v>
          </cell>
        </row>
        <row r="15969">
          <cell r="D15969" t="str">
            <v>360730200101212323</v>
          </cell>
        </row>
        <row r="15970">
          <cell r="A15970" t="str">
            <v>2136073015104274</v>
          </cell>
        </row>
        <row r="15970">
          <cell r="D15970" t="str">
            <v>360730200106282320</v>
          </cell>
        </row>
        <row r="15971">
          <cell r="A15971" t="str">
            <v>2136073015101040</v>
          </cell>
        </row>
        <row r="15971">
          <cell r="D15971" t="str">
            <v>36073020031128144X</v>
          </cell>
        </row>
        <row r="15972">
          <cell r="A15972" t="str">
            <v>2136080211402062</v>
          </cell>
        </row>
        <row r="15972">
          <cell r="D15972" t="str">
            <v>362421197908080039</v>
          </cell>
        </row>
        <row r="15973">
          <cell r="A15973" t="str">
            <v>2136080215500352</v>
          </cell>
        </row>
        <row r="15973">
          <cell r="D15973" t="str">
            <v>362422197605220096</v>
          </cell>
        </row>
        <row r="15974">
          <cell r="A15974" t="str">
            <v>2136082215500411</v>
          </cell>
        </row>
        <row r="15974">
          <cell r="D15974" t="str">
            <v>330327197709044524</v>
          </cell>
        </row>
        <row r="15975">
          <cell r="A15975" t="str">
            <v>2136080215500008</v>
          </cell>
        </row>
        <row r="15975">
          <cell r="D15975" t="str">
            <v>362401197902280528</v>
          </cell>
        </row>
        <row r="15976">
          <cell r="A15976" t="str">
            <v>2136068111301615</v>
          </cell>
        </row>
        <row r="15976">
          <cell r="D15976" t="str">
            <v>360681199106132612</v>
          </cell>
        </row>
        <row r="15977">
          <cell r="A15977" t="str">
            <v>2136080214500663</v>
          </cell>
        </row>
        <row r="15977">
          <cell r="D15977" t="str">
            <v>362429198702210024</v>
          </cell>
        </row>
        <row r="15978">
          <cell r="A15978" t="str">
            <v>2136040411400118</v>
          </cell>
        </row>
        <row r="15978">
          <cell r="D15978" t="str">
            <v>360421199205163222</v>
          </cell>
        </row>
        <row r="15979">
          <cell r="A15979" t="str">
            <v>2136082611601121</v>
          </cell>
        </row>
        <row r="15979">
          <cell r="D15979" t="str">
            <v>36242619941203286X</v>
          </cell>
        </row>
        <row r="15980">
          <cell r="A15980" t="str">
            <v>2136080215500591</v>
          </cell>
        </row>
        <row r="15980">
          <cell r="D15980" t="str">
            <v>362401198111033648</v>
          </cell>
        </row>
        <row r="15981">
          <cell r="A15981" t="str">
            <v>2136073211402060</v>
          </cell>
        </row>
        <row r="15981">
          <cell r="D15981" t="str">
            <v>360732199106066115</v>
          </cell>
        </row>
        <row r="15982">
          <cell r="A15982" t="str">
            <v>2136082214100717</v>
          </cell>
        </row>
        <row r="15982">
          <cell r="D15982" t="str">
            <v>362422199411113013</v>
          </cell>
        </row>
        <row r="15983">
          <cell r="A15983" t="str">
            <v>2136070214100685</v>
          </cell>
        </row>
        <row r="15983">
          <cell r="D15983" t="str">
            <v>360702199706111014</v>
          </cell>
        </row>
        <row r="15984">
          <cell r="A15984" t="str">
            <v>2136110215502434</v>
          </cell>
        </row>
        <row r="15984">
          <cell r="D15984" t="str">
            <v>362321197905131667</v>
          </cell>
        </row>
        <row r="15985">
          <cell r="A15985" t="str">
            <v>2136082615101708</v>
          </cell>
        </row>
        <row r="15985">
          <cell r="D15985" t="str">
            <v>362426199601201810</v>
          </cell>
        </row>
        <row r="15986">
          <cell r="A15986" t="str">
            <v>2136082615101530</v>
          </cell>
        </row>
        <row r="15986">
          <cell r="D15986" t="str">
            <v>362426199302258462</v>
          </cell>
        </row>
        <row r="15987">
          <cell r="A15987" t="str">
            <v>2136082215100883</v>
          </cell>
        </row>
        <row r="15987">
          <cell r="D15987" t="str">
            <v>362422197303263517</v>
          </cell>
        </row>
        <row r="15988">
          <cell r="A15988" t="str">
            <v>2136082215100881</v>
          </cell>
        </row>
        <row r="15988">
          <cell r="D15988" t="str">
            <v>362422197912283513</v>
          </cell>
        </row>
        <row r="15989">
          <cell r="A15989" t="str">
            <v>2136100215103065</v>
          </cell>
        </row>
        <row r="15989">
          <cell r="D15989" t="str">
            <v>362502197406024439</v>
          </cell>
        </row>
        <row r="15990">
          <cell r="A15990" t="str">
            <v>2136080211400834</v>
          </cell>
        </row>
        <row r="15990">
          <cell r="D15990" t="str">
            <v>362401197907161026</v>
          </cell>
        </row>
        <row r="15991">
          <cell r="A15991" t="str">
            <v>2136010211303687</v>
          </cell>
        </row>
        <row r="15991">
          <cell r="D15991" t="str">
            <v>360124198905060011</v>
          </cell>
        </row>
        <row r="15992">
          <cell r="A15992" t="str">
            <v>2136110311601034</v>
          </cell>
        </row>
        <row r="15992">
          <cell r="D15992" t="str">
            <v>362322199401010023</v>
          </cell>
        </row>
        <row r="15993">
          <cell r="A15993" t="str">
            <v>2136072215100443</v>
          </cell>
        </row>
        <row r="15993">
          <cell r="D15993" t="str">
            <v>360722200301293922</v>
          </cell>
        </row>
        <row r="15994">
          <cell r="A15994" t="str">
            <v>2136072214501321</v>
          </cell>
        </row>
        <row r="15994">
          <cell r="D15994" t="str">
            <v>360722199501071210</v>
          </cell>
        </row>
        <row r="15995">
          <cell r="A15995" t="str">
            <v>2136082411800549</v>
          </cell>
        </row>
        <row r="15995">
          <cell r="D15995" t="str">
            <v>362424200102133430</v>
          </cell>
        </row>
        <row r="15996">
          <cell r="A15996" t="str">
            <v>2136110411802251</v>
          </cell>
        </row>
        <row r="15996">
          <cell r="D15996" t="str">
            <v>362321199211214053</v>
          </cell>
        </row>
        <row r="15997">
          <cell r="A15997" t="str">
            <v>2136050214505128</v>
          </cell>
        </row>
        <row r="15997">
          <cell r="D15997" t="str">
            <v>36250219771014083X</v>
          </cell>
        </row>
        <row r="15998">
          <cell r="A15998" t="str">
            <v>2136050211103881</v>
          </cell>
        </row>
        <row r="15998">
          <cell r="D15998" t="str">
            <v>360502200001163329</v>
          </cell>
        </row>
        <row r="15999">
          <cell r="A15999" t="str">
            <v>2136073411101230</v>
          </cell>
        </row>
        <row r="15999">
          <cell r="D15999" t="str">
            <v>360734199805053535</v>
          </cell>
        </row>
        <row r="16000">
          <cell r="A16000" t="str">
            <v>2136082214501376</v>
          </cell>
        </row>
        <row r="16000">
          <cell r="D16000" t="str">
            <v>362422199302040011</v>
          </cell>
        </row>
        <row r="16001">
          <cell r="A16001" t="str">
            <v>2136011311101728</v>
          </cell>
        </row>
        <row r="16001">
          <cell r="D16001" t="str">
            <v>362227200007310038</v>
          </cell>
        </row>
        <row r="16002">
          <cell r="A16002" t="str">
            <v>2136082515101352</v>
          </cell>
        </row>
        <row r="16002">
          <cell r="D16002" t="str">
            <v>362430198602177242</v>
          </cell>
        </row>
        <row r="16003">
          <cell r="A16003" t="str">
            <v>2136068115502310</v>
          </cell>
        </row>
        <row r="16003">
          <cell r="D16003" t="str">
            <v>360621197710155911</v>
          </cell>
        </row>
        <row r="16004">
          <cell r="A16004" t="str">
            <v>2136068115500422</v>
          </cell>
        </row>
        <row r="16004">
          <cell r="D16004" t="str">
            <v>36068119821216471X</v>
          </cell>
        </row>
        <row r="16005">
          <cell r="A16005" t="str">
            <v>2136068115501202</v>
          </cell>
        </row>
        <row r="16005">
          <cell r="D16005" t="str">
            <v>360681198111145915</v>
          </cell>
        </row>
        <row r="16006">
          <cell r="A16006" t="str">
            <v>2136110415504863</v>
          </cell>
        </row>
        <row r="16006">
          <cell r="D16006" t="str">
            <v>362321199809122735</v>
          </cell>
        </row>
        <row r="16007">
          <cell r="A16007" t="str">
            <v>2136110415503929</v>
          </cell>
        </row>
        <row r="16007">
          <cell r="D16007" t="str">
            <v>362321199312160525</v>
          </cell>
        </row>
        <row r="16008">
          <cell r="A16008" t="str">
            <v>2136110415101229</v>
          </cell>
        </row>
        <row r="16008">
          <cell r="D16008" t="str">
            <v>362321199706041617</v>
          </cell>
        </row>
        <row r="16009">
          <cell r="A16009" t="str">
            <v>2136110415500352</v>
          </cell>
        </row>
        <row r="16009">
          <cell r="D16009" t="str">
            <v>362321197712257810</v>
          </cell>
        </row>
        <row r="16010">
          <cell r="A16010" t="str">
            <v>2136110411305094</v>
          </cell>
        </row>
        <row r="16010">
          <cell r="D16010" t="str">
            <v>362321199908061018</v>
          </cell>
        </row>
        <row r="16011">
          <cell r="A16011" t="str">
            <v>2136110411302620</v>
          </cell>
        </row>
        <row r="16011">
          <cell r="D16011" t="str">
            <v>362321198210207818</v>
          </cell>
        </row>
        <row r="16012">
          <cell r="A16012" t="str">
            <v>2136110215503412</v>
          </cell>
        </row>
        <row r="16012">
          <cell r="D16012" t="str">
            <v>36230119940318501X</v>
          </cell>
        </row>
        <row r="16013">
          <cell r="A16013" t="str">
            <v>2136110315500550</v>
          </cell>
        </row>
        <row r="16013">
          <cell r="D16013" t="str">
            <v>362322198904177816</v>
          </cell>
        </row>
        <row r="16014">
          <cell r="A16014" t="str">
            <v>2136110411301235</v>
          </cell>
        </row>
        <row r="16014">
          <cell r="D16014" t="str">
            <v>362321199708093859</v>
          </cell>
        </row>
        <row r="16015">
          <cell r="A16015" t="str">
            <v>2136112414500560</v>
          </cell>
        </row>
        <row r="16015">
          <cell r="D16015" t="str">
            <v>362321199412161322</v>
          </cell>
        </row>
        <row r="16016">
          <cell r="A16016" t="str">
            <v>2136110211302206</v>
          </cell>
        </row>
        <row r="16016">
          <cell r="D16016" t="str">
            <v>362301198411113513</v>
          </cell>
        </row>
        <row r="16017">
          <cell r="A16017" t="str">
            <v>2136011111304378</v>
          </cell>
        </row>
        <row r="16017">
          <cell r="D16017" t="str">
            <v>520203199709203546</v>
          </cell>
        </row>
        <row r="16018">
          <cell r="A16018" t="str">
            <v>2136110215500825</v>
          </cell>
        </row>
        <row r="16018">
          <cell r="D16018" t="str">
            <v>412828198402031526</v>
          </cell>
        </row>
        <row r="16019">
          <cell r="A16019" t="str">
            <v>2136110211302764</v>
          </cell>
        </row>
        <row r="16019">
          <cell r="D16019" t="str">
            <v>362301198801160016</v>
          </cell>
        </row>
        <row r="16020">
          <cell r="A16020" t="str">
            <v>2136110211303558</v>
          </cell>
        </row>
        <row r="16020">
          <cell r="D16020" t="str">
            <v>362301199707040012</v>
          </cell>
        </row>
        <row r="16021">
          <cell r="A16021" t="str">
            <v>2136110415504232</v>
          </cell>
        </row>
        <row r="16021">
          <cell r="D16021" t="str">
            <v>362321198907184345</v>
          </cell>
        </row>
        <row r="16022">
          <cell r="A16022" t="str">
            <v>2136110311305205</v>
          </cell>
        </row>
        <row r="16022">
          <cell r="D16022" t="str">
            <v>362322199012310014</v>
          </cell>
        </row>
        <row r="16023">
          <cell r="A16023" t="str">
            <v>2136110211301133</v>
          </cell>
        </row>
        <row r="16023">
          <cell r="D16023" t="str">
            <v>360281199011176514</v>
          </cell>
        </row>
        <row r="16024">
          <cell r="A16024" t="str">
            <v>2136110415501924</v>
          </cell>
        </row>
        <row r="16024">
          <cell r="D16024" t="str">
            <v>362321200101281314</v>
          </cell>
        </row>
        <row r="16025">
          <cell r="A16025" t="str">
            <v>2136110415304770</v>
          </cell>
        </row>
        <row r="16025">
          <cell r="D16025" t="str">
            <v>362301198708090519</v>
          </cell>
        </row>
        <row r="16026">
          <cell r="A16026" t="str">
            <v>2136110411402583</v>
          </cell>
        </row>
        <row r="16026">
          <cell r="D16026" t="str">
            <v>362301199305071027</v>
          </cell>
        </row>
        <row r="16027">
          <cell r="A16027" t="str">
            <v>2136110211303170</v>
          </cell>
        </row>
        <row r="16027">
          <cell r="D16027" t="str">
            <v>362301198406054010</v>
          </cell>
        </row>
        <row r="16028">
          <cell r="A16028" t="str">
            <v>2136110311802132</v>
          </cell>
        </row>
        <row r="16028">
          <cell r="D16028" t="str">
            <v>362322199604088488</v>
          </cell>
        </row>
        <row r="16029">
          <cell r="A16029" t="str">
            <v>2136112911801227</v>
          </cell>
        </row>
        <row r="16029">
          <cell r="D16029" t="str">
            <v>362331199905152726</v>
          </cell>
        </row>
        <row r="16030">
          <cell r="A16030" t="str">
            <v>2136112911800257</v>
          </cell>
        </row>
        <row r="16030">
          <cell r="D16030" t="str">
            <v>362331199901204226</v>
          </cell>
        </row>
        <row r="16031">
          <cell r="A16031" t="str">
            <v>2136070211809676</v>
          </cell>
        </row>
        <row r="16031">
          <cell r="D16031" t="str">
            <v>36072819921222192X</v>
          </cell>
        </row>
        <row r="16032">
          <cell r="A16032" t="str">
            <v>2136070211809683</v>
          </cell>
        </row>
        <row r="16032">
          <cell r="D16032" t="str">
            <v>362425198801064020</v>
          </cell>
        </row>
        <row r="16033">
          <cell r="A16033" t="str">
            <v>2136070211809766</v>
          </cell>
        </row>
        <row r="16033">
          <cell r="D16033" t="str">
            <v>360721199101080066</v>
          </cell>
        </row>
        <row r="16034">
          <cell r="A16034" t="str">
            <v>2136073111100947</v>
          </cell>
        </row>
        <row r="16034">
          <cell r="D16034" t="str">
            <v>360731198409235632</v>
          </cell>
        </row>
        <row r="16035">
          <cell r="A16035" t="str">
            <v>2136073114503588</v>
          </cell>
        </row>
        <row r="16035">
          <cell r="D16035" t="str">
            <v>452130198509251845</v>
          </cell>
        </row>
        <row r="16036">
          <cell r="A16036" t="str">
            <v>2136082715500291</v>
          </cell>
        </row>
        <row r="16036">
          <cell r="D16036" t="str">
            <v>362427197902138015</v>
          </cell>
        </row>
        <row r="16037">
          <cell r="A16037" t="str">
            <v>2136032115500704</v>
          </cell>
        </row>
        <row r="16037">
          <cell r="D16037" t="str">
            <v>360321198911017513</v>
          </cell>
        </row>
        <row r="16038">
          <cell r="A16038" t="str">
            <v>2136083015501434</v>
          </cell>
        </row>
        <row r="16038">
          <cell r="D16038" t="str">
            <v>362430197812115715</v>
          </cell>
        </row>
        <row r="16039">
          <cell r="A16039" t="str">
            <v>2136082714501447</v>
          </cell>
        </row>
        <row r="16039">
          <cell r="D16039" t="str">
            <v>362427198108084421</v>
          </cell>
        </row>
        <row r="16040">
          <cell r="A16040" t="str">
            <v>2136032215501018</v>
          </cell>
        </row>
        <row r="16040">
          <cell r="D16040" t="str">
            <v>36031119721007151X</v>
          </cell>
        </row>
        <row r="16041">
          <cell r="A16041" t="str">
            <v>2136078114501165</v>
          </cell>
        </row>
        <row r="16041">
          <cell r="D16041" t="str">
            <v>362102198103164728</v>
          </cell>
        </row>
        <row r="16042">
          <cell r="A16042" t="str">
            <v>2136100314500534</v>
          </cell>
        </row>
        <row r="16042">
          <cell r="D16042" t="str">
            <v>362531197012043612</v>
          </cell>
        </row>
        <row r="16043">
          <cell r="A16043" t="str">
            <v>2136082715500873</v>
          </cell>
        </row>
        <row r="16043">
          <cell r="D16043" t="str">
            <v>362427197408057316</v>
          </cell>
        </row>
        <row r="16044">
          <cell r="A16044" t="str">
            <v>2136100214501339</v>
          </cell>
        </row>
        <row r="16044">
          <cell r="D16044" t="str">
            <v>36250119840416361X</v>
          </cell>
        </row>
        <row r="16045">
          <cell r="A16045" t="str">
            <v>2136102714500851</v>
          </cell>
        </row>
        <row r="16045">
          <cell r="D16045" t="str">
            <v>362528197407255515</v>
          </cell>
        </row>
        <row r="16046">
          <cell r="A16046" t="str">
            <v>2136082711102221</v>
          </cell>
        </row>
        <row r="16046">
          <cell r="D16046" t="str">
            <v>362427197601061114</v>
          </cell>
        </row>
        <row r="16047">
          <cell r="A16047" t="str">
            <v>2136082111101107</v>
          </cell>
        </row>
        <row r="16047">
          <cell r="D16047" t="str">
            <v>362421198208234134</v>
          </cell>
        </row>
        <row r="16048">
          <cell r="A16048" t="str">
            <v>2136082715500874</v>
          </cell>
        </row>
        <row r="16048">
          <cell r="D16048" t="str">
            <v>362427196603154416</v>
          </cell>
        </row>
        <row r="16049">
          <cell r="A16049" t="str">
            <v>2136082114500511</v>
          </cell>
        </row>
        <row r="16049">
          <cell r="D16049" t="str">
            <v>362421196711152612</v>
          </cell>
        </row>
        <row r="16050">
          <cell r="A16050" t="str">
            <v>2136082814500364</v>
          </cell>
        </row>
        <row r="16050">
          <cell r="D16050" t="str">
            <v>362428196812104630</v>
          </cell>
        </row>
        <row r="16051">
          <cell r="A16051" t="str">
            <v>2136082114501504</v>
          </cell>
        </row>
        <row r="16051">
          <cell r="D16051" t="str">
            <v>362421196901113235</v>
          </cell>
        </row>
        <row r="16052">
          <cell r="A16052" t="str">
            <v>2136082714500857</v>
          </cell>
        </row>
        <row r="16052">
          <cell r="D16052" t="str">
            <v>362427198010075674</v>
          </cell>
        </row>
        <row r="16053">
          <cell r="A16053" t="str">
            <v>2136082714500885</v>
          </cell>
        </row>
        <row r="16053">
          <cell r="D16053" t="str">
            <v>362427198011014443</v>
          </cell>
        </row>
        <row r="16054">
          <cell r="A16054" t="str">
            <v>2136082711802244</v>
          </cell>
        </row>
        <row r="16054">
          <cell r="D16054" t="str">
            <v>362427197308040031</v>
          </cell>
        </row>
        <row r="16055">
          <cell r="A16055" t="str">
            <v>2136082714500858</v>
          </cell>
        </row>
        <row r="16055">
          <cell r="D16055" t="str">
            <v>362427198803075690</v>
          </cell>
        </row>
        <row r="16056">
          <cell r="A16056" t="str">
            <v>2136082511100218</v>
          </cell>
        </row>
        <row r="16056">
          <cell r="D16056" t="str">
            <v>362425198611203616</v>
          </cell>
        </row>
        <row r="16057">
          <cell r="A16057" t="str">
            <v>2136083011100077</v>
          </cell>
        </row>
        <row r="16057">
          <cell r="D16057" t="str">
            <v>362430199803281710</v>
          </cell>
        </row>
        <row r="16058">
          <cell r="A16058" t="str">
            <v>2136083011100076</v>
          </cell>
        </row>
        <row r="16058">
          <cell r="D16058" t="str">
            <v>362430199908153715</v>
          </cell>
        </row>
        <row r="16059">
          <cell r="A16059" t="str">
            <v>2136098214502608</v>
          </cell>
        </row>
        <row r="16059">
          <cell r="D16059" t="str">
            <v>362223197309046834</v>
          </cell>
        </row>
        <row r="16060">
          <cell r="A16060" t="str">
            <v>2136082114502463</v>
          </cell>
        </row>
        <row r="16060">
          <cell r="D16060" t="str">
            <v>362421197512270012</v>
          </cell>
        </row>
        <row r="16061">
          <cell r="A16061" t="str">
            <v>2136112915501017</v>
          </cell>
        </row>
        <row r="16061">
          <cell r="D16061" t="str">
            <v>412323198202132462</v>
          </cell>
        </row>
        <row r="16062">
          <cell r="A16062" t="str">
            <v>2136112911100874</v>
          </cell>
        </row>
        <row r="16062">
          <cell r="D16062" t="str">
            <v>362331197602253926</v>
          </cell>
        </row>
        <row r="16063">
          <cell r="A16063" t="str">
            <v>2136112911100870</v>
          </cell>
        </row>
        <row r="16063">
          <cell r="D16063" t="str">
            <v>36233119810626396X</v>
          </cell>
        </row>
        <row r="16064">
          <cell r="A16064" t="str">
            <v>2136073311101140</v>
          </cell>
        </row>
        <row r="16064">
          <cell r="D16064" t="str">
            <v>360733199710260033</v>
          </cell>
        </row>
        <row r="16065">
          <cell r="A16065" t="str">
            <v>2136070311102083</v>
          </cell>
        </row>
        <row r="16065">
          <cell r="D16065" t="str">
            <v>360782200101284411</v>
          </cell>
        </row>
        <row r="16066">
          <cell r="A16066" t="str">
            <v>2136070211803044</v>
          </cell>
        </row>
        <row r="16066">
          <cell r="D16066" t="str">
            <v>360103198407045423</v>
          </cell>
        </row>
        <row r="16067">
          <cell r="A16067" t="str">
            <v>2136073311101729</v>
          </cell>
        </row>
        <row r="16067">
          <cell r="D16067" t="str">
            <v>360733199702045317</v>
          </cell>
        </row>
        <row r="16068">
          <cell r="A16068" t="str">
            <v>2136073311101653</v>
          </cell>
        </row>
        <row r="16068">
          <cell r="D16068" t="str">
            <v>360733199702088018</v>
          </cell>
        </row>
        <row r="16069">
          <cell r="A16069" t="str">
            <v>2136010411401781</v>
          </cell>
        </row>
        <row r="16069">
          <cell r="D16069" t="str">
            <v>360102199710273822</v>
          </cell>
        </row>
        <row r="16070">
          <cell r="A16070" t="str">
            <v>2136112311102275</v>
          </cell>
        </row>
        <row r="16070">
          <cell r="D16070" t="str">
            <v>230902199606210914</v>
          </cell>
        </row>
        <row r="16071">
          <cell r="A16071" t="str">
            <v>2136082111400672</v>
          </cell>
        </row>
        <row r="16071">
          <cell r="D16071" t="str">
            <v>36242119981104564X</v>
          </cell>
        </row>
        <row r="16072">
          <cell r="A16072" t="str">
            <v>2136073311100664</v>
          </cell>
        </row>
        <row r="16072">
          <cell r="D16072" t="str">
            <v>36073319950316273X</v>
          </cell>
        </row>
        <row r="16073">
          <cell r="A16073" t="str">
            <v>2136068111101243</v>
          </cell>
        </row>
        <row r="16073">
          <cell r="D16073" t="str">
            <v>360681199511091359</v>
          </cell>
        </row>
        <row r="16074">
          <cell r="A16074" t="str">
            <v>2136092211100179</v>
          </cell>
        </row>
        <row r="16074">
          <cell r="D16074" t="str">
            <v>362227199908170022</v>
          </cell>
        </row>
        <row r="16075">
          <cell r="A16075" t="str">
            <v>2136092611100468</v>
          </cell>
        </row>
        <row r="16075">
          <cell r="D16075" t="str">
            <v>362233200012174429</v>
          </cell>
        </row>
        <row r="16076">
          <cell r="A16076" t="str">
            <v>2136020311100477</v>
          </cell>
        </row>
        <row r="16076">
          <cell r="D16076" t="str">
            <v>360203200010140022</v>
          </cell>
        </row>
        <row r="16077">
          <cell r="A16077" t="str">
            <v>2136100211100591</v>
          </cell>
        </row>
        <row r="16077">
          <cell r="D16077" t="str">
            <v>362502199808226411</v>
          </cell>
        </row>
        <row r="16078">
          <cell r="A16078" t="str">
            <v>2136073111103071</v>
          </cell>
        </row>
        <row r="16078">
          <cell r="D16078" t="str">
            <v>360731200005281421</v>
          </cell>
        </row>
        <row r="16079">
          <cell r="A16079" t="str">
            <v>2136072611100523</v>
          </cell>
        </row>
        <row r="16079">
          <cell r="D16079" t="str">
            <v>360726200011300923</v>
          </cell>
        </row>
        <row r="16080">
          <cell r="A16080" t="str">
            <v>2136102111100448</v>
          </cell>
        </row>
        <row r="16080">
          <cell r="D16080" t="str">
            <v>362522199907020027</v>
          </cell>
        </row>
        <row r="16081">
          <cell r="A16081" t="str">
            <v>2136102211100238</v>
          </cell>
        </row>
        <row r="16081">
          <cell r="D16081" t="str">
            <v>362523200006011213</v>
          </cell>
        </row>
        <row r="16082">
          <cell r="A16082" t="str">
            <v>2136072311100976</v>
          </cell>
        </row>
        <row r="16082">
          <cell r="D16082" t="str">
            <v>360723199810221821</v>
          </cell>
        </row>
        <row r="16083">
          <cell r="A16083" t="str">
            <v>2136042811101126</v>
          </cell>
        </row>
        <row r="16083">
          <cell r="D16083" t="str">
            <v>360428200001195126</v>
          </cell>
        </row>
        <row r="16084">
          <cell r="A16084" t="str">
            <v>2136070411100761</v>
          </cell>
        </row>
        <row r="16084">
          <cell r="D16084" t="str">
            <v>360721200002032021</v>
          </cell>
        </row>
        <row r="16085">
          <cell r="A16085" t="str">
            <v>2136112711101383</v>
          </cell>
        </row>
        <row r="16085">
          <cell r="D16085" t="str">
            <v>362329200006267128</v>
          </cell>
        </row>
        <row r="16086">
          <cell r="A16086" t="str">
            <v>2136073111802963</v>
          </cell>
        </row>
        <row r="16086">
          <cell r="D16086" t="str">
            <v>360731200003202216</v>
          </cell>
        </row>
        <row r="16087">
          <cell r="A16087" t="str">
            <v>2136042811102472</v>
          </cell>
        </row>
        <row r="16087">
          <cell r="D16087" t="str">
            <v>360428200005200033</v>
          </cell>
        </row>
        <row r="16088">
          <cell r="A16088" t="str">
            <v>2136118171100519</v>
          </cell>
        </row>
        <row r="16088">
          <cell r="D16088" t="str">
            <v>362302199001131517</v>
          </cell>
        </row>
        <row r="16089">
          <cell r="A16089" t="str">
            <v>2136073211103056</v>
          </cell>
        </row>
        <row r="16089">
          <cell r="D16089" t="str">
            <v>36073219981019361X</v>
          </cell>
        </row>
        <row r="16090">
          <cell r="A16090" t="str">
            <v>2136112811101118</v>
          </cell>
        </row>
        <row r="16090">
          <cell r="D16090" t="str">
            <v>362330200002224599</v>
          </cell>
        </row>
        <row r="16091">
          <cell r="A16091" t="str">
            <v>2136010311102789</v>
          </cell>
        </row>
        <row r="16091">
          <cell r="D16091" t="str">
            <v>360121200008294636</v>
          </cell>
        </row>
        <row r="16092">
          <cell r="A16092" t="str">
            <v>2136073211101058</v>
          </cell>
        </row>
        <row r="16092">
          <cell r="D16092" t="str">
            <v>360732200009195316</v>
          </cell>
        </row>
        <row r="16093">
          <cell r="A16093" t="str">
            <v>2136098111103741</v>
          </cell>
        </row>
        <row r="16093">
          <cell r="D16093" t="str">
            <v>360981199806064215</v>
          </cell>
        </row>
        <row r="16094">
          <cell r="A16094" t="str">
            <v>2136028111100557</v>
          </cell>
        </row>
        <row r="16094">
          <cell r="D16094" t="str">
            <v>360281200012190022</v>
          </cell>
        </row>
        <row r="16095">
          <cell r="A16095" t="str">
            <v>2136118111100144</v>
          </cell>
        </row>
        <row r="16095">
          <cell r="D16095" t="str">
            <v>362302200012160036</v>
          </cell>
        </row>
        <row r="16096">
          <cell r="A16096" t="str">
            <v>2136060211101326</v>
          </cell>
        </row>
        <row r="16096">
          <cell r="D16096" t="str">
            <v>362428200006123211</v>
          </cell>
        </row>
        <row r="16097">
          <cell r="A16097" t="str">
            <v>2136083011100271</v>
          </cell>
        </row>
        <row r="16097">
          <cell r="D16097" t="str">
            <v>362430199802157216</v>
          </cell>
        </row>
        <row r="16098">
          <cell r="A16098" t="str">
            <v>2136082911100170</v>
          </cell>
        </row>
        <row r="16098">
          <cell r="D16098" t="str">
            <v>362429199910061224</v>
          </cell>
        </row>
        <row r="16099">
          <cell r="A16099" t="str">
            <v>2136072211101551</v>
          </cell>
        </row>
        <row r="16099">
          <cell r="D16099" t="str">
            <v>360722199804250013</v>
          </cell>
        </row>
        <row r="16100">
          <cell r="A16100" t="str">
            <v>2136110411100800</v>
          </cell>
        </row>
        <row r="16100">
          <cell r="D16100" t="str">
            <v>362321200005178122</v>
          </cell>
        </row>
        <row r="16101">
          <cell r="A16101" t="str">
            <v>2136011211100076</v>
          </cell>
        </row>
        <row r="16101">
          <cell r="D16101" t="str">
            <v>360122199905154546</v>
          </cell>
        </row>
        <row r="16102">
          <cell r="A16102" t="str">
            <v>2136100211801848</v>
          </cell>
        </row>
        <row r="16102">
          <cell r="D16102" t="str">
            <v>362522200007012510</v>
          </cell>
        </row>
        <row r="16103">
          <cell r="A16103" t="str">
            <v>2136010211401400</v>
          </cell>
        </row>
        <row r="16103">
          <cell r="D16103" t="str">
            <v>360102199812032843</v>
          </cell>
        </row>
        <row r="16104">
          <cell r="A16104" t="str">
            <v>2136092611100211</v>
          </cell>
        </row>
        <row r="16104">
          <cell r="D16104" t="str">
            <v>362233199711240565</v>
          </cell>
        </row>
        <row r="16105">
          <cell r="A16105" t="str">
            <v>2136068111101009</v>
          </cell>
        </row>
        <row r="16105">
          <cell r="D16105" t="str">
            <v>360681199803162251</v>
          </cell>
        </row>
        <row r="16106">
          <cell r="A16106" t="str">
            <v>2136073111104805</v>
          </cell>
        </row>
        <row r="16106">
          <cell r="D16106" t="str">
            <v>360731199802020034</v>
          </cell>
        </row>
        <row r="16107">
          <cell r="A16107" t="str">
            <v>2136030211100160</v>
          </cell>
        </row>
        <row r="16107">
          <cell r="D16107" t="str">
            <v>360302200003241510</v>
          </cell>
        </row>
        <row r="16108">
          <cell r="A16108" t="str">
            <v>2136070211107609</v>
          </cell>
        </row>
        <row r="16108">
          <cell r="D16108" t="str">
            <v>360782199808283847</v>
          </cell>
        </row>
        <row r="16109">
          <cell r="A16109" t="str">
            <v>2136098111101872</v>
          </cell>
        </row>
        <row r="16109">
          <cell r="D16109" t="str">
            <v>362202199808200020</v>
          </cell>
        </row>
        <row r="16110">
          <cell r="A16110" t="str">
            <v>2136042311100423</v>
          </cell>
        </row>
        <row r="16110">
          <cell r="D16110" t="str">
            <v>360423199812052025</v>
          </cell>
        </row>
        <row r="16111">
          <cell r="A16111" t="str">
            <v>2136012411101710</v>
          </cell>
        </row>
        <row r="16111">
          <cell r="D16111" t="str">
            <v>360124200002131237</v>
          </cell>
        </row>
        <row r="16112">
          <cell r="A16112" t="str">
            <v>2136012411402803</v>
          </cell>
        </row>
        <row r="16112">
          <cell r="D16112" t="str">
            <v>360124199707180017</v>
          </cell>
        </row>
        <row r="16113">
          <cell r="A16113" t="str">
            <v>2136100211101737</v>
          </cell>
        </row>
        <row r="16113">
          <cell r="D16113" t="str">
            <v>362502200108282063</v>
          </cell>
        </row>
        <row r="16114">
          <cell r="A16114" t="str">
            <v>2136102511800655</v>
          </cell>
        </row>
        <row r="16114">
          <cell r="D16114" t="str">
            <v>362526199910020023</v>
          </cell>
        </row>
        <row r="16115">
          <cell r="A16115" t="str">
            <v>2136102111101119</v>
          </cell>
        </row>
        <row r="16115">
          <cell r="D16115" t="str">
            <v>362522199805197526</v>
          </cell>
        </row>
        <row r="16116">
          <cell r="A16116" t="str">
            <v>2136028111101999</v>
          </cell>
        </row>
        <row r="16116">
          <cell r="D16116" t="str">
            <v>360281200007260014</v>
          </cell>
        </row>
        <row r="16117">
          <cell r="A16117" t="str">
            <v>2136010211101231</v>
          </cell>
        </row>
        <row r="16117">
          <cell r="D16117" t="str">
            <v>420104200003220021</v>
          </cell>
        </row>
        <row r="16118">
          <cell r="A16118" t="str">
            <v>2136010211101232</v>
          </cell>
        </row>
        <row r="16118">
          <cell r="D16118" t="str">
            <v>420104200003220048</v>
          </cell>
        </row>
        <row r="16119">
          <cell r="A16119" t="str">
            <v>2136082711102165</v>
          </cell>
        </row>
        <row r="16119">
          <cell r="D16119" t="str">
            <v>362427199809045315</v>
          </cell>
        </row>
        <row r="16120">
          <cell r="A16120" t="str">
            <v>2136082511802040</v>
          </cell>
        </row>
        <row r="16120">
          <cell r="D16120" t="str">
            <v>362425199802023014</v>
          </cell>
        </row>
        <row r="16121">
          <cell r="A16121" t="str">
            <v>2136078111102948</v>
          </cell>
        </row>
        <row r="16121">
          <cell r="D16121" t="str">
            <v>360781199701080066</v>
          </cell>
        </row>
        <row r="16122">
          <cell r="A16122" t="str">
            <v>2136048111800326</v>
          </cell>
        </row>
        <row r="16122">
          <cell r="D16122" t="str">
            <v>360481199805124645</v>
          </cell>
        </row>
        <row r="16123">
          <cell r="A16123" t="str">
            <v>2136102211100577</v>
          </cell>
        </row>
        <row r="16123">
          <cell r="D16123" t="str">
            <v>362523199601054415</v>
          </cell>
        </row>
        <row r="16124">
          <cell r="A16124" t="str">
            <v>2136102511800213</v>
          </cell>
        </row>
        <row r="16124">
          <cell r="D16124" t="str">
            <v>361025199806222624</v>
          </cell>
        </row>
        <row r="16125">
          <cell r="A16125" t="str">
            <v>2136102111100438</v>
          </cell>
        </row>
        <row r="16125">
          <cell r="D16125" t="str">
            <v>362522199811260026</v>
          </cell>
        </row>
        <row r="16126">
          <cell r="A16126" t="str">
            <v>2136102111100836</v>
          </cell>
        </row>
        <row r="16126">
          <cell r="D16126" t="str">
            <v>362522199903255021</v>
          </cell>
        </row>
        <row r="16127">
          <cell r="A16127" t="str">
            <v>2136102711800101</v>
          </cell>
        </row>
        <row r="16127">
          <cell r="D16127" t="str">
            <v>42062619870427604X</v>
          </cell>
        </row>
        <row r="16128">
          <cell r="A16128" t="str">
            <v>2136011111103422</v>
          </cell>
        </row>
        <row r="16128">
          <cell r="D16128" t="str">
            <v>360121199902244427</v>
          </cell>
        </row>
        <row r="16129">
          <cell r="A16129" t="str">
            <v>2136102311100466</v>
          </cell>
        </row>
        <row r="16129">
          <cell r="D16129" t="str">
            <v>362524199801180519</v>
          </cell>
        </row>
        <row r="16130">
          <cell r="A16130" t="str">
            <v>2136042411800245</v>
          </cell>
        </row>
        <row r="16130">
          <cell r="D16130" t="str">
            <v>360424199706181583</v>
          </cell>
        </row>
        <row r="16131">
          <cell r="A16131" t="str">
            <v>2136072211103471</v>
          </cell>
        </row>
        <row r="16131">
          <cell r="D16131" t="str">
            <v>360722199606150011</v>
          </cell>
        </row>
        <row r="16132">
          <cell r="A16132" t="str">
            <v>2136073111102201</v>
          </cell>
        </row>
        <row r="16132">
          <cell r="D16132" t="str">
            <v>360732199901034323</v>
          </cell>
        </row>
        <row r="16133">
          <cell r="A16133" t="str">
            <v>2136043011100560</v>
          </cell>
        </row>
        <row r="16133">
          <cell r="D16133" t="str">
            <v>360430199708150016</v>
          </cell>
        </row>
        <row r="16134">
          <cell r="A16134" t="str">
            <v>2136110311101592</v>
          </cell>
        </row>
        <row r="16134">
          <cell r="D16134" t="str">
            <v>362322199908054885</v>
          </cell>
        </row>
        <row r="16135">
          <cell r="A16135" t="str">
            <v>2136050211100198</v>
          </cell>
        </row>
        <row r="16135">
          <cell r="D16135" t="str">
            <v>360502199901104329</v>
          </cell>
        </row>
        <row r="16136">
          <cell r="A16136" t="str">
            <v>2136073411100081</v>
          </cell>
        </row>
        <row r="16136">
          <cell r="D16136" t="str">
            <v>360734199910222417</v>
          </cell>
        </row>
        <row r="16137">
          <cell r="A16137" t="str">
            <v>2136011111101288</v>
          </cell>
        </row>
        <row r="16137">
          <cell r="D16137" t="str">
            <v>360111199912200986</v>
          </cell>
        </row>
        <row r="16138">
          <cell r="A16138" t="str">
            <v>2136112711102383</v>
          </cell>
        </row>
        <row r="16138">
          <cell r="D16138" t="str">
            <v>36112720000830002X</v>
          </cell>
        </row>
        <row r="16139">
          <cell r="A16139" t="str">
            <v>2136078111100354</v>
          </cell>
        </row>
        <row r="16139">
          <cell r="D16139" t="str">
            <v>360781199808132612</v>
          </cell>
        </row>
        <row r="16140">
          <cell r="A16140" t="str">
            <v>2136073311100480</v>
          </cell>
        </row>
        <row r="16140">
          <cell r="D16140" t="str">
            <v>360781199901302057</v>
          </cell>
        </row>
        <row r="16141">
          <cell r="A16141" t="str">
            <v>2136112711101089</v>
          </cell>
        </row>
        <row r="16141">
          <cell r="D16141" t="str">
            <v>362329199605240335</v>
          </cell>
        </row>
        <row r="16142">
          <cell r="A16142" t="str">
            <v>2136072211101392</v>
          </cell>
        </row>
        <row r="16142">
          <cell r="D16142" t="str">
            <v>360722199801284250</v>
          </cell>
        </row>
        <row r="16143">
          <cell r="A16143" t="str">
            <v>2136072211101482</v>
          </cell>
        </row>
        <row r="16143">
          <cell r="D16143" t="str">
            <v>360722199808150124</v>
          </cell>
        </row>
        <row r="16144">
          <cell r="A16144" t="str">
            <v>2136072211101243</v>
          </cell>
        </row>
        <row r="16144">
          <cell r="D16144" t="str">
            <v>360722199708070194</v>
          </cell>
        </row>
        <row r="16145">
          <cell r="A16145" t="str">
            <v>2136110311100279</v>
          </cell>
        </row>
        <row r="16145">
          <cell r="D16145" t="str">
            <v>362322199711044827</v>
          </cell>
        </row>
        <row r="16146">
          <cell r="A16146" t="str">
            <v>2136082111101439</v>
          </cell>
        </row>
        <row r="16146">
          <cell r="D16146" t="str">
            <v>360821199811250010</v>
          </cell>
        </row>
        <row r="16147">
          <cell r="A16147" t="str">
            <v>2136042511101635</v>
          </cell>
        </row>
        <row r="16147">
          <cell r="D16147" t="str">
            <v>360424199805243022</v>
          </cell>
        </row>
        <row r="16148">
          <cell r="A16148" t="str">
            <v>2136070211101578</v>
          </cell>
        </row>
        <row r="16148">
          <cell r="D16148" t="str">
            <v>360721200008125261</v>
          </cell>
        </row>
        <row r="16149">
          <cell r="A16149" t="str">
            <v>2136112811103983</v>
          </cell>
        </row>
        <row r="16149">
          <cell r="D16149" t="str">
            <v>362330199905010916</v>
          </cell>
        </row>
        <row r="16150">
          <cell r="A16150" t="str">
            <v>2136110311100389</v>
          </cell>
        </row>
        <row r="16150">
          <cell r="D16150" t="str">
            <v>362302199806132517</v>
          </cell>
        </row>
        <row r="16151">
          <cell r="A16151" t="str">
            <v>2136102311100220</v>
          </cell>
        </row>
        <row r="16151">
          <cell r="D16151" t="str">
            <v>362524200008190522</v>
          </cell>
        </row>
        <row r="16152">
          <cell r="A16152" t="str">
            <v>2136098311100891</v>
          </cell>
        </row>
        <row r="16152">
          <cell r="D16152" t="str">
            <v>362204199902207811</v>
          </cell>
        </row>
        <row r="16153">
          <cell r="A16153" t="str">
            <v>2136082311100350</v>
          </cell>
        </row>
        <row r="16153">
          <cell r="D16153" t="str">
            <v>362423199907060011</v>
          </cell>
        </row>
        <row r="16154">
          <cell r="A16154" t="str">
            <v>2136078111102904</v>
          </cell>
        </row>
        <row r="16154">
          <cell r="D16154" t="str">
            <v>360781200005160076</v>
          </cell>
        </row>
        <row r="16155">
          <cell r="A16155" t="str">
            <v>2136082611101072</v>
          </cell>
        </row>
        <row r="16155">
          <cell r="D16155" t="str">
            <v>362426199803011820</v>
          </cell>
        </row>
        <row r="16156">
          <cell r="A16156" t="str">
            <v>2136100211105530</v>
          </cell>
        </row>
        <row r="16156">
          <cell r="D16156" t="str">
            <v>362502200006012628</v>
          </cell>
        </row>
        <row r="16157">
          <cell r="A16157" t="str">
            <v>2136112711100458</v>
          </cell>
        </row>
        <row r="16157">
          <cell r="D16157" t="str">
            <v>362329199810211656</v>
          </cell>
        </row>
        <row r="16158">
          <cell r="A16158" t="str">
            <v>2136011111103729</v>
          </cell>
        </row>
        <row r="16158">
          <cell r="D16158" t="str">
            <v>622421199611035918</v>
          </cell>
        </row>
        <row r="16159">
          <cell r="A16159" t="str">
            <v>2136102211100271</v>
          </cell>
        </row>
        <row r="16159">
          <cell r="D16159" t="str">
            <v>362523199805140016</v>
          </cell>
        </row>
        <row r="16160">
          <cell r="A16160" t="str">
            <v>2136072311100188</v>
          </cell>
        </row>
        <row r="16160">
          <cell r="D16160" t="str">
            <v>360702199902161019</v>
          </cell>
        </row>
        <row r="16161">
          <cell r="A16161" t="str">
            <v>2136082411100483</v>
          </cell>
        </row>
        <row r="16161">
          <cell r="D16161" t="str">
            <v>362424199907091148</v>
          </cell>
        </row>
        <row r="16162">
          <cell r="A16162" t="str">
            <v>2136073211401003</v>
          </cell>
        </row>
        <row r="16162">
          <cell r="D16162" t="str">
            <v>360732199810230927</v>
          </cell>
        </row>
        <row r="16163">
          <cell r="A16163" t="str">
            <v>2136102511101258</v>
          </cell>
        </row>
        <row r="16163">
          <cell r="D16163" t="str">
            <v>362526199808293519</v>
          </cell>
        </row>
        <row r="16164">
          <cell r="A16164" t="str">
            <v>2136073011104519</v>
          </cell>
        </row>
        <row r="16164">
          <cell r="D16164" t="str">
            <v>360730199904143127</v>
          </cell>
        </row>
        <row r="16165">
          <cell r="A16165" t="str">
            <v>2136098311101547</v>
          </cell>
        </row>
        <row r="16165">
          <cell r="D16165" t="str">
            <v>362204200002226932</v>
          </cell>
        </row>
        <row r="16166">
          <cell r="A16166" t="str">
            <v>2136032111400898</v>
          </cell>
        </row>
        <row r="16166">
          <cell r="D16166" t="str">
            <v>360321199806052020</v>
          </cell>
        </row>
        <row r="16167">
          <cell r="A16167" t="str">
            <v>2136100211105564</v>
          </cell>
        </row>
        <row r="16167">
          <cell r="D16167" t="str">
            <v>362502199903100833</v>
          </cell>
        </row>
        <row r="16168">
          <cell r="A16168" t="str">
            <v>2136040311400067</v>
          </cell>
        </row>
        <row r="16168">
          <cell r="D16168" t="str">
            <v>140602199502178798</v>
          </cell>
        </row>
        <row r="16169">
          <cell r="A16169" t="str">
            <v>2136100311400919</v>
          </cell>
        </row>
        <row r="16169">
          <cell r="D16169" t="str">
            <v>362531199809164250</v>
          </cell>
        </row>
        <row r="16170">
          <cell r="A16170" t="str">
            <v>2136102611400779</v>
          </cell>
        </row>
        <row r="16170">
          <cell r="D16170" t="str">
            <v>362527199408182816</v>
          </cell>
        </row>
        <row r="16171">
          <cell r="A16171" t="str">
            <v>2136100211105175</v>
          </cell>
        </row>
        <row r="16171">
          <cell r="D16171" t="str">
            <v>36250219971102061X</v>
          </cell>
        </row>
        <row r="16172">
          <cell r="A16172" t="str">
            <v>2136050211104023</v>
          </cell>
        </row>
        <row r="16172">
          <cell r="D16172" t="str">
            <v>360502200007224313</v>
          </cell>
        </row>
        <row r="16173">
          <cell r="A16173" t="str">
            <v>2136042511101565</v>
          </cell>
        </row>
        <row r="16173">
          <cell r="D16173" t="str">
            <v>360425199805061129</v>
          </cell>
        </row>
        <row r="16174">
          <cell r="A16174" t="str">
            <v>2136100211106007</v>
          </cell>
        </row>
        <row r="16174">
          <cell r="D16174" t="str">
            <v>140581199608148423</v>
          </cell>
        </row>
        <row r="16175">
          <cell r="A16175" t="str">
            <v>2136100211102492</v>
          </cell>
        </row>
        <row r="16175">
          <cell r="D16175" t="str">
            <v>362502199805242053</v>
          </cell>
        </row>
        <row r="16176">
          <cell r="A16176" t="str">
            <v>2136100211105314</v>
          </cell>
        </row>
        <row r="16176">
          <cell r="D16176" t="str">
            <v>362502199701222031</v>
          </cell>
        </row>
        <row r="16177">
          <cell r="A16177" t="str">
            <v>2136098211101440</v>
          </cell>
        </row>
        <row r="16177">
          <cell r="D16177" t="str">
            <v>362203199809141815</v>
          </cell>
        </row>
        <row r="16178">
          <cell r="A16178" t="str">
            <v>2136098211101439</v>
          </cell>
        </row>
        <row r="16178">
          <cell r="D16178" t="str">
            <v>36220320000620104X</v>
          </cell>
        </row>
        <row r="16179">
          <cell r="A16179" t="str">
            <v>2136040411101052</v>
          </cell>
        </row>
        <row r="16179">
          <cell r="D16179" t="str">
            <v>360421199708070423</v>
          </cell>
        </row>
        <row r="16180">
          <cell r="A16180" t="str">
            <v>2136073011100376</v>
          </cell>
        </row>
        <row r="16180">
          <cell r="D16180" t="str">
            <v>360730199711180669</v>
          </cell>
        </row>
        <row r="16181">
          <cell r="A16181" t="str">
            <v>2136022211101398</v>
          </cell>
        </row>
        <row r="16181">
          <cell r="D16181" t="str">
            <v>360222200009043523</v>
          </cell>
        </row>
        <row r="16182">
          <cell r="A16182" t="str">
            <v>2136012111110530</v>
          </cell>
        </row>
        <row r="16182">
          <cell r="D16182" t="str">
            <v>360121199901225531</v>
          </cell>
        </row>
        <row r="16183">
          <cell r="A16183" t="str">
            <v>2136082811100641</v>
          </cell>
        </row>
        <row r="16183">
          <cell r="D16183" t="str">
            <v>362428199704293722</v>
          </cell>
        </row>
        <row r="16184">
          <cell r="A16184" t="str">
            <v>2136011111103682</v>
          </cell>
        </row>
        <row r="16184">
          <cell r="D16184" t="str">
            <v>360124199806100633</v>
          </cell>
        </row>
        <row r="16185">
          <cell r="A16185" t="str">
            <v>2136011211110602</v>
          </cell>
        </row>
        <row r="16185">
          <cell r="D16185" t="str">
            <v>360122199911150963</v>
          </cell>
        </row>
        <row r="16186">
          <cell r="A16186" t="str">
            <v>2136098311100473</v>
          </cell>
        </row>
        <row r="16186">
          <cell r="D16186" t="str">
            <v>360983199803038444</v>
          </cell>
        </row>
        <row r="16187">
          <cell r="A16187" t="str">
            <v>2136070311100156</v>
          </cell>
        </row>
        <row r="16187">
          <cell r="D16187" t="str">
            <v>360782200009140036</v>
          </cell>
        </row>
        <row r="16188">
          <cell r="A16188" t="str">
            <v>2136072811100350</v>
          </cell>
        </row>
        <row r="16188">
          <cell r="D16188" t="str">
            <v>360728199806261320</v>
          </cell>
        </row>
        <row r="16189">
          <cell r="A16189" t="str">
            <v>2136102311100310</v>
          </cell>
        </row>
        <row r="16189">
          <cell r="D16189" t="str">
            <v>362524200008300023</v>
          </cell>
        </row>
        <row r="16190">
          <cell r="A16190" t="str">
            <v>2136100211801743</v>
          </cell>
        </row>
        <row r="16190">
          <cell r="D16190" t="str">
            <v>36250219980507722X</v>
          </cell>
        </row>
        <row r="16191">
          <cell r="A16191" t="str">
            <v>2136102311100323</v>
          </cell>
        </row>
        <row r="16191">
          <cell r="D16191" t="str">
            <v>362524200011170020</v>
          </cell>
        </row>
        <row r="16192">
          <cell r="A16192" t="str">
            <v>2136011211110038</v>
          </cell>
        </row>
        <row r="16192">
          <cell r="D16192" t="str">
            <v>360122199903010047</v>
          </cell>
        </row>
        <row r="16193">
          <cell r="A16193" t="str">
            <v>2136020311101307</v>
          </cell>
        </row>
        <row r="16193">
          <cell r="D16193" t="str">
            <v>360202200002220026</v>
          </cell>
        </row>
        <row r="16194">
          <cell r="A16194" t="str">
            <v>2136011211101867</v>
          </cell>
        </row>
        <row r="16194">
          <cell r="D16194" t="str">
            <v>360122199205105719</v>
          </cell>
        </row>
        <row r="16195">
          <cell r="A16195" t="str">
            <v>2136100211102182</v>
          </cell>
        </row>
        <row r="16195">
          <cell r="D16195" t="str">
            <v>362502199804240814</v>
          </cell>
        </row>
        <row r="16196">
          <cell r="A16196" t="str">
            <v>2136068111100783</v>
          </cell>
        </row>
        <row r="16196">
          <cell r="D16196" t="str">
            <v>360681200012140043</v>
          </cell>
        </row>
        <row r="16197">
          <cell r="A16197" t="str">
            <v>2136028111101774</v>
          </cell>
        </row>
        <row r="16197">
          <cell r="D16197" t="str">
            <v>360281200107310023</v>
          </cell>
        </row>
        <row r="16198">
          <cell r="A16198" t="str">
            <v>2136090211106612</v>
          </cell>
        </row>
        <row r="16198">
          <cell r="D16198" t="str">
            <v>362201199710235034</v>
          </cell>
        </row>
        <row r="16199">
          <cell r="A16199" t="str">
            <v>2136102711100343</v>
          </cell>
        </row>
        <row r="16199">
          <cell r="D16199" t="str">
            <v>362528200009228022</v>
          </cell>
        </row>
        <row r="16200">
          <cell r="A16200" t="str">
            <v>2136072211100757</v>
          </cell>
        </row>
        <row r="16200">
          <cell r="D16200" t="str">
            <v>36072219991104512X</v>
          </cell>
        </row>
        <row r="16201">
          <cell r="A16201" t="str">
            <v>2136102711100082</v>
          </cell>
        </row>
        <row r="16201">
          <cell r="D16201" t="str">
            <v>36250219990624682X</v>
          </cell>
        </row>
        <row r="16202">
          <cell r="A16202" t="str">
            <v>2136100311100840</v>
          </cell>
        </row>
        <row r="16202">
          <cell r="D16202" t="str">
            <v>362531199502230321</v>
          </cell>
        </row>
        <row r="16203">
          <cell r="A16203" t="str">
            <v>2136102311100992</v>
          </cell>
        </row>
        <row r="16203">
          <cell r="D16203" t="str">
            <v>362524199510208040</v>
          </cell>
        </row>
        <row r="16204">
          <cell r="A16204" t="str">
            <v>2136110311104815</v>
          </cell>
        </row>
        <row r="16204">
          <cell r="D16204" t="str">
            <v>362322199910070016</v>
          </cell>
        </row>
        <row r="16205">
          <cell r="A16205" t="str">
            <v>2136112714500412</v>
          </cell>
        </row>
        <row r="16205">
          <cell r="D16205" t="str">
            <v>362329197512028715</v>
          </cell>
        </row>
        <row r="16206">
          <cell r="A16206" t="str">
            <v>2136040371502320</v>
          </cell>
        </row>
        <row r="16206">
          <cell r="D16206" t="str">
            <v>360403198605280922</v>
          </cell>
        </row>
        <row r="16207">
          <cell r="A16207" t="str">
            <v>2136073211402320</v>
          </cell>
        </row>
        <row r="16207">
          <cell r="D16207" t="str">
            <v>360732199503121763</v>
          </cell>
        </row>
        <row r="16208">
          <cell r="A16208" t="str">
            <v>2136070211801567</v>
          </cell>
        </row>
        <row r="16208">
          <cell r="D16208" t="str">
            <v>360721199704303222</v>
          </cell>
        </row>
        <row r="16209">
          <cell r="A16209" t="str">
            <v>2136073014504522</v>
          </cell>
        </row>
        <row r="16209">
          <cell r="D16209" t="str">
            <v>36073020001113005X</v>
          </cell>
        </row>
        <row r="16210">
          <cell r="A16210" t="str">
            <v>2136092214501804</v>
          </cell>
        </row>
        <row r="16210">
          <cell r="D16210" t="str">
            <v>362227199911240052</v>
          </cell>
        </row>
        <row r="16211">
          <cell r="A16211" t="str">
            <v>2136092411100255</v>
          </cell>
        </row>
        <row r="16211">
          <cell r="D16211" t="str">
            <v>36222919981117082X</v>
          </cell>
        </row>
        <row r="16212">
          <cell r="A16212" t="str">
            <v>2136073511100924</v>
          </cell>
        </row>
        <row r="16212">
          <cell r="D16212" t="str">
            <v>36073519951029264X</v>
          </cell>
        </row>
        <row r="16213">
          <cell r="A16213" t="str">
            <v>2136092414100456</v>
          </cell>
        </row>
        <row r="16213">
          <cell r="D16213" t="str">
            <v>362229198902212824</v>
          </cell>
        </row>
        <row r="16214">
          <cell r="A16214" t="str">
            <v>2136092115100165</v>
          </cell>
        </row>
        <row r="16214">
          <cell r="D16214" t="str">
            <v>36073519920613302X</v>
          </cell>
        </row>
        <row r="16215">
          <cell r="D16215" t="str">
            <v>362131198102283620</v>
          </cell>
        </row>
        <row r="16216">
          <cell r="D16216" t="str">
            <v>360730198907063320</v>
          </cell>
        </row>
        <row r="16217">
          <cell r="A16217" t="str">
            <v>2136073211803019</v>
          </cell>
        </row>
        <row r="16217">
          <cell r="D16217" t="str">
            <v>360732199810115347</v>
          </cell>
        </row>
        <row r="16218">
          <cell r="A16218" t="str">
            <v>2136070211309233</v>
          </cell>
        </row>
        <row r="16218">
          <cell r="D16218" t="str">
            <v>360702199012080612</v>
          </cell>
        </row>
        <row r="16219">
          <cell r="A16219" t="str">
            <v>2136073314500390</v>
          </cell>
        </row>
        <row r="16219">
          <cell r="D16219" t="str">
            <v>362135198201023651</v>
          </cell>
        </row>
        <row r="16220">
          <cell r="A16220" t="str">
            <v>2136073210502118</v>
          </cell>
        </row>
        <row r="16220">
          <cell r="D16220" t="str">
            <v>360702199905150622</v>
          </cell>
        </row>
        <row r="16221">
          <cell r="A16221" t="str">
            <v>2136080211600316</v>
          </cell>
        </row>
        <row r="16221">
          <cell r="D16221" t="str">
            <v>362135197606187617</v>
          </cell>
        </row>
        <row r="16222">
          <cell r="A16222" t="str">
            <v>2136072211801288</v>
          </cell>
        </row>
        <row r="16222">
          <cell r="D16222" t="str">
            <v>360722199501010055</v>
          </cell>
        </row>
        <row r="16223">
          <cell r="A16223" t="str">
            <v>2136080211402217</v>
          </cell>
        </row>
        <row r="16223">
          <cell r="D16223" t="str">
            <v>362401199202074028</v>
          </cell>
        </row>
        <row r="16224">
          <cell r="A16224" t="str">
            <v>2136073111404609</v>
          </cell>
        </row>
        <row r="16224">
          <cell r="D16224" t="str">
            <v>360731198806231125</v>
          </cell>
        </row>
        <row r="16225">
          <cell r="A16225" t="str">
            <v>2136050211401011</v>
          </cell>
        </row>
        <row r="16225">
          <cell r="D16225" t="str">
            <v>360502199809014013</v>
          </cell>
        </row>
        <row r="16226">
          <cell r="A16226" t="str">
            <v>2136010311404322</v>
          </cell>
        </row>
        <row r="16226">
          <cell r="D16226" t="str">
            <v>360124199011060367</v>
          </cell>
        </row>
        <row r="16227">
          <cell r="A16227" t="str">
            <v>2136011211412225</v>
          </cell>
        </row>
        <row r="16227">
          <cell r="D16227" t="str">
            <v>372922199709016004</v>
          </cell>
        </row>
        <row r="16228">
          <cell r="A16228" t="str">
            <v>2136028111802299</v>
          </cell>
        </row>
        <row r="16228">
          <cell r="D16228" t="str">
            <v>360281199812266085</v>
          </cell>
        </row>
        <row r="16229">
          <cell r="A16229" t="str">
            <v>2136052111100606</v>
          </cell>
        </row>
        <row r="16229">
          <cell r="D16229" t="str">
            <v>36052120000803422X</v>
          </cell>
        </row>
        <row r="16230">
          <cell r="A16230" t="str">
            <v>2136098211400053</v>
          </cell>
        </row>
        <row r="16230">
          <cell r="D16230" t="str">
            <v>362203199708015510</v>
          </cell>
        </row>
        <row r="16231">
          <cell r="A16231" t="str">
            <v>2136042611100476</v>
          </cell>
        </row>
        <row r="16231">
          <cell r="D16231" t="str">
            <v>360426199806195424</v>
          </cell>
        </row>
        <row r="16232">
          <cell r="A16232" t="str">
            <v>2136073311800174</v>
          </cell>
        </row>
        <row r="16232">
          <cell r="D16232" t="str">
            <v>360733199409208324</v>
          </cell>
        </row>
        <row r="16233">
          <cell r="A16233" t="str">
            <v>2136110411100526</v>
          </cell>
        </row>
        <row r="16233">
          <cell r="D16233" t="str">
            <v>362321199911112429</v>
          </cell>
        </row>
        <row r="16234">
          <cell r="A16234" t="str">
            <v>2136010314500827</v>
          </cell>
        </row>
        <row r="16234">
          <cell r="D16234" t="str">
            <v>360428200002212725</v>
          </cell>
        </row>
        <row r="16235">
          <cell r="A16235" t="str">
            <v>2136072611400562</v>
          </cell>
        </row>
        <row r="16235">
          <cell r="D16235" t="str">
            <v>360726200004240010</v>
          </cell>
        </row>
        <row r="16236">
          <cell r="A16236" t="str">
            <v>2136073211103090</v>
          </cell>
        </row>
        <row r="16236">
          <cell r="D16236" t="str">
            <v>36073219990706008X</v>
          </cell>
        </row>
        <row r="16237">
          <cell r="A16237" t="str">
            <v>2136072214500407</v>
          </cell>
        </row>
        <row r="16237">
          <cell r="D16237" t="str">
            <v>360722200010200941</v>
          </cell>
        </row>
        <row r="16238">
          <cell r="A16238" t="str">
            <v>2136098311802569</v>
          </cell>
        </row>
        <row r="16238">
          <cell r="D16238" t="str">
            <v>362233199707200042</v>
          </cell>
        </row>
        <row r="16239">
          <cell r="A16239" t="str">
            <v>2136110311804144</v>
          </cell>
        </row>
        <row r="16239">
          <cell r="D16239" t="str">
            <v>362322199705268461</v>
          </cell>
        </row>
        <row r="16240">
          <cell r="A16240" t="str">
            <v>2136112814504042</v>
          </cell>
        </row>
        <row r="16240">
          <cell r="D16240" t="str">
            <v>362330199802156568</v>
          </cell>
        </row>
        <row r="16241">
          <cell r="A16241" t="str">
            <v>2136102311100491</v>
          </cell>
        </row>
        <row r="16241">
          <cell r="D16241" t="str">
            <v>362524199709303010</v>
          </cell>
        </row>
        <row r="16242">
          <cell r="A16242" t="str">
            <v>2136042415500786</v>
          </cell>
        </row>
        <row r="16242">
          <cell r="D16242" t="str">
            <v>360424200112245709</v>
          </cell>
        </row>
        <row r="16243">
          <cell r="A16243" t="str">
            <v>2136100211800725</v>
          </cell>
        </row>
        <row r="16243">
          <cell r="D16243" t="str">
            <v>36100220010203102X</v>
          </cell>
        </row>
        <row r="16244">
          <cell r="A16244" t="str">
            <v>2136072511100399</v>
          </cell>
        </row>
        <row r="16244">
          <cell r="D16244" t="str">
            <v>360725200010090032</v>
          </cell>
        </row>
        <row r="16245">
          <cell r="A16245" t="str">
            <v>2136011311402612</v>
          </cell>
        </row>
        <row r="16245">
          <cell r="D16245" t="str">
            <v>36042619880413202X</v>
          </cell>
        </row>
        <row r="16246">
          <cell r="A16246" t="str">
            <v>2136011311402617</v>
          </cell>
        </row>
        <row r="16246">
          <cell r="D16246" t="str">
            <v>360732198509281157</v>
          </cell>
        </row>
        <row r="16247">
          <cell r="A16247" t="str">
            <v>2136012111410742</v>
          </cell>
        </row>
        <row r="16247">
          <cell r="D16247" t="str">
            <v>413028198504017917</v>
          </cell>
        </row>
        <row r="16248">
          <cell r="A16248" t="str">
            <v>2136011215512834</v>
          </cell>
        </row>
        <row r="16248">
          <cell r="D16248" t="str">
            <v>360122198009127211</v>
          </cell>
        </row>
        <row r="16249">
          <cell r="A16249" t="str">
            <v>2136011214512833</v>
          </cell>
        </row>
        <row r="16249">
          <cell r="D16249" t="str">
            <v>360122198902267225</v>
          </cell>
        </row>
        <row r="16250">
          <cell r="A16250" t="str">
            <v>2136042515500681</v>
          </cell>
        </row>
        <row r="16250">
          <cell r="D16250" t="str">
            <v>360122198410027217</v>
          </cell>
        </row>
        <row r="16251">
          <cell r="A16251" t="str">
            <v>2136102411301332</v>
          </cell>
        </row>
        <row r="16251">
          <cell r="D16251" t="str">
            <v>36252519860221153X</v>
          </cell>
        </row>
        <row r="16252">
          <cell r="A16252" t="str">
            <v>2136012111122937</v>
          </cell>
        </row>
        <row r="16252">
          <cell r="D16252" t="str">
            <v>360121199908215862</v>
          </cell>
        </row>
        <row r="16253">
          <cell r="A16253" t="str">
            <v>2136012411403566</v>
          </cell>
        </row>
        <row r="16253">
          <cell r="D16253" t="str">
            <v>360124199902125195</v>
          </cell>
        </row>
        <row r="16254">
          <cell r="A16254" t="str">
            <v>2136028111100161</v>
          </cell>
        </row>
        <row r="16254">
          <cell r="D16254" t="str">
            <v>360281199912175041</v>
          </cell>
        </row>
        <row r="16255">
          <cell r="A16255" t="str">
            <v>2136012415501274</v>
          </cell>
        </row>
        <row r="16255">
          <cell r="D16255" t="str">
            <v>360124200405051821</v>
          </cell>
        </row>
        <row r="16256">
          <cell r="A16256" t="str">
            <v>2136012415501272</v>
          </cell>
        </row>
        <row r="16256">
          <cell r="D16256" t="str">
            <v>360124199802013022</v>
          </cell>
        </row>
        <row r="16257">
          <cell r="A16257" t="str">
            <v>2136012415500992</v>
          </cell>
        </row>
        <row r="16257">
          <cell r="D16257" t="str">
            <v>360124198701020050</v>
          </cell>
        </row>
        <row r="16258">
          <cell r="A16258" t="str">
            <v>2136110315502022</v>
          </cell>
        </row>
        <row r="16258">
          <cell r="D16258" t="str">
            <v>362322199402146037</v>
          </cell>
        </row>
        <row r="16259">
          <cell r="A16259" t="str">
            <v>2136098315503232</v>
          </cell>
        </row>
        <row r="16259">
          <cell r="D16259" t="str">
            <v>362204198101291414</v>
          </cell>
        </row>
        <row r="16260">
          <cell r="A16260" t="str">
            <v>2136010415500644</v>
          </cell>
        </row>
        <row r="16260">
          <cell r="D16260" t="str">
            <v>360104199103220043</v>
          </cell>
        </row>
        <row r="16261">
          <cell r="A16261" t="str">
            <v>2136100311101942</v>
          </cell>
        </row>
        <row r="16261">
          <cell r="D16261" t="str">
            <v>36253119991203004X</v>
          </cell>
        </row>
        <row r="16262">
          <cell r="A16262" t="str">
            <v>2136012415101540</v>
          </cell>
        </row>
        <row r="16262">
          <cell r="D16262" t="str">
            <v>360124199103183049</v>
          </cell>
        </row>
        <row r="16263">
          <cell r="A16263" t="str">
            <v>2136012415501539</v>
          </cell>
        </row>
        <row r="16263">
          <cell r="D16263" t="str">
            <v>360124198905100028</v>
          </cell>
        </row>
        <row r="16264">
          <cell r="A16264" t="str">
            <v>2136012415504094</v>
          </cell>
        </row>
        <row r="16264">
          <cell r="D16264" t="str">
            <v>360124198811100633</v>
          </cell>
        </row>
        <row r="16265">
          <cell r="A16265" t="str">
            <v>2136011111605291</v>
          </cell>
        </row>
        <row r="16265">
          <cell r="D16265" t="str">
            <v>360502199008306622</v>
          </cell>
        </row>
        <row r="16266">
          <cell r="A16266" t="str">
            <v>2136010211401096</v>
          </cell>
        </row>
        <row r="16266">
          <cell r="D16266" t="str">
            <v>360121200109291426</v>
          </cell>
        </row>
        <row r="16267">
          <cell r="A16267" t="str">
            <v>2136011114105468</v>
          </cell>
        </row>
        <row r="16267">
          <cell r="D16267" t="str">
            <v>360111199701036020</v>
          </cell>
        </row>
        <row r="16268">
          <cell r="A16268" t="str">
            <v>2136042915501160</v>
          </cell>
        </row>
        <row r="16268">
          <cell r="D16268" t="str">
            <v>360429199803270619</v>
          </cell>
        </row>
        <row r="16269">
          <cell r="A16269" t="str">
            <v>2136042911401159</v>
          </cell>
        </row>
        <row r="16269">
          <cell r="D16269" t="str">
            <v>360429199706193324</v>
          </cell>
        </row>
        <row r="16270">
          <cell r="A16270" t="str">
            <v>2136112815501967</v>
          </cell>
        </row>
        <row r="16270">
          <cell r="D16270" t="str">
            <v>362330199809306936</v>
          </cell>
        </row>
        <row r="16271">
          <cell r="A16271" t="str">
            <v>2136090215504201</v>
          </cell>
        </row>
        <row r="16271">
          <cell r="D16271" t="str">
            <v>360902200208162210</v>
          </cell>
        </row>
        <row r="16272">
          <cell r="A16272" t="str">
            <v>2136012415504059</v>
          </cell>
        </row>
        <row r="16272">
          <cell r="D16272" t="str">
            <v>360124200008315416</v>
          </cell>
        </row>
        <row r="16273">
          <cell r="A16273" t="str">
            <v>2136110311402540</v>
          </cell>
        </row>
        <row r="16273">
          <cell r="D16273" t="str">
            <v>362322199104292722</v>
          </cell>
        </row>
        <row r="16274">
          <cell r="A16274" t="str">
            <v>2136110311402539</v>
          </cell>
        </row>
        <row r="16274">
          <cell r="D16274" t="str">
            <v>362322198409220020</v>
          </cell>
        </row>
        <row r="16275">
          <cell r="A16275" t="str">
            <v>2136010211301412</v>
          </cell>
        </row>
        <row r="16275">
          <cell r="D16275" t="str">
            <v>360121200006293111</v>
          </cell>
        </row>
        <row r="16276">
          <cell r="A16276" t="str">
            <v>2136100211305423</v>
          </cell>
        </row>
        <row r="16276">
          <cell r="D16276" t="str">
            <v>362502199612242647</v>
          </cell>
        </row>
        <row r="16277">
          <cell r="A16277" t="str">
            <v>2136082715101302</v>
          </cell>
        </row>
        <row r="16277">
          <cell r="D16277" t="str">
            <v>360827200207086721</v>
          </cell>
        </row>
        <row r="16278">
          <cell r="A16278" t="str">
            <v>2136073215101535</v>
          </cell>
        </row>
        <row r="16278">
          <cell r="D16278" t="str">
            <v>360732199004016125</v>
          </cell>
        </row>
        <row r="16279">
          <cell r="A16279" t="str">
            <v>2136042911601488</v>
          </cell>
        </row>
        <row r="16279">
          <cell r="D16279" t="str">
            <v>36042919961018006X</v>
          </cell>
        </row>
        <row r="16280">
          <cell r="A16280" t="str">
            <v>2136102511401643</v>
          </cell>
        </row>
        <row r="16280">
          <cell r="D16280" t="str">
            <v>362526200001311240</v>
          </cell>
        </row>
        <row r="16281">
          <cell r="A16281" t="str">
            <v>2136010411602159</v>
          </cell>
        </row>
        <row r="16281">
          <cell r="D16281" t="str">
            <v>360121199809115241</v>
          </cell>
        </row>
        <row r="16282">
          <cell r="A16282" t="str">
            <v>2136110311404798</v>
          </cell>
        </row>
        <row r="16282">
          <cell r="D16282" t="str">
            <v>362322198708182415</v>
          </cell>
        </row>
        <row r="16283">
          <cell r="A16283" t="str">
            <v>2136031311600049</v>
          </cell>
        </row>
        <row r="16283">
          <cell r="D16283" t="str">
            <v>36031320010424404X</v>
          </cell>
        </row>
        <row r="16284">
          <cell r="A16284" t="str">
            <v>2136102711400664</v>
          </cell>
        </row>
        <row r="16284">
          <cell r="D16284" t="str">
            <v>362528199208120019</v>
          </cell>
        </row>
        <row r="16285">
          <cell r="A16285" t="str">
            <v>2136040411400673</v>
          </cell>
        </row>
        <row r="16285">
          <cell r="D16285" t="str">
            <v>360421199404090425</v>
          </cell>
        </row>
        <row r="16286">
          <cell r="A16286" t="str">
            <v>2136100211304991</v>
          </cell>
        </row>
        <row r="16286">
          <cell r="D16286" t="str">
            <v>513029198810236982</v>
          </cell>
        </row>
        <row r="16287">
          <cell r="A16287" t="str">
            <v>2136102714500377</v>
          </cell>
        </row>
        <row r="16287">
          <cell r="D16287" t="str">
            <v>36252819990305501X</v>
          </cell>
        </row>
        <row r="16288">
          <cell r="A16288" t="str">
            <v>2136040415500674</v>
          </cell>
        </row>
        <row r="16288">
          <cell r="D16288" t="str">
            <v>360421199609272628</v>
          </cell>
        </row>
        <row r="16289">
          <cell r="A16289" t="str">
            <v>2136102715500225</v>
          </cell>
        </row>
        <row r="16289">
          <cell r="D16289" t="str">
            <v>362525197707250020</v>
          </cell>
        </row>
        <row r="16290">
          <cell r="A16290" t="str">
            <v>2136102715500911</v>
          </cell>
        </row>
        <row r="16290">
          <cell r="D16290" t="str">
            <v>36252819770828052X</v>
          </cell>
        </row>
        <row r="16291">
          <cell r="A16291" t="str">
            <v>2136102715500912</v>
          </cell>
        </row>
        <row r="16291">
          <cell r="D16291" t="str">
            <v>362528198103290025</v>
          </cell>
        </row>
        <row r="16292">
          <cell r="A16292" t="str">
            <v>2136102715500508</v>
          </cell>
        </row>
        <row r="16292">
          <cell r="D16292" t="str">
            <v>362528199610095026</v>
          </cell>
        </row>
        <row r="16293">
          <cell r="A16293" t="str">
            <v>2136102711600720</v>
          </cell>
        </row>
        <row r="16293">
          <cell r="D16293" t="str">
            <v>36102719931125052X</v>
          </cell>
        </row>
        <row r="16294">
          <cell r="A16294" t="str">
            <v>2136102721300324</v>
          </cell>
        </row>
        <row r="16294">
          <cell r="D16294" t="str">
            <v>362528197701131548</v>
          </cell>
        </row>
        <row r="16295">
          <cell r="A16295" t="str">
            <v>2136102715500323</v>
          </cell>
        </row>
        <row r="16295">
          <cell r="D16295" t="str">
            <v>362528198011067029</v>
          </cell>
        </row>
        <row r="16296">
          <cell r="A16296" t="str">
            <v>2136102711400333</v>
          </cell>
        </row>
        <row r="16296">
          <cell r="D16296" t="str">
            <v>362528197910024538</v>
          </cell>
        </row>
        <row r="16297">
          <cell r="A16297" t="str">
            <v>2136102715500753</v>
          </cell>
        </row>
        <row r="16297">
          <cell r="D16297" t="str">
            <v>362528198910111548</v>
          </cell>
        </row>
        <row r="16298">
          <cell r="A16298" t="str">
            <v>2136102711400817</v>
          </cell>
        </row>
        <row r="16298">
          <cell r="D16298" t="str">
            <v>362528198310123529</v>
          </cell>
        </row>
        <row r="16299">
          <cell r="A16299" t="str">
            <v>2136103011400074</v>
          </cell>
        </row>
        <row r="16299">
          <cell r="D16299" t="str">
            <v>362532199008282528</v>
          </cell>
        </row>
        <row r="16300">
          <cell r="A16300" t="str">
            <v>2136103011300077</v>
          </cell>
        </row>
        <row r="16300">
          <cell r="D16300" t="str">
            <v>620522199303051510</v>
          </cell>
        </row>
        <row r="16301">
          <cell r="A16301" t="str">
            <v>2136102715500841</v>
          </cell>
        </row>
        <row r="16301">
          <cell r="D16301" t="str">
            <v>362528198402083528</v>
          </cell>
        </row>
        <row r="16302">
          <cell r="A16302" t="str">
            <v>2136011211401364</v>
          </cell>
        </row>
        <row r="16302">
          <cell r="D16302" t="str">
            <v>36012219980212722X</v>
          </cell>
        </row>
        <row r="16303">
          <cell r="A16303" t="str">
            <v>2136011211412218</v>
          </cell>
        </row>
        <row r="16303">
          <cell r="D16303" t="str">
            <v>360122199609026312</v>
          </cell>
        </row>
        <row r="16304">
          <cell r="A16304" t="str">
            <v>2136042511401471</v>
          </cell>
        </row>
        <row r="16304">
          <cell r="D16304" t="str">
            <v>360425199506162819</v>
          </cell>
        </row>
        <row r="16305">
          <cell r="A16305" t="str">
            <v>2136010511100599</v>
          </cell>
        </row>
        <row r="16305">
          <cell r="D16305" t="str">
            <v>360105199906271238</v>
          </cell>
        </row>
        <row r="16306">
          <cell r="A16306" t="str">
            <v>2136010571400596</v>
          </cell>
        </row>
        <row r="16306">
          <cell r="D16306" t="str">
            <v>360105199704250519</v>
          </cell>
        </row>
        <row r="16307">
          <cell r="A16307" t="str">
            <v>2136011211402494</v>
          </cell>
        </row>
        <row r="16307">
          <cell r="D16307" t="str">
            <v>360122199607216323</v>
          </cell>
        </row>
        <row r="16308">
          <cell r="A16308" t="str">
            <v>2136011215510817</v>
          </cell>
        </row>
        <row r="16308">
          <cell r="D16308" t="str">
            <v>362202199209234456</v>
          </cell>
        </row>
        <row r="16309">
          <cell r="A16309" t="str">
            <v>2136011211402486</v>
          </cell>
        </row>
        <row r="16309">
          <cell r="D16309" t="str">
            <v>360122198911207224</v>
          </cell>
        </row>
        <row r="16310">
          <cell r="A16310" t="str">
            <v>2136011211412450</v>
          </cell>
        </row>
        <row r="16310">
          <cell r="D16310" t="str">
            <v>34032119811112654X</v>
          </cell>
        </row>
        <row r="16311">
          <cell r="A16311" t="str">
            <v>2136010515100597</v>
          </cell>
        </row>
        <row r="16311">
          <cell r="D16311" t="str">
            <v>362322199912060030</v>
          </cell>
        </row>
        <row r="16312">
          <cell r="A16312" t="str">
            <v>2136011211413335</v>
          </cell>
        </row>
        <row r="16312">
          <cell r="D16312" t="str">
            <v>360122198809107243</v>
          </cell>
        </row>
        <row r="16313">
          <cell r="A16313" t="str">
            <v>2136011211402591</v>
          </cell>
        </row>
        <row r="16313">
          <cell r="D16313" t="str">
            <v>360122198901227213</v>
          </cell>
        </row>
        <row r="16314">
          <cell r="A16314" t="str">
            <v>2136011215503572</v>
          </cell>
        </row>
        <row r="16314">
          <cell r="D16314" t="str">
            <v>36012219970915723X</v>
          </cell>
        </row>
        <row r="16315">
          <cell r="A16315" t="str">
            <v>2136011215503566</v>
          </cell>
        </row>
        <row r="16315">
          <cell r="D16315" t="str">
            <v>360122199808187231</v>
          </cell>
        </row>
        <row r="16316">
          <cell r="A16316" t="str">
            <v>2136011211601381</v>
          </cell>
        </row>
        <row r="16316">
          <cell r="D16316" t="str">
            <v>360122200002027242</v>
          </cell>
        </row>
        <row r="16317">
          <cell r="A16317" t="str">
            <v>2136011211402068</v>
          </cell>
        </row>
        <row r="16317">
          <cell r="D16317" t="str">
            <v>360122199906185723</v>
          </cell>
        </row>
        <row r="16318">
          <cell r="A16318" t="str">
            <v>2136010511301036</v>
          </cell>
        </row>
        <row r="16318">
          <cell r="D16318" t="str">
            <v>360111199703236018</v>
          </cell>
        </row>
        <row r="16319">
          <cell r="A16319" t="str">
            <v>2136010311304092</v>
          </cell>
        </row>
        <row r="16319">
          <cell r="D16319" t="str">
            <v>360425199412247029</v>
          </cell>
        </row>
        <row r="16320">
          <cell r="A16320" t="str">
            <v>2136010511301035</v>
          </cell>
        </row>
        <row r="16320">
          <cell r="D16320" t="str">
            <v>220203198607273011</v>
          </cell>
        </row>
        <row r="16321">
          <cell r="A16321" t="str">
            <v>2136011311301378</v>
          </cell>
        </row>
        <row r="16321">
          <cell r="D16321" t="str">
            <v>360122199002100088</v>
          </cell>
        </row>
        <row r="16322">
          <cell r="A16322" t="str">
            <v>2136010311304075</v>
          </cell>
        </row>
        <row r="16322">
          <cell r="D16322" t="str">
            <v>362330198801239084</v>
          </cell>
        </row>
        <row r="16323">
          <cell r="A16323" t="str">
            <v>2136010411101328</v>
          </cell>
        </row>
        <row r="16323">
          <cell r="D16323" t="str">
            <v>360121199701224622</v>
          </cell>
        </row>
        <row r="16324">
          <cell r="A16324" t="str">
            <v>2136010511401211</v>
          </cell>
        </row>
        <row r="16324">
          <cell r="D16324" t="str">
            <v>360681198505053247</v>
          </cell>
        </row>
        <row r="16325">
          <cell r="A16325" t="str">
            <v>2136011111405791</v>
          </cell>
        </row>
        <row r="16325">
          <cell r="D16325" t="str">
            <v>36010519880720123X</v>
          </cell>
        </row>
        <row r="16326">
          <cell r="A16326" t="str">
            <v>2136011211413547</v>
          </cell>
        </row>
        <row r="16326">
          <cell r="D16326" t="str">
            <v>360122199707260049</v>
          </cell>
        </row>
        <row r="16327">
          <cell r="A16327" t="str">
            <v>2136011311403115</v>
          </cell>
        </row>
        <row r="16327">
          <cell r="D16327" t="str">
            <v>360122199611150021</v>
          </cell>
        </row>
        <row r="16328">
          <cell r="A16328" t="str">
            <v>2136011314503050</v>
          </cell>
        </row>
        <row r="16328">
          <cell r="D16328" t="str">
            <v>360105199002131216</v>
          </cell>
        </row>
        <row r="16329">
          <cell r="A16329" t="str">
            <v>2136090215501444</v>
          </cell>
        </row>
        <row r="16329">
          <cell r="D16329" t="str">
            <v>360502199301207113</v>
          </cell>
        </row>
        <row r="16330">
          <cell r="A16330" t="str">
            <v>2136090215500590</v>
          </cell>
        </row>
        <row r="16330">
          <cell r="D16330" t="str">
            <v>513902198905042725</v>
          </cell>
        </row>
        <row r="16331">
          <cell r="A16331" t="str">
            <v>2136090214506280</v>
          </cell>
        </row>
        <row r="16331">
          <cell r="D16331" t="str">
            <v>362201200007192824</v>
          </cell>
        </row>
        <row r="16332">
          <cell r="A16332" t="str">
            <v>2136090215501516</v>
          </cell>
        </row>
        <row r="16332">
          <cell r="D16332" t="str">
            <v>360312198904220525</v>
          </cell>
        </row>
        <row r="16333">
          <cell r="A16333" t="str">
            <v>2136090215506294</v>
          </cell>
        </row>
        <row r="16333">
          <cell r="D16333" t="str">
            <v>360521198709151015</v>
          </cell>
        </row>
        <row r="16334">
          <cell r="A16334" t="str">
            <v>2136030215100578</v>
          </cell>
        </row>
        <row r="16334">
          <cell r="D16334" t="str">
            <v>360311197808284018</v>
          </cell>
        </row>
        <row r="16335">
          <cell r="A16335" t="str">
            <v>2136090214506152</v>
          </cell>
        </row>
        <row r="16335">
          <cell r="D16335" t="str">
            <v>431224198902065604</v>
          </cell>
        </row>
        <row r="16336">
          <cell r="A16336" t="str">
            <v>2136090215505307</v>
          </cell>
        </row>
        <row r="16336">
          <cell r="D16336" t="str">
            <v>362201200305033047</v>
          </cell>
        </row>
        <row r="16337">
          <cell r="A16337" t="str">
            <v>2136090215501462</v>
          </cell>
        </row>
        <row r="16337">
          <cell r="D16337" t="str">
            <v>360902199907164025</v>
          </cell>
        </row>
        <row r="16338">
          <cell r="A16338" t="str">
            <v>2136090215505310</v>
          </cell>
        </row>
        <row r="16338">
          <cell r="D16338" t="str">
            <v>362201199007193434</v>
          </cell>
        </row>
        <row r="16339">
          <cell r="A16339" t="str">
            <v>2136090215502954</v>
          </cell>
        </row>
        <row r="16339">
          <cell r="D16339" t="str">
            <v>362201200006072062</v>
          </cell>
        </row>
        <row r="16340">
          <cell r="A16340" t="str">
            <v>2136090211304216</v>
          </cell>
        </row>
        <row r="16340">
          <cell r="D16340" t="str">
            <v>362201199403011823</v>
          </cell>
        </row>
        <row r="16341">
          <cell r="A16341" t="str">
            <v>2136090215506719</v>
          </cell>
        </row>
        <row r="16341">
          <cell r="D16341" t="str">
            <v>362201198605090422</v>
          </cell>
        </row>
        <row r="16342">
          <cell r="A16342" t="str">
            <v>2136090215506513</v>
          </cell>
        </row>
        <row r="16342">
          <cell r="D16342" t="str">
            <v>362201198002165421</v>
          </cell>
        </row>
        <row r="16343">
          <cell r="A16343" t="str">
            <v>2136090215506760</v>
          </cell>
        </row>
        <row r="16343">
          <cell r="D16343" t="str">
            <v>362233198501251317</v>
          </cell>
        </row>
        <row r="16344">
          <cell r="A16344" t="str">
            <v>2136010215501428</v>
          </cell>
        </row>
        <row r="16344">
          <cell r="D16344" t="str">
            <v>362201198508020422</v>
          </cell>
        </row>
        <row r="16345">
          <cell r="A16345" t="str">
            <v>2136090215506758</v>
          </cell>
        </row>
        <row r="16345">
          <cell r="D16345" t="str">
            <v>362233199003191627</v>
          </cell>
        </row>
        <row r="16346">
          <cell r="A16346" t="str">
            <v>2136090215506552</v>
          </cell>
        </row>
        <row r="16346">
          <cell r="D16346" t="str">
            <v>36220119850912002x</v>
          </cell>
        </row>
        <row r="16347">
          <cell r="A16347" t="str">
            <v>2136090215506701</v>
          </cell>
        </row>
        <row r="16347">
          <cell r="D16347" t="str">
            <v>362201198804264413</v>
          </cell>
        </row>
        <row r="16348">
          <cell r="A16348" t="str">
            <v>2136090215506721</v>
          </cell>
        </row>
        <row r="16348">
          <cell r="D16348" t="str">
            <v>362228197807280027</v>
          </cell>
        </row>
        <row r="16349">
          <cell r="A16349" t="str">
            <v>2136090215506720</v>
          </cell>
        </row>
        <row r="16349">
          <cell r="D16349" t="str">
            <v>362201198611110426</v>
          </cell>
        </row>
        <row r="16350">
          <cell r="A16350" t="str">
            <v>2136090215506704</v>
          </cell>
        </row>
        <row r="16350">
          <cell r="D16350" t="str">
            <v>362201198905070415</v>
          </cell>
        </row>
        <row r="16351">
          <cell r="A16351" t="str">
            <v>2136078315101504</v>
          </cell>
        </row>
        <row r="16351">
          <cell r="D16351" t="str">
            <v>360727199102242029</v>
          </cell>
        </row>
        <row r="16352">
          <cell r="A16352" t="str">
            <v>2136020314500554</v>
          </cell>
        </row>
        <row r="16352">
          <cell r="D16352" t="str">
            <v>360203198809261511</v>
          </cell>
        </row>
        <row r="16353">
          <cell r="A16353" t="str">
            <v>2136078315101503</v>
          </cell>
        </row>
        <row r="16353">
          <cell r="D16353" t="str">
            <v>360727199303082041</v>
          </cell>
        </row>
        <row r="16354">
          <cell r="A16354" t="str">
            <v>2136011111603800</v>
          </cell>
        </row>
        <row r="16354">
          <cell r="D16354" t="str">
            <v>36243019930914784X</v>
          </cell>
        </row>
        <row r="16355">
          <cell r="A16355" t="str">
            <v>2136092411300745</v>
          </cell>
        </row>
        <row r="16355">
          <cell r="D16355" t="str">
            <v>362229198505230447</v>
          </cell>
        </row>
        <row r="16356">
          <cell r="A16356" t="str">
            <v>2136020311300552</v>
          </cell>
        </row>
        <row r="16356">
          <cell r="D16356" t="str">
            <v>360281197903062919</v>
          </cell>
        </row>
        <row r="16357">
          <cell r="A16357" t="str">
            <v>2136020314500553</v>
          </cell>
        </row>
        <row r="16357">
          <cell r="D16357" t="str">
            <v>36020319870625153X</v>
          </cell>
        </row>
        <row r="16358">
          <cell r="A16358" t="str">
            <v>2136072615100375</v>
          </cell>
        </row>
        <row r="16358">
          <cell r="D16358" t="str">
            <v>360726199906101823</v>
          </cell>
        </row>
        <row r="16359">
          <cell r="A16359" t="str">
            <v>2136028114102483</v>
          </cell>
        </row>
        <row r="16359">
          <cell r="D16359" t="str">
            <v>360281199809250314</v>
          </cell>
        </row>
        <row r="16360">
          <cell r="A16360" t="str">
            <v>2136092411300687</v>
          </cell>
        </row>
        <row r="16360">
          <cell r="D16360" t="str">
            <v>360122198410060025</v>
          </cell>
        </row>
        <row r="16361">
          <cell r="A16361" t="str">
            <v>2136098311502950</v>
          </cell>
        </row>
        <row r="16361">
          <cell r="D16361" t="str">
            <v>36220419941216533X</v>
          </cell>
        </row>
        <row r="16362">
          <cell r="A16362" t="str">
            <v>2136098311801049</v>
          </cell>
        </row>
        <row r="16362">
          <cell r="D16362" t="str">
            <v>362204199402203021</v>
          </cell>
        </row>
        <row r="16363">
          <cell r="A16363" t="str">
            <v>2136098311800324</v>
          </cell>
        </row>
        <row r="16363">
          <cell r="D16363" t="str">
            <v>362204199007072121</v>
          </cell>
        </row>
        <row r="16364">
          <cell r="A16364" t="str">
            <v>2136098311501103</v>
          </cell>
        </row>
        <row r="16364">
          <cell r="D16364" t="str">
            <v>362204199006016929</v>
          </cell>
        </row>
        <row r="16365">
          <cell r="A16365" t="str">
            <v>2136098311500945</v>
          </cell>
        </row>
        <row r="16365">
          <cell r="D16365" t="str">
            <v>36098320000606432X</v>
          </cell>
        </row>
        <row r="16366">
          <cell r="A16366" t="str">
            <v>2136098311502932</v>
          </cell>
        </row>
        <row r="16366">
          <cell r="D16366" t="str">
            <v> 362204198211200560</v>
          </cell>
        </row>
        <row r="16367">
          <cell r="A16367" t="str">
            <v>2136098311503278</v>
          </cell>
        </row>
        <row r="16367">
          <cell r="D16367" t="str">
            <v>450104198505150022</v>
          </cell>
        </row>
        <row r="16368">
          <cell r="A16368" t="str">
            <v>2136098311800607</v>
          </cell>
        </row>
        <row r="16368">
          <cell r="D16368" t="str">
            <v>362204199711154024</v>
          </cell>
        </row>
        <row r="16369">
          <cell r="A16369" t="str">
            <v>2136098311402288</v>
          </cell>
        </row>
        <row r="16369">
          <cell r="D16369" t="str">
            <v>362204199109138419</v>
          </cell>
        </row>
        <row r="16370">
          <cell r="A16370" t="str">
            <v>2136010511400155</v>
          </cell>
        </row>
        <row r="16370">
          <cell r="D16370" t="str">
            <v>362203197610280632</v>
          </cell>
        </row>
        <row r="16371">
          <cell r="A16371" t="str">
            <v>2136098315502843</v>
          </cell>
        </row>
        <row r="16371">
          <cell r="D16371" t="str">
            <v>362222197707262448</v>
          </cell>
        </row>
        <row r="16372">
          <cell r="A16372" t="str">
            <v>2136098315102728</v>
          </cell>
        </row>
        <row r="16372">
          <cell r="D16372" t="str">
            <v>511321199010236325</v>
          </cell>
        </row>
        <row r="16373">
          <cell r="A16373" t="str">
            <v>2136098215101016</v>
          </cell>
        </row>
        <row r="16373">
          <cell r="D16373" t="str">
            <v>362203199810113520</v>
          </cell>
        </row>
        <row r="16374">
          <cell r="A16374" t="str">
            <v>2136098215101014</v>
          </cell>
        </row>
        <row r="16374">
          <cell r="D16374" t="str">
            <v>362203199706293541</v>
          </cell>
        </row>
        <row r="16375">
          <cell r="A16375" t="str">
            <v>2136098315502966</v>
          </cell>
        </row>
        <row r="16375">
          <cell r="D16375" t="str">
            <v>362222197907106925</v>
          </cell>
        </row>
        <row r="16376">
          <cell r="A16376" t="str">
            <v>2136098315503151</v>
          </cell>
        </row>
        <row r="16376">
          <cell r="D16376" t="str">
            <v>362222197901021429</v>
          </cell>
        </row>
        <row r="16377">
          <cell r="A16377" t="str">
            <v>2136042415100275</v>
          </cell>
        </row>
        <row r="16377">
          <cell r="D16377" t="str">
            <v>360424199901196625</v>
          </cell>
        </row>
        <row r="16378">
          <cell r="A16378" t="str">
            <v>2136098315102945</v>
          </cell>
        </row>
        <row r="16378">
          <cell r="D16378" t="str">
            <v>36220419960424848X</v>
          </cell>
        </row>
        <row r="16379">
          <cell r="A16379" t="str">
            <v>2136090215503473</v>
          </cell>
        </row>
        <row r="16379">
          <cell r="D16379" t="str">
            <v>362427198810297021</v>
          </cell>
        </row>
        <row r="16380">
          <cell r="A16380" t="str">
            <v>2136090211601208</v>
          </cell>
        </row>
        <row r="16380">
          <cell r="D16380" t="str">
            <v>362201199701276221</v>
          </cell>
        </row>
        <row r="16381">
          <cell r="A16381" t="str">
            <v>2136073015500306</v>
          </cell>
        </row>
        <row r="16381">
          <cell r="D16381" t="str">
            <v>360730199201193611</v>
          </cell>
        </row>
        <row r="16382">
          <cell r="A16382" t="str">
            <v>2136112814502459</v>
          </cell>
        </row>
        <row r="16382">
          <cell r="D16382" t="str">
            <v>362330199909283495</v>
          </cell>
        </row>
        <row r="16383">
          <cell r="A16383" t="str">
            <v>2136090211203715</v>
          </cell>
        </row>
        <row r="16383">
          <cell r="D16383" t="str">
            <v>362201199704200222</v>
          </cell>
        </row>
        <row r="16384">
          <cell r="A16384" t="str">
            <v>2136090211803414</v>
          </cell>
        </row>
        <row r="16384">
          <cell r="D16384" t="str">
            <v>422324198109170024</v>
          </cell>
        </row>
        <row r="16385">
          <cell r="A16385" t="str">
            <v>2136073011300131</v>
          </cell>
        </row>
        <row r="16385">
          <cell r="D16385" t="str">
            <v>360730199811080059</v>
          </cell>
        </row>
        <row r="16386">
          <cell r="A16386" t="str">
            <v>2136090211603169</v>
          </cell>
        </row>
        <row r="16386">
          <cell r="D16386" t="str">
            <v>36220120000922202X</v>
          </cell>
        </row>
        <row r="16387">
          <cell r="A16387" t="str">
            <v>2136090215503116</v>
          </cell>
        </row>
        <row r="16387">
          <cell r="D16387" t="str">
            <v>450621199106081769</v>
          </cell>
        </row>
        <row r="16388">
          <cell r="A16388" t="str">
            <v>2136090215504659</v>
          </cell>
        </row>
        <row r="16388">
          <cell r="D16388" t="str">
            <v>362201199104217696</v>
          </cell>
        </row>
        <row r="16389">
          <cell r="A16389" t="str">
            <v>2136090215503114</v>
          </cell>
        </row>
        <row r="16389">
          <cell r="D16389" t="str">
            <v>362201200206093415</v>
          </cell>
        </row>
        <row r="16390">
          <cell r="A16390" t="str">
            <v>2136073011500751</v>
          </cell>
        </row>
        <row r="16390">
          <cell r="D16390" t="str">
            <v>36073019980716003X</v>
          </cell>
        </row>
        <row r="16391">
          <cell r="A16391" t="str">
            <v>2136073015501271</v>
          </cell>
        </row>
        <row r="16391">
          <cell r="D16391" t="str">
            <v>360730198604023612</v>
          </cell>
        </row>
        <row r="16392">
          <cell r="A16392" t="str">
            <v>2136090211603523</v>
          </cell>
        </row>
        <row r="16392">
          <cell r="D16392" t="str">
            <v>362201200004242021</v>
          </cell>
        </row>
        <row r="16393">
          <cell r="A16393" t="str">
            <v>2136090211803144</v>
          </cell>
        </row>
        <row r="16393">
          <cell r="D16393" t="str">
            <v>500101199209250125</v>
          </cell>
        </row>
        <row r="16394">
          <cell r="A16394" t="str">
            <v>2136070214507781</v>
          </cell>
        </row>
        <row r="16394">
          <cell r="D16394" t="str">
            <v>360730198810191502</v>
          </cell>
        </row>
        <row r="16395">
          <cell r="A16395" t="str">
            <v>2136073011300752</v>
          </cell>
        </row>
        <row r="16395">
          <cell r="D16395" t="str">
            <v>360730199809070011</v>
          </cell>
        </row>
        <row r="16396">
          <cell r="A16396" t="str">
            <v>2136090215503955</v>
          </cell>
        </row>
        <row r="16396">
          <cell r="D16396" t="str">
            <v>362201198501034020</v>
          </cell>
        </row>
        <row r="16397">
          <cell r="A16397" t="str">
            <v>2136090211404957</v>
          </cell>
        </row>
        <row r="16397">
          <cell r="D16397" t="str">
            <v>44522219990306001X</v>
          </cell>
        </row>
        <row r="16398">
          <cell r="A16398" t="str">
            <v>2136090215506842</v>
          </cell>
        </row>
        <row r="16398">
          <cell r="D16398" t="str">
            <v>362201199306272220</v>
          </cell>
        </row>
        <row r="16399">
          <cell r="A16399" t="str">
            <v>2136073015501465</v>
          </cell>
        </row>
        <row r="16399">
          <cell r="D16399" t="str">
            <v>360730198606243619</v>
          </cell>
        </row>
        <row r="16400">
          <cell r="A16400" t="str">
            <v>2136090215506776</v>
          </cell>
        </row>
        <row r="16400">
          <cell r="D16400" t="str">
            <v>362201198607204067</v>
          </cell>
        </row>
        <row r="16401">
          <cell r="A16401" t="str">
            <v>2136090211303904</v>
          </cell>
        </row>
        <row r="16401">
          <cell r="D16401" t="str">
            <v>360902199603264027</v>
          </cell>
        </row>
        <row r="16402">
          <cell r="A16402" t="str">
            <v>2136090215503650</v>
          </cell>
        </row>
        <row r="16402">
          <cell r="D16402" t="str">
            <v>362201199008120229</v>
          </cell>
        </row>
        <row r="16403">
          <cell r="A16403" t="str">
            <v>2136090214503489</v>
          </cell>
        </row>
        <row r="16403">
          <cell r="D16403" t="str">
            <v>362201198509234844</v>
          </cell>
        </row>
        <row r="16404">
          <cell r="A16404" t="str">
            <v>2136090211403394</v>
          </cell>
        </row>
        <row r="16404">
          <cell r="D16404" t="str">
            <v>362201199605050011</v>
          </cell>
        </row>
        <row r="16405">
          <cell r="A16405" t="str">
            <v>2136090215503112</v>
          </cell>
        </row>
        <row r="16405">
          <cell r="D16405" t="str">
            <v>362201199703043413</v>
          </cell>
        </row>
        <row r="16406">
          <cell r="A16406" t="str">
            <v>2136090211303285</v>
          </cell>
        </row>
        <row r="16406">
          <cell r="D16406" t="str">
            <v>36052119881029001X</v>
          </cell>
        </row>
        <row r="16407">
          <cell r="A16407" t="str">
            <v>2136090215504576</v>
          </cell>
        </row>
        <row r="16407">
          <cell r="D16407" t="str">
            <v>362229199812212614</v>
          </cell>
        </row>
        <row r="16408">
          <cell r="A16408" t="str">
            <v>2136098214501426</v>
          </cell>
        </row>
        <row r="16408">
          <cell r="D16408" t="str">
            <v>360982200306166129</v>
          </cell>
        </row>
        <row r="16409">
          <cell r="A16409" t="str">
            <v>2136040225502004</v>
          </cell>
        </row>
        <row r="16409">
          <cell r="D16409" t="str">
            <v>360402197108183119</v>
          </cell>
        </row>
        <row r="16410">
          <cell r="A16410" t="str">
            <v>2136040325502957</v>
          </cell>
        </row>
        <row r="16410">
          <cell r="D16410" t="str">
            <v>36040219780130517X</v>
          </cell>
        </row>
        <row r="16411">
          <cell r="A16411" t="str">
            <v>2136078111403175</v>
          </cell>
        </row>
        <row r="16411">
          <cell r="D16411" t="str">
            <v>360781199912055151</v>
          </cell>
        </row>
        <row r="16412">
          <cell r="A16412" t="str">
            <v>2136040325502956</v>
          </cell>
        </row>
        <row r="16412">
          <cell r="D16412" t="str">
            <v>360403197809171811</v>
          </cell>
        </row>
        <row r="16413">
          <cell r="A16413" t="str">
            <v>2136040225502003</v>
          </cell>
        </row>
        <row r="16413">
          <cell r="D16413" t="str">
            <v>360402198202180912</v>
          </cell>
        </row>
        <row r="16414">
          <cell r="A16414" t="str">
            <v>2136082211301963</v>
          </cell>
        </row>
        <row r="16414">
          <cell r="D16414" t="str">
            <v>362422199107138742</v>
          </cell>
        </row>
        <row r="16415">
          <cell r="A16415" t="str">
            <v>2136010211400827</v>
          </cell>
        </row>
        <row r="16415">
          <cell r="D16415" t="str">
            <v>360102200105060023</v>
          </cell>
        </row>
        <row r="16416">
          <cell r="A16416" t="str">
            <v>2136011225511573</v>
          </cell>
        </row>
        <row r="16416">
          <cell r="D16416" t="str">
            <v>360122199509090915</v>
          </cell>
        </row>
        <row r="16417">
          <cell r="A16417" t="str">
            <v>2136012411402526</v>
          </cell>
        </row>
        <row r="16417">
          <cell r="D16417" t="str">
            <v>360124199910211827</v>
          </cell>
        </row>
        <row r="16418">
          <cell r="A16418" t="str">
            <v>2136088111100817</v>
          </cell>
        </row>
        <row r="16418">
          <cell r="D16418" t="str">
            <v>362402200001310524</v>
          </cell>
        </row>
        <row r="16419">
          <cell r="A16419" t="str">
            <v>2136040311300226</v>
          </cell>
        </row>
        <row r="16419">
          <cell r="D16419" t="str">
            <v>360402199909255193</v>
          </cell>
        </row>
        <row r="16420">
          <cell r="A16420" t="str">
            <v>2136011211313585</v>
          </cell>
        </row>
        <row r="16420">
          <cell r="D16420" t="str">
            <v>360122199205106914</v>
          </cell>
        </row>
        <row r="16421">
          <cell r="A16421" t="str">
            <v>2136073115503507</v>
          </cell>
        </row>
        <row r="16421">
          <cell r="D16421" t="str">
            <v>360731199602151742</v>
          </cell>
        </row>
        <row r="16422">
          <cell r="A16422" t="str">
            <v>2136031311400847</v>
          </cell>
        </row>
        <row r="16422">
          <cell r="D16422" t="str">
            <v>360311200005302010</v>
          </cell>
        </row>
        <row r="16423">
          <cell r="A16423" t="str">
            <v>2136098211401474</v>
          </cell>
        </row>
        <row r="16423">
          <cell r="D16423" t="str">
            <v>362203200107208216</v>
          </cell>
        </row>
        <row r="16424">
          <cell r="A16424" t="str">
            <v>2136050211400494</v>
          </cell>
        </row>
        <row r="16424">
          <cell r="D16424" t="str">
            <v>360502199912107138</v>
          </cell>
        </row>
        <row r="16425">
          <cell r="A16425" t="str">
            <v>2136098311100156</v>
          </cell>
        </row>
        <row r="16425">
          <cell r="D16425" t="str">
            <v>362204199906254383</v>
          </cell>
        </row>
        <row r="16426">
          <cell r="A16426" t="str">
            <v>2136040211401742</v>
          </cell>
        </row>
        <row r="16426">
          <cell r="D16426" t="str">
            <v>360402200011025178</v>
          </cell>
        </row>
        <row r="16427">
          <cell r="A16427" t="str">
            <v>2136042511300743</v>
          </cell>
        </row>
        <row r="16427">
          <cell r="D16427" t="str">
            <v>360425200012187018</v>
          </cell>
        </row>
        <row r="16428">
          <cell r="A16428" t="str">
            <v>2136010211301323</v>
          </cell>
        </row>
        <row r="16428">
          <cell r="D16428" t="str">
            <v>360102200009280034</v>
          </cell>
        </row>
        <row r="16429">
          <cell r="A16429" t="str">
            <v>2136072211302880</v>
          </cell>
        </row>
        <row r="16429">
          <cell r="D16429" t="str">
            <v>360722199906065417</v>
          </cell>
        </row>
        <row r="16430">
          <cell r="A16430" t="str">
            <v>2136052111301311</v>
          </cell>
        </row>
        <row r="16430">
          <cell r="D16430" t="str">
            <v>360521200106262015</v>
          </cell>
        </row>
        <row r="16431">
          <cell r="A16431" t="str">
            <v>2136072611400694</v>
          </cell>
        </row>
        <row r="16431">
          <cell r="D16431" t="str">
            <v>360726200110175216</v>
          </cell>
        </row>
        <row r="16432">
          <cell r="A16432" t="str">
            <v>2136032211400651</v>
          </cell>
        </row>
        <row r="16432">
          <cell r="D16432" t="str">
            <v>360311200006052519</v>
          </cell>
        </row>
        <row r="16433">
          <cell r="A16433" t="str">
            <v>2136032211400650</v>
          </cell>
        </row>
        <row r="16433">
          <cell r="D16433" t="str">
            <v>360311199911092515</v>
          </cell>
        </row>
        <row r="16434">
          <cell r="A16434" t="str">
            <v>2136011111404428</v>
          </cell>
        </row>
        <row r="16434">
          <cell r="D16434" t="str">
            <v>360121200109090018</v>
          </cell>
        </row>
        <row r="16435">
          <cell r="A16435" t="str">
            <v>2136010311404259</v>
          </cell>
        </row>
        <row r="16435">
          <cell r="D16435" t="str">
            <v>360103200107182215</v>
          </cell>
        </row>
        <row r="16436">
          <cell r="A16436" t="str">
            <v>2136090211304641</v>
          </cell>
        </row>
        <row r="16436">
          <cell r="D16436" t="str">
            <v>362201199905267693</v>
          </cell>
        </row>
        <row r="16437">
          <cell r="A16437" t="str">
            <v>2136010411402431</v>
          </cell>
        </row>
        <row r="16437">
          <cell r="D16437" t="str">
            <v>360121199907303959</v>
          </cell>
        </row>
        <row r="16438">
          <cell r="A16438" t="str">
            <v>2136010411303017</v>
          </cell>
        </row>
        <row r="16438">
          <cell r="D16438" t="str">
            <v>360122200012251838</v>
          </cell>
        </row>
        <row r="16439">
          <cell r="A16439" t="str">
            <v>2136092311300905</v>
          </cell>
        </row>
        <row r="16439">
          <cell r="D16439" t="str">
            <v>362228199908284413</v>
          </cell>
        </row>
        <row r="16440">
          <cell r="A16440" t="str">
            <v>2136050211401900</v>
          </cell>
        </row>
        <row r="16440">
          <cell r="D16440" t="str">
            <v>360502200002172526</v>
          </cell>
        </row>
        <row r="16441">
          <cell r="A16441" t="str">
            <v>2136042811302842</v>
          </cell>
        </row>
        <row r="16441">
          <cell r="D16441" t="str">
            <v>360428199912242717</v>
          </cell>
        </row>
        <row r="16442">
          <cell r="A16442" t="str">
            <v>2136012111322613</v>
          </cell>
        </row>
        <row r="16442">
          <cell r="D16442" t="str">
            <v>36252919990309201X</v>
          </cell>
        </row>
        <row r="16443">
          <cell r="A16443" t="str">
            <v>2136070311402243</v>
          </cell>
        </row>
        <row r="16443">
          <cell r="D16443" t="str">
            <v>360782200011010038</v>
          </cell>
        </row>
        <row r="16444">
          <cell r="A16444" t="str">
            <v>2136011115506154</v>
          </cell>
        </row>
        <row r="16444">
          <cell r="D16444" t="str">
            <v>360111199705070939</v>
          </cell>
        </row>
        <row r="16445">
          <cell r="A16445" t="str">
            <v>2136118111300169</v>
          </cell>
        </row>
        <row r="16445">
          <cell r="D16445" t="str">
            <v>362302200105277516</v>
          </cell>
        </row>
        <row r="16446">
          <cell r="A16446" t="str">
            <v>2136092611400374</v>
          </cell>
        </row>
        <row r="16446">
          <cell r="D16446" t="str">
            <v>362233199908120516</v>
          </cell>
        </row>
        <row r="16447">
          <cell r="A16447" t="str">
            <v>2136112811100653</v>
          </cell>
        </row>
        <row r="16447">
          <cell r="D16447" t="str">
            <v>362330199912188704</v>
          </cell>
        </row>
        <row r="16448">
          <cell r="A16448" t="str">
            <v>2136048311400087</v>
          </cell>
        </row>
        <row r="16448">
          <cell r="D16448" t="str">
            <v>360402199909225170</v>
          </cell>
        </row>
        <row r="16449">
          <cell r="A16449" t="str">
            <v>2136112411401628</v>
          </cell>
        </row>
        <row r="16449">
          <cell r="D16449" t="str">
            <v>362324200001180611</v>
          </cell>
        </row>
        <row r="16450">
          <cell r="A16450" t="str">
            <v>2136010411302362</v>
          </cell>
        </row>
        <row r="16450">
          <cell r="D16450" t="str">
            <v>360121200111243917</v>
          </cell>
        </row>
        <row r="16451">
          <cell r="A16451" t="str">
            <v>2136028111402304</v>
          </cell>
        </row>
        <row r="16451">
          <cell r="D16451" t="str">
            <v>360281199909044075</v>
          </cell>
        </row>
        <row r="16452">
          <cell r="A16452" t="str">
            <v>2136082611301966</v>
          </cell>
        </row>
        <row r="16452">
          <cell r="D16452" t="str">
            <v>362426200101263818</v>
          </cell>
        </row>
        <row r="16453">
          <cell r="A16453" t="str">
            <v>2136098111301049</v>
          </cell>
        </row>
        <row r="16453">
          <cell r="D16453" t="str">
            <v>362202199904114018</v>
          </cell>
        </row>
        <row r="16454">
          <cell r="A16454" t="str">
            <v>2136112811300997</v>
          </cell>
        </row>
        <row r="16454">
          <cell r="D16454" t="str">
            <v>362330200012081632</v>
          </cell>
        </row>
        <row r="16455">
          <cell r="A16455" t="str">
            <v>2136042811302479</v>
          </cell>
        </row>
        <row r="16455">
          <cell r="D16455" t="str">
            <v>360428200112180613</v>
          </cell>
        </row>
        <row r="16456">
          <cell r="A16456" t="str">
            <v>2136113011300448</v>
          </cell>
        </row>
        <row r="16456">
          <cell r="D16456" t="str">
            <v>362334200110237114</v>
          </cell>
        </row>
        <row r="16457">
          <cell r="A16457" t="str">
            <v>2136070411602148</v>
          </cell>
        </row>
        <row r="16457">
          <cell r="D16457" t="str">
            <v>360721200104207267</v>
          </cell>
        </row>
        <row r="16458">
          <cell r="A16458" t="str">
            <v>2136010325501333</v>
          </cell>
        </row>
        <row r="16458">
          <cell r="D16458" t="str">
            <v>360124199612253017</v>
          </cell>
        </row>
        <row r="16459">
          <cell r="A16459" t="str">
            <v>2136011211602352</v>
          </cell>
        </row>
        <row r="16459">
          <cell r="D16459" t="str">
            <v>360281200105262128</v>
          </cell>
        </row>
        <row r="16460">
          <cell r="A16460" t="str">
            <v>2136098111302344</v>
          </cell>
        </row>
        <row r="16460">
          <cell r="D16460" t="str">
            <v>362202199906245919</v>
          </cell>
        </row>
        <row r="16461">
          <cell r="A16461" t="str">
            <v>2136012111321564</v>
          </cell>
        </row>
        <row r="16461">
          <cell r="D16461" t="str">
            <v>360121200106130539</v>
          </cell>
        </row>
        <row r="16462">
          <cell r="A16462" t="str">
            <v>2136082511400440</v>
          </cell>
        </row>
        <row r="16462">
          <cell r="D16462" t="str">
            <v>362425199911122214</v>
          </cell>
        </row>
        <row r="16463">
          <cell r="A16463" t="str">
            <v>2136042825501171</v>
          </cell>
        </row>
        <row r="16463">
          <cell r="D16463" t="str">
            <v>362422198705284825</v>
          </cell>
        </row>
        <row r="16464">
          <cell r="A16464" t="str">
            <v>2136010415502336</v>
          </cell>
        </row>
        <row r="16464">
          <cell r="D16464" t="str">
            <v>360121199812053918</v>
          </cell>
        </row>
        <row r="16465">
          <cell r="A16465" t="str">
            <v>2136090211404756</v>
          </cell>
        </row>
        <row r="16465">
          <cell r="D16465" t="str">
            <v>362201199912270225</v>
          </cell>
        </row>
        <row r="16466">
          <cell r="A16466" t="str">
            <v>2136102411301030</v>
          </cell>
        </row>
        <row r="16466">
          <cell r="D16466" t="str">
            <v>362525200011204514</v>
          </cell>
        </row>
        <row r="16467">
          <cell r="A16467" t="str">
            <v>2136098111302379</v>
          </cell>
        </row>
        <row r="16467">
          <cell r="D16467" t="str">
            <v>362202200006210070</v>
          </cell>
        </row>
        <row r="16468">
          <cell r="A16468" t="str">
            <v>2136090211304765</v>
          </cell>
        </row>
        <row r="16468">
          <cell r="D16468" t="str">
            <v>362201199910032813</v>
          </cell>
        </row>
        <row r="16469">
          <cell r="A16469" t="str">
            <v>2136070311401478</v>
          </cell>
        </row>
        <row r="16469">
          <cell r="D16469" t="str">
            <v>360782200106291178</v>
          </cell>
        </row>
        <row r="16470">
          <cell r="A16470" t="str">
            <v>2136098311400916</v>
          </cell>
        </row>
        <row r="16470">
          <cell r="D16470" t="str">
            <v>362204200010276526</v>
          </cell>
        </row>
        <row r="16471">
          <cell r="A16471" t="str">
            <v>2136070311303159</v>
          </cell>
        </row>
        <row r="16471">
          <cell r="D16471" t="str">
            <v>360782200112266614</v>
          </cell>
        </row>
        <row r="16472">
          <cell r="A16472" t="str">
            <v>2136073325501763</v>
          </cell>
        </row>
        <row r="16472">
          <cell r="D16472" t="str">
            <v>360733200302142316</v>
          </cell>
        </row>
        <row r="16473">
          <cell r="A16473" t="str">
            <v>2136072615501460</v>
          </cell>
        </row>
        <row r="16473">
          <cell r="D16473" t="str">
            <v>360726200104125239</v>
          </cell>
        </row>
        <row r="16474">
          <cell r="A16474" t="str">
            <v>2136011115102676</v>
          </cell>
        </row>
        <row r="16474">
          <cell r="D16474" t="str">
            <v>360428199906042225</v>
          </cell>
        </row>
        <row r="16475">
          <cell r="A16475" t="str">
            <v>2136011115101595</v>
          </cell>
        </row>
        <row r="16475">
          <cell r="D16475" t="str">
            <v>360111200303120927</v>
          </cell>
        </row>
        <row r="16476">
          <cell r="A16476" t="str">
            <v>2136010411400945</v>
          </cell>
        </row>
        <row r="16476">
          <cell r="D16476" t="str">
            <v>360104197505030411</v>
          </cell>
        </row>
        <row r="16477">
          <cell r="A16477" t="str">
            <v>2136073111402256</v>
          </cell>
        </row>
        <row r="16477">
          <cell r="D16477" t="str">
            <v>360731199704240033</v>
          </cell>
        </row>
        <row r="16478">
          <cell r="A16478" t="str">
            <v>2136040315100866</v>
          </cell>
        </row>
        <row r="16478">
          <cell r="D16478" t="str">
            <v>360403198610091843</v>
          </cell>
        </row>
        <row r="16479">
          <cell r="A16479" t="str">
            <v>2136112715101872</v>
          </cell>
        </row>
        <row r="16479">
          <cell r="D16479" t="str">
            <v>361127200005268618</v>
          </cell>
        </row>
        <row r="16480">
          <cell r="A16480" t="str">
            <v>2136011211402859</v>
          </cell>
        </row>
        <row r="16480">
          <cell r="D16480" t="str">
            <v>36012219920121722X</v>
          </cell>
        </row>
        <row r="16481">
          <cell r="A16481" t="str">
            <v>2136070415101604</v>
          </cell>
        </row>
        <row r="16481">
          <cell r="D16481" t="str">
            <v>360721198704121635</v>
          </cell>
        </row>
        <row r="16482">
          <cell r="A16482" t="str">
            <v>2136102211400581</v>
          </cell>
        </row>
        <row r="16482">
          <cell r="D16482" t="str">
            <v>362523198812171246</v>
          </cell>
        </row>
        <row r="16483">
          <cell r="A16483" t="str">
            <v>2136011111404451</v>
          </cell>
        </row>
        <row r="16483">
          <cell r="D16483" t="str">
            <v>362428199406240622</v>
          </cell>
        </row>
        <row r="16484">
          <cell r="A16484" t="str">
            <v>2136070415101605</v>
          </cell>
        </row>
        <row r="16484">
          <cell r="D16484" t="str">
            <v>360721198506151614</v>
          </cell>
        </row>
        <row r="16485">
          <cell r="A16485" t="str">
            <v>2136073011104213</v>
          </cell>
        </row>
        <row r="16485">
          <cell r="D16485" t="str">
            <v>360730199005251140</v>
          </cell>
        </row>
        <row r="16486">
          <cell r="A16486" t="str">
            <v>2136012111803080</v>
          </cell>
        </row>
        <row r="16486">
          <cell r="D16486" t="str">
            <v>360121200004031468</v>
          </cell>
        </row>
        <row r="16487">
          <cell r="A16487" t="str">
            <v>2136073111404921</v>
          </cell>
        </row>
        <row r="16487">
          <cell r="D16487" t="str">
            <v>360781199709266623</v>
          </cell>
        </row>
        <row r="16488">
          <cell r="A16488" t="str">
            <v>2136072311100629</v>
          </cell>
        </row>
        <row r="16488">
          <cell r="D16488" t="str">
            <v>360723199303153123</v>
          </cell>
        </row>
        <row r="16489">
          <cell r="A16489" t="str">
            <v>2136072311100705</v>
          </cell>
        </row>
        <row r="16489">
          <cell r="D16489" t="str">
            <v>360723199410082826</v>
          </cell>
        </row>
        <row r="16490">
          <cell r="A16490" t="str">
            <v>2136073011300616</v>
          </cell>
        </row>
        <row r="16490">
          <cell r="D16490" t="str">
            <v>360730199907065435</v>
          </cell>
        </row>
        <row r="16491">
          <cell r="A16491" t="str">
            <v>2136032214101522</v>
          </cell>
        </row>
        <row r="16491">
          <cell r="D16491" t="str">
            <v>360311199610271026</v>
          </cell>
        </row>
        <row r="16492">
          <cell r="A16492" t="str">
            <v>2136110414501583</v>
          </cell>
        </row>
        <row r="16492">
          <cell r="D16492" t="str">
            <v>362321200103175910</v>
          </cell>
        </row>
        <row r="16493">
          <cell r="A16493" t="str">
            <v>2136042814100173</v>
          </cell>
        </row>
        <row r="16493">
          <cell r="D16493" t="str">
            <v>360428198602042045</v>
          </cell>
        </row>
        <row r="16494">
          <cell r="A16494" t="str">
            <v>2136088114500059</v>
          </cell>
        </row>
        <row r="16494">
          <cell r="D16494" t="str">
            <v>362402200105191013</v>
          </cell>
        </row>
        <row r="16495">
          <cell r="A16495" t="str">
            <v>2136028114501724</v>
          </cell>
        </row>
        <row r="16495">
          <cell r="D16495" t="str">
            <v>360281199805136725</v>
          </cell>
        </row>
        <row r="16496">
          <cell r="A16496" t="str">
            <v>2136048311600061</v>
          </cell>
        </row>
        <row r="16496">
          <cell r="D16496" t="str">
            <v>360427199710282028</v>
          </cell>
        </row>
        <row r="16497">
          <cell r="A16497" t="str">
            <v>2136011214502883</v>
          </cell>
        </row>
        <row r="16497">
          <cell r="D16497" t="str">
            <v>360122200007161512</v>
          </cell>
        </row>
        <row r="16498">
          <cell r="A16498" t="str">
            <v>2136102514100108</v>
          </cell>
        </row>
        <row r="16498">
          <cell r="D16498" t="str">
            <v>362526199703024726</v>
          </cell>
        </row>
        <row r="16499">
          <cell r="A16499" t="str">
            <v>2136042614500737</v>
          </cell>
        </row>
        <row r="16499">
          <cell r="D16499" t="str">
            <v>360426199904112012</v>
          </cell>
        </row>
        <row r="16500">
          <cell r="A16500" t="str">
            <v>2136070214509182</v>
          </cell>
        </row>
        <row r="16500">
          <cell r="D16500" t="str">
            <v>360728199105120023</v>
          </cell>
        </row>
        <row r="16501">
          <cell r="A16501" t="str">
            <v>2136050211403033</v>
          </cell>
        </row>
        <row r="16501">
          <cell r="D16501" t="str">
            <v>360502200001206827</v>
          </cell>
        </row>
        <row r="16502">
          <cell r="A16502" t="str">
            <v>2136102114500401</v>
          </cell>
        </row>
        <row r="16502">
          <cell r="D16502" t="str">
            <v>362522198601044021</v>
          </cell>
        </row>
        <row r="16503">
          <cell r="A16503" t="str">
            <v>2136082111100108</v>
          </cell>
        </row>
        <row r="16503">
          <cell r="D16503" t="str">
            <v>362421198911125052</v>
          </cell>
        </row>
        <row r="16504">
          <cell r="A16504" t="str">
            <v>2136011111103918</v>
          </cell>
        </row>
        <row r="16504">
          <cell r="D16504" t="str">
            <v>360121198105155240</v>
          </cell>
        </row>
        <row r="16505">
          <cell r="A16505" t="str">
            <v>2136070411402970</v>
          </cell>
        </row>
        <row r="16505">
          <cell r="D16505" t="str">
            <v>360721199302280013</v>
          </cell>
        </row>
        <row r="16506">
          <cell r="A16506" t="str">
            <v>2136032215501698</v>
          </cell>
        </row>
        <row r="16506">
          <cell r="D16506" t="str">
            <v>360311198012301542</v>
          </cell>
        </row>
        <row r="16507">
          <cell r="A16507" t="str">
            <v>2136011115503933</v>
          </cell>
        </row>
        <row r="16507">
          <cell r="D16507" t="str">
            <v>360124199710201827</v>
          </cell>
        </row>
        <row r="16508">
          <cell r="A16508" t="str">
            <v>2136110415103033</v>
          </cell>
        </row>
        <row r="16508">
          <cell r="D16508" t="str">
            <v>362321199008286836</v>
          </cell>
        </row>
        <row r="16509">
          <cell r="A16509" t="str">
            <v>2136090215105088</v>
          </cell>
        </row>
        <row r="16509">
          <cell r="D16509" t="str">
            <v>362227198010102248</v>
          </cell>
        </row>
        <row r="16510">
          <cell r="A16510" t="str">
            <v>2136032215100570</v>
          </cell>
        </row>
        <row r="16510">
          <cell r="D16510" t="str">
            <v>360311199302120015</v>
          </cell>
        </row>
        <row r="16511">
          <cell r="A16511" t="str">
            <v>2136032215500679</v>
          </cell>
        </row>
        <row r="16511">
          <cell r="D16511" t="str">
            <v>430923198806192647</v>
          </cell>
        </row>
        <row r="16512">
          <cell r="A16512" t="str">
            <v>2136082411401162</v>
          </cell>
        </row>
        <row r="16512">
          <cell r="D16512" t="str">
            <v>362424200104225427</v>
          </cell>
        </row>
        <row r="16513">
          <cell r="A16513" t="str">
            <v>2136082611401180</v>
          </cell>
        </row>
        <row r="16513">
          <cell r="D16513" t="str">
            <v>362426200209086729</v>
          </cell>
        </row>
        <row r="16514">
          <cell r="A16514" t="str">
            <v>2136112311400879</v>
          </cell>
        </row>
        <row r="16514">
          <cell r="D16514" t="str">
            <v>362323200002077548</v>
          </cell>
        </row>
        <row r="16515">
          <cell r="A16515" t="str">
            <v>2136011211410603</v>
          </cell>
        </row>
        <row r="16515">
          <cell r="D16515" t="str">
            <v>360122200102184843</v>
          </cell>
        </row>
        <row r="16516">
          <cell r="A16516" t="str">
            <v>2136098311100007</v>
          </cell>
        </row>
        <row r="16516">
          <cell r="D16516" t="str">
            <v>362204200011066117</v>
          </cell>
        </row>
        <row r="16517">
          <cell r="A16517" t="str">
            <v>2136012111420029</v>
          </cell>
        </row>
        <row r="16517">
          <cell r="D16517" t="str">
            <v>360121198610153975</v>
          </cell>
        </row>
        <row r="16518">
          <cell r="A16518" t="str">
            <v>2136112311401556</v>
          </cell>
        </row>
        <row r="16518">
          <cell r="D16518" t="str">
            <v>362323198701037529</v>
          </cell>
        </row>
        <row r="16519">
          <cell r="A16519" t="str">
            <v>2136092211400983</v>
          </cell>
        </row>
        <row r="16519">
          <cell r="D16519" t="str">
            <v>362227198505220027</v>
          </cell>
        </row>
        <row r="16520">
          <cell r="A16520" t="str">
            <v>2136092211400984</v>
          </cell>
        </row>
        <row r="16520">
          <cell r="D16520" t="str">
            <v>362227198506252231</v>
          </cell>
        </row>
        <row r="16521">
          <cell r="A16521" t="str">
            <v>2136011111401996</v>
          </cell>
        </row>
        <row r="16521">
          <cell r="D16521" t="str">
            <v>362203198102010411</v>
          </cell>
        </row>
        <row r="16522">
          <cell r="A16522" t="str">
            <v>2134010111305070</v>
          </cell>
        </row>
        <row r="16522">
          <cell r="D16522" t="str">
            <v>341125199007081556</v>
          </cell>
        </row>
        <row r="16523">
          <cell r="A16523" t="str">
            <v>2134030111300157</v>
          </cell>
        </row>
        <row r="16523">
          <cell r="D16523" t="str">
            <v>342401199203104934</v>
          </cell>
        </row>
        <row r="16524">
          <cell r="A16524" t="str">
            <v>2134010111303696</v>
          </cell>
        </row>
        <row r="16524">
          <cell r="D16524" t="str">
            <v>341321200009050017</v>
          </cell>
        </row>
        <row r="16525">
          <cell r="A16525" t="str">
            <v>2134080111400132</v>
          </cell>
        </row>
        <row r="16525">
          <cell r="D16525" t="str">
            <v>34082219900913092X	</v>
          </cell>
        </row>
        <row r="16526">
          <cell r="A16526" t="str">
            <v>2134040111401281</v>
          </cell>
        </row>
        <row r="16526">
          <cell r="D16526" t="str">
            <v>342422200109290504	</v>
          </cell>
        </row>
        <row r="16527">
          <cell r="A16527" t="str">
            <v>21360101311303998</v>
          </cell>
        </row>
        <row r="16527">
          <cell r="D16527" t="str">
            <v>360103198912210733</v>
          </cell>
        </row>
        <row r="16528">
          <cell r="A16528" t="str">
            <v>2136010311303937</v>
          </cell>
        </row>
        <row r="16528">
          <cell r="D16528" t="str">
            <v>360121198804150510</v>
          </cell>
        </row>
        <row r="16529">
          <cell r="A16529" t="str">
            <v>2136010211303581</v>
          </cell>
        </row>
        <row r="16529">
          <cell r="D16529" t="str">
            <v>360102199905145310</v>
          </cell>
        </row>
        <row r="16530">
          <cell r="A16530" t="str">
            <v>2136010371304438</v>
          </cell>
        </row>
        <row r="16530">
          <cell r="D16530" t="str">
            <v>360121198908130557</v>
          </cell>
        </row>
        <row r="16531">
          <cell r="A16531" t="str">
            <v>2136040311801073</v>
          </cell>
        </row>
        <row r="16531">
          <cell r="D16531" t="str">
            <v>360403197407230612</v>
          </cell>
        </row>
        <row r="16532">
          <cell r="A16532" t="str">
            <v>2136040411401868</v>
          </cell>
        </row>
        <row r="16532">
          <cell r="D16532" t="str">
            <v>360481199006022247</v>
          </cell>
        </row>
        <row r="16533">
          <cell r="A16533" t="str">
            <v>2136100211303976</v>
          </cell>
        </row>
        <row r="16533">
          <cell r="D16533" t="str">
            <v>361002200007072026</v>
          </cell>
        </row>
        <row r="16534">
          <cell r="A16534" t="str">
            <v>2136072811100749</v>
          </cell>
        </row>
        <row r="16534">
          <cell r="D16534" t="str">
            <v>360728200007020024</v>
          </cell>
        </row>
        <row r="16535">
          <cell r="A16535" t="str">
            <v>2136042811602868</v>
          </cell>
        </row>
        <row r="16535">
          <cell r="D16535" t="str">
            <v>360428200112223724</v>
          </cell>
        </row>
        <row r="16536">
          <cell r="A16536" t="str">
            <v>2136012111101379</v>
          </cell>
        </row>
        <row r="16536">
          <cell r="D16536" t="str">
            <v>360121200101108826</v>
          </cell>
        </row>
        <row r="16537">
          <cell r="A16537" t="str">
            <v>2136012411401103</v>
          </cell>
        </row>
        <row r="16537">
          <cell r="D16537" t="str">
            <v>360124199901283319</v>
          </cell>
        </row>
        <row r="16538">
          <cell r="A16538" t="str">
            <v>2136100311401243</v>
          </cell>
        </row>
        <row r="16538">
          <cell r="D16538" t="str">
            <v>36253120000111271X</v>
          </cell>
        </row>
        <row r="16539">
          <cell r="A16539" t="str">
            <v>2136092211600123</v>
          </cell>
        </row>
        <row r="16539">
          <cell r="D16539" t="str">
            <v>362227200010243526</v>
          </cell>
        </row>
        <row r="16540">
          <cell r="A16540" t="str">
            <v>2136102511601068</v>
          </cell>
        </row>
        <row r="16540">
          <cell r="D16540" t="str">
            <v>362526200011060086</v>
          </cell>
        </row>
        <row r="16541">
          <cell r="A16541" t="str">
            <v>2136042411600170</v>
          </cell>
        </row>
        <row r="16541">
          <cell r="D16541" t="str">
            <v>36042420010207132X</v>
          </cell>
        </row>
        <row r="16542">
          <cell r="A16542" t="str">
            <v>2136080311100971</v>
          </cell>
        </row>
        <row r="16542">
          <cell r="D16542" t="str">
            <v>360822200012182527</v>
          </cell>
        </row>
        <row r="16543">
          <cell r="A16543" t="str">
            <v>2136090215506100</v>
          </cell>
        </row>
        <row r="16543">
          <cell r="D16543" t="str">
            <v>362201199503094013</v>
          </cell>
        </row>
        <row r="16544">
          <cell r="A16544" t="str">
            <v>2136090215507319</v>
          </cell>
        </row>
        <row r="16544">
          <cell r="D16544" t="str">
            <v>362201199212254021</v>
          </cell>
        </row>
        <row r="16545">
          <cell r="A16545" t="str">
            <v>2136090215107410</v>
          </cell>
        </row>
        <row r="16545">
          <cell r="D16545" t="str">
            <v>360902199603104023</v>
          </cell>
        </row>
        <row r="16546">
          <cell r="A16546" t="str">
            <v>2136090211307566</v>
          </cell>
        </row>
        <row r="16546">
          <cell r="D16546" t="str">
            <v>362201199501084030</v>
          </cell>
        </row>
        <row r="16547">
          <cell r="A16547" t="str">
            <v>2136090211805864</v>
          </cell>
        </row>
        <row r="16547">
          <cell r="D16547" t="str">
            <v>360902199907094063</v>
          </cell>
        </row>
        <row r="16548">
          <cell r="A16548" t="str">
            <v>2136090211407610</v>
          </cell>
        </row>
        <row r="16548">
          <cell r="D16548" t="str">
            <v>362201199407124024</v>
          </cell>
        </row>
        <row r="16549">
          <cell r="A16549" t="str">
            <v>2136082215500216</v>
          </cell>
        </row>
        <row r="16549">
          <cell r="D16549" t="str">
            <v>362422199810012228</v>
          </cell>
        </row>
        <row r="16550">
          <cell r="A16550" t="str">
            <v>2136082211801005</v>
          </cell>
        </row>
        <row r="16550">
          <cell r="D16550" t="str">
            <v>362422199012091646</v>
          </cell>
        </row>
        <row r="16551">
          <cell r="A16551" t="str">
            <v>2136082211401401</v>
          </cell>
        </row>
        <row r="16551">
          <cell r="D16551" t="str">
            <v>360822198202090025</v>
          </cell>
        </row>
        <row r="16552">
          <cell r="A16552" t="str">
            <v>2136082211401072</v>
          </cell>
        </row>
        <row r="16552">
          <cell r="D16552" t="str">
            <v>362422198110130026</v>
          </cell>
        </row>
        <row r="16553">
          <cell r="A16553" t="str">
            <v>2136011215510568</v>
          </cell>
        </row>
        <row r="16553">
          <cell r="D16553" t="str">
            <v>360122199805181547</v>
          </cell>
        </row>
        <row r="16554">
          <cell r="A16554" t="str">
            <v>2136028111401280</v>
          </cell>
        </row>
        <row r="16554">
          <cell r="D16554" t="str">
            <v>360281197111090313</v>
          </cell>
        </row>
        <row r="16555">
          <cell r="A16555" t="str">
            <v>2136072415500098</v>
          </cell>
        </row>
        <row r="16555">
          <cell r="D16555" t="str">
            <v>360724198702237027</v>
          </cell>
        </row>
        <row r="16556">
          <cell r="A16556" t="str">
            <v>2136072615100434</v>
          </cell>
        </row>
        <row r="16556">
          <cell r="D16556" t="str">
            <v>362127197711272610</v>
          </cell>
        </row>
        <row r="16557">
          <cell r="A16557" t="str">
            <v>2136072615100439</v>
          </cell>
        </row>
        <row r="16557">
          <cell r="D16557" t="str">
            <v>362127198004060023</v>
          </cell>
        </row>
        <row r="16558">
          <cell r="A16558" t="str">
            <v>2136072615100488</v>
          </cell>
        </row>
        <row r="16558">
          <cell r="D16558" t="str">
            <v>360726199708020096</v>
          </cell>
        </row>
        <row r="16559">
          <cell r="A16559" t="str">
            <v>2136072615100822</v>
          </cell>
        </row>
        <row r="16559">
          <cell r="D16559" t="str">
            <v>360726199704073510</v>
          </cell>
        </row>
        <row r="16560">
          <cell r="A16560" t="str">
            <v>2136072615100670</v>
          </cell>
        </row>
        <row r="16560">
          <cell r="D16560" t="str">
            <v>360726199810308213</v>
          </cell>
        </row>
        <row r="16561">
          <cell r="A16561" t="str">
            <v>2136073315100531</v>
          </cell>
        </row>
        <row r="16561">
          <cell r="D16561" t="str">
            <v>360733199001300063</v>
          </cell>
        </row>
        <row r="16562">
          <cell r="A16562" t="str">
            <v>2134010111307360</v>
          </cell>
        </row>
        <row r="16562">
          <cell r="D16562" t="str">
            <v>340824199905212424</v>
          </cell>
        </row>
        <row r="16563">
          <cell r="A16563" t="str">
            <v>2134010111307325</v>
          </cell>
        </row>
        <row r="16563">
          <cell r="D16563" t="str">
            <v>342923198112056632</v>
          </cell>
        </row>
        <row r="16564">
          <cell r="A16564" t="str">
            <v>2134130111400710</v>
          </cell>
        </row>
        <row r="16564">
          <cell r="D16564" t="str">
            <v>341281199602027796</v>
          </cell>
        </row>
        <row r="16565">
          <cell r="A16565" t="str">
            <v>2134010111415023</v>
          </cell>
        </row>
        <row r="16565">
          <cell r="D16565" t="str">
            <v>340122199412043326</v>
          </cell>
        </row>
        <row r="16566">
          <cell r="A16566" t="str">
            <v>2134120111401958</v>
          </cell>
        </row>
        <row r="16566">
          <cell r="D16566" t="str">
            <v>341222199703021244</v>
          </cell>
        </row>
        <row r="16567">
          <cell r="A16567" t="str">
            <v>2134010111413611</v>
          </cell>
        </row>
        <row r="16567">
          <cell r="D16567" t="str">
            <v>340121199003141324</v>
          </cell>
        </row>
        <row r="16568">
          <cell r="A16568" t="str">
            <v>2134010111311169</v>
          </cell>
        </row>
        <row r="16568">
          <cell r="D16568" t="str">
            <v>340881199503085618</v>
          </cell>
        </row>
        <row r="16569">
          <cell r="A16569" t="str">
            <v>2134010111311095</v>
          </cell>
        </row>
        <row r="16569">
          <cell r="D16569" t="str">
            <v>342622199811026530</v>
          </cell>
        </row>
        <row r="16570">
          <cell r="A16570" t="str">
            <v>2134010111413843</v>
          </cell>
        </row>
        <row r="16570">
          <cell r="D16570" t="str">
            <v>340504198109200012</v>
          </cell>
        </row>
        <row r="16571">
          <cell r="A16571" t="str">
            <v>2134020111300578</v>
          </cell>
        </row>
        <row r="16571">
          <cell r="D16571" t="str">
            <v>340221199306217635</v>
          </cell>
        </row>
        <row r="16572">
          <cell r="A16572" t="str">
            <v>2134010111302440</v>
          </cell>
        </row>
        <row r="16572">
          <cell r="D16572" t="str">
            <v>34040520000818021X</v>
          </cell>
        </row>
        <row r="16573">
          <cell r="A16573" t="str">
            <v>2134220111300879</v>
          </cell>
        </row>
        <row r="16573">
          <cell r="D16573" t="str">
            <v>342201199806106479</v>
          </cell>
        </row>
        <row r="16574">
          <cell r="A16574" t="str">
            <v>2134030111300502</v>
          </cell>
        </row>
        <row r="16574">
          <cell r="D16574" t="str">
            <v>340403198910022619</v>
          </cell>
        </row>
        <row r="16575">
          <cell r="A16575" t="str">
            <v>2134010111302547</v>
          </cell>
        </row>
        <row r="16575">
          <cell r="D16575" t="str">
            <v>342601199301177433</v>
          </cell>
        </row>
        <row r="16576">
          <cell r="A16576" t="str">
            <v>2134010111302479</v>
          </cell>
        </row>
        <row r="16576">
          <cell r="D16576" t="str">
            <v>342222198608142839</v>
          </cell>
        </row>
        <row r="16577">
          <cell r="A16577" t="str">
            <v>2134040111301088</v>
          </cell>
        </row>
        <row r="16577">
          <cell r="D16577" t="str">
            <v>34122719951108261X</v>
          </cell>
        </row>
        <row r="16578">
          <cell r="A16578" t="str">
            <v>2134010111308188</v>
          </cell>
        </row>
        <row r="16578">
          <cell r="D16578" t="str">
            <v>340121199710193756</v>
          </cell>
        </row>
        <row r="16579">
          <cell r="A16579" t="str">
            <v>2134220111300191</v>
          </cell>
        </row>
        <row r="16579">
          <cell r="D16579" t="str">
            <v>342201200007143834</v>
          </cell>
        </row>
        <row r="16580">
          <cell r="A16580" t="str">
            <v>2134010111304001</v>
          </cell>
        </row>
        <row r="16580">
          <cell r="D16580" t="str">
            <v>341221199812106779</v>
          </cell>
        </row>
        <row r="16581">
          <cell r="A16581" t="str">
            <v>2134010111304054</v>
          </cell>
        </row>
        <row r="16581">
          <cell r="D16581" t="str">
            <v>211421199902025210</v>
          </cell>
        </row>
        <row r="16582">
          <cell r="A16582" t="str">
            <v>2134020111300653</v>
          </cell>
        </row>
        <row r="16582">
          <cell r="D16582" t="str">
            <v>340222199411015070</v>
          </cell>
        </row>
        <row r="16583">
          <cell r="A16583" t="str">
            <v>2134030111400235</v>
          </cell>
        </row>
        <row r="16583">
          <cell r="D16583" t="str">
            <v>341227199411010010</v>
          </cell>
        </row>
        <row r="16584">
          <cell r="A16584" t="str">
            <v>2134250111400648</v>
          </cell>
        </row>
        <row r="16584">
          <cell r="D16584" t="str">
            <v>342501199701220810</v>
          </cell>
        </row>
        <row r="16585">
          <cell r="A16585" t="str">
            <v>2134010111305270</v>
          </cell>
        </row>
        <row r="16585">
          <cell r="D16585" t="str">
            <v>341282199501214919</v>
          </cell>
        </row>
        <row r="16586">
          <cell r="A16586" t="str">
            <v>2134020111301028</v>
          </cell>
        </row>
        <row r="16586">
          <cell r="D16586" t="str">
            <v>42118219890627299X</v>
          </cell>
        </row>
        <row r="16587">
          <cell r="A16587" t="str">
            <v>2134070111300249</v>
          </cell>
        </row>
        <row r="16587">
          <cell r="D16587" t="str">
            <v>340702197711110558</v>
          </cell>
        </row>
        <row r="16588">
          <cell r="A16588" t="str">
            <v>2134110111300618</v>
          </cell>
        </row>
        <row r="16588">
          <cell r="D16588" t="str">
            <v>341103198608071836</v>
          </cell>
        </row>
        <row r="16589">
          <cell r="A16589" t="str">
            <v>2134080111301039</v>
          </cell>
        </row>
        <row r="16589">
          <cell r="D16589" t="str">
            <v>340111197509101555</v>
          </cell>
        </row>
        <row r="16590">
          <cell r="A16590" t="str">
            <v>2133108315500257</v>
          </cell>
        </row>
        <row r="16590">
          <cell r="D16590" t="str">
            <v>510922200102100277</v>
          </cell>
        </row>
        <row r="16591">
          <cell r="A16591" t="str">
            <v>2133010915501890</v>
          </cell>
        </row>
        <row r="16591">
          <cell r="D16591" t="str">
            <v>620503199403301629</v>
          </cell>
        </row>
        <row r="16592">
          <cell r="A16592" t="str">
            <v>2133048315500004</v>
          </cell>
        </row>
        <row r="16592">
          <cell r="D16592" t="str">
            <v>522422199505192648</v>
          </cell>
        </row>
        <row r="16593">
          <cell r="A16593" t="str">
            <v>2133078215501605</v>
          </cell>
        </row>
        <row r="16593">
          <cell r="D16593" t="str">
            <v>522229199109305210</v>
          </cell>
        </row>
        <row r="16594">
          <cell r="A16594" t="str">
            <v>2134020111302248</v>
          </cell>
        </row>
        <row r="16594">
          <cell r="D16594" t="str">
            <v>340222197906056318</v>
          </cell>
        </row>
        <row r="16595">
          <cell r="A16595" t="str">
            <v>2134040111301332</v>
          </cell>
        </row>
        <row r="16595">
          <cell r="D16595" t="str">
            <v>340421198906072827</v>
          </cell>
        </row>
        <row r="16596">
          <cell r="D16596" t="str">
            <v>430321198210287180</v>
          </cell>
        </row>
        <row r="16597">
          <cell r="D16597" t="str">
            <v>340122199506220223</v>
          </cell>
        </row>
        <row r="16598">
          <cell r="D16598" t="str">
            <v>341622198806303315</v>
          </cell>
        </row>
        <row r="16599">
          <cell r="D16599" t="str">
            <v>340122198710021817</v>
          </cell>
        </row>
        <row r="16600">
          <cell r="D16600" t="str">
            <v>342224199504191131</v>
          </cell>
        </row>
        <row r="16601">
          <cell r="D16601" t="str">
            <v>340321199101110530</v>
          </cell>
        </row>
        <row r="16602">
          <cell r="D16602" t="str">
            <v>342501199410074016</v>
          </cell>
        </row>
        <row r="16603">
          <cell r="D16603" t="str">
            <v>341182199511124217</v>
          </cell>
        </row>
        <row r="16604">
          <cell r="D16604" t="str">
            <v>342224199809271327</v>
          </cell>
        </row>
        <row r="16605">
          <cell r="D16605" t="str">
            <v>340321199401060168</v>
          </cell>
        </row>
        <row r="16606">
          <cell r="D16606" t="str">
            <v>341204199003242440</v>
          </cell>
        </row>
        <row r="16607">
          <cell r="D16607" t="str">
            <v>340404199503080011</v>
          </cell>
        </row>
        <row r="16608">
          <cell r="D16608" t="str">
            <v>342224198704091253</v>
          </cell>
        </row>
        <row r="16609">
          <cell r="D16609" t="str">
            <v>340104199311142015</v>
          </cell>
        </row>
        <row r="16610">
          <cell r="D16610" t="str">
            <v>340406199206173214</v>
          </cell>
        </row>
        <row r="16611">
          <cell r="D16611" t="str">
            <v>342426199601134220</v>
          </cell>
        </row>
        <row r="16612">
          <cell r="D16612" t="str">
            <v>342401199108147434</v>
          </cell>
        </row>
        <row r="16613">
          <cell r="D16613" t="str">
            <v>342222199311230015</v>
          </cell>
        </row>
        <row r="16614">
          <cell r="D16614" t="str">
            <v>340122199505232871</v>
          </cell>
        </row>
        <row r="16615">
          <cell r="D16615" t="str">
            <v>340823198801095656</v>
          </cell>
        </row>
        <row r="16616">
          <cell r="D16616" t="str">
            <v>341226199303314010</v>
          </cell>
        </row>
        <row r="16617">
          <cell r="D16617" t="str">
            <v>34012319920420729X</v>
          </cell>
        </row>
        <row r="16618">
          <cell r="D16618" t="str">
            <v>341223198405154800</v>
          </cell>
        </row>
        <row r="16619">
          <cell r="D16619" t="str">
            <v>340824199604010837</v>
          </cell>
        </row>
        <row r="16620">
          <cell r="D16620" t="str">
            <v>341024199403118929</v>
          </cell>
        </row>
        <row r="16621">
          <cell r="D16621" t="str">
            <v>342623199606052525</v>
          </cell>
        </row>
        <row r="16622">
          <cell r="D16622" t="str">
            <v>340204197410292015</v>
          </cell>
        </row>
        <row r="16623">
          <cell r="D16623" t="str">
            <v>341002198205040427</v>
          </cell>
        </row>
        <row r="16624">
          <cell r="D16624" t="str">
            <v>510725198412307116</v>
          </cell>
        </row>
        <row r="16625">
          <cell r="D16625" t="str">
            <v>340222198907260032</v>
          </cell>
        </row>
        <row r="16626">
          <cell r="D16626" t="str">
            <v>340702199503247014</v>
          </cell>
        </row>
        <row r="16627">
          <cell r="D16627" t="str">
            <v>342623198705095710</v>
          </cell>
        </row>
        <row r="16628">
          <cell r="D16628" t="str">
            <v>342401198901193618</v>
          </cell>
        </row>
        <row r="16629">
          <cell r="D16629" t="str">
            <v>341282199204290317</v>
          </cell>
        </row>
        <row r="16630">
          <cell r="D16630" t="str">
            <v>341282199307130359</v>
          </cell>
        </row>
        <row r="16631">
          <cell r="D16631" t="str">
            <v>34128219850218215X</v>
          </cell>
        </row>
        <row r="16632">
          <cell r="D16632" t="str">
            <v>340102199007063010</v>
          </cell>
        </row>
        <row r="16633">
          <cell r="D16633" t="str">
            <v>340122200101167386</v>
          </cell>
        </row>
        <row r="16634">
          <cell r="D16634" t="str">
            <v>34290119991120022X</v>
          </cell>
        </row>
        <row r="16635">
          <cell r="D16635" t="str">
            <v>341226198910181032</v>
          </cell>
        </row>
        <row r="16636">
          <cell r="D16636" t="str">
            <v>340223198810051126</v>
          </cell>
        </row>
        <row r="16637">
          <cell r="D16637" t="str">
            <v>340826199708049210</v>
          </cell>
        </row>
        <row r="16638">
          <cell r="D16638" t="str">
            <v>500233199805276117</v>
          </cell>
        </row>
        <row r="16639">
          <cell r="D16639" t="str">
            <v>340304199008051218</v>
          </cell>
        </row>
        <row r="16640">
          <cell r="D16640" t="str">
            <v>341102198912056239</v>
          </cell>
        </row>
        <row r="16641">
          <cell r="D16641" t="str">
            <v>34242619890901364X</v>
          </cell>
        </row>
        <row r="16642">
          <cell r="D16642" t="str">
            <v>34082319940204491X</v>
          </cell>
        </row>
        <row r="16643">
          <cell r="D16643" t="str">
            <v>342422199808115822</v>
          </cell>
        </row>
        <row r="16644">
          <cell r="D16644" t="str">
            <v>342425199005030824</v>
          </cell>
        </row>
        <row r="16645">
          <cell r="D16645" t="str">
            <v>340122199112281517</v>
          </cell>
        </row>
        <row r="16646">
          <cell r="D16646" t="str">
            <v>340703199111270027</v>
          </cell>
        </row>
        <row r="16647">
          <cell r="D16647" t="str">
            <v>341226199405010413</v>
          </cell>
        </row>
        <row r="16648">
          <cell r="D16648" t="str">
            <v>342401199601080827</v>
          </cell>
        </row>
        <row r="16649">
          <cell r="D16649" t="str">
            <v>340702199702073512</v>
          </cell>
        </row>
        <row r="16650">
          <cell r="D16650" t="str">
            <v>34050519820906101X</v>
          </cell>
        </row>
        <row r="16651">
          <cell r="D16651" t="str">
            <v>411325199602022912</v>
          </cell>
        </row>
        <row r="16652">
          <cell r="D16652" t="str">
            <v>411327199803071174</v>
          </cell>
        </row>
        <row r="16653">
          <cell r="D16653" t="str">
            <v>342901199210241117</v>
          </cell>
        </row>
        <row r="16654">
          <cell r="D16654" t="str">
            <v>342623199805044819</v>
          </cell>
        </row>
        <row r="16655">
          <cell r="D16655" t="str">
            <v>411524199607077618</v>
          </cell>
        </row>
        <row r="16656">
          <cell r="D16656" t="str">
            <v>340421199904081011</v>
          </cell>
        </row>
        <row r="16657">
          <cell r="D16657" t="str">
            <v>340421199510023417</v>
          </cell>
        </row>
        <row r="16658">
          <cell r="D16658" t="str">
            <v>340421199207062034</v>
          </cell>
        </row>
        <row r="16659">
          <cell r="D16659" t="str">
            <v>340405198908161428</v>
          </cell>
        </row>
        <row r="16660">
          <cell r="D16660" t="str">
            <v>34040419830606021X</v>
          </cell>
        </row>
        <row r="16661">
          <cell r="D16661" t="str">
            <v>340406198705143226</v>
          </cell>
        </row>
        <row r="16662">
          <cell r="D16662" t="str">
            <v>340403199005201646</v>
          </cell>
        </row>
        <row r="16663">
          <cell r="D16663" t="str">
            <v>342422198802190499</v>
          </cell>
        </row>
        <row r="16664">
          <cell r="D16664" t="str">
            <v>340403198003271638</v>
          </cell>
        </row>
        <row r="16665">
          <cell r="D16665" t="str">
            <v>340311199103040211</v>
          </cell>
        </row>
        <row r="16666">
          <cell r="D16666" t="str">
            <v>342201198909069338</v>
          </cell>
        </row>
        <row r="16667">
          <cell r="D16667" t="str">
            <v>342425199210200570</v>
          </cell>
        </row>
        <row r="16668">
          <cell r="D16668" t="str">
            <v>340321199607203195</v>
          </cell>
        </row>
        <row r="16669">
          <cell r="D16669" t="str">
            <v>342225198804182810</v>
          </cell>
        </row>
        <row r="16670">
          <cell r="D16670" t="str">
            <v>340403199607021810</v>
          </cell>
        </row>
        <row r="16671">
          <cell r="D16671" t="str">
            <v>340121198603153412</v>
          </cell>
        </row>
        <row r="16672">
          <cell r="D16672" t="str">
            <v>341002200004051453</v>
          </cell>
        </row>
        <row r="16673">
          <cell r="D16673" t="str">
            <v>340111199011305031</v>
          </cell>
        </row>
        <row r="16674">
          <cell r="D16674" t="str">
            <v>340121199711295834</v>
          </cell>
        </row>
        <row r="16675">
          <cell r="D16675" t="str">
            <v>342201199805170815</v>
          </cell>
        </row>
        <row r="16676">
          <cell r="D16676" t="str">
            <v>340121199208104607</v>
          </cell>
        </row>
        <row r="16677">
          <cell r="D16677" t="str">
            <v>342221199908275519</v>
          </cell>
        </row>
        <row r="16678">
          <cell r="D16678" t="str">
            <v>340826199508120131</v>
          </cell>
        </row>
        <row r="16679">
          <cell r="D16679" t="str">
            <v>341221199402028368</v>
          </cell>
        </row>
        <row r="16680">
          <cell r="D16680" t="str">
            <v>340828198410056512</v>
          </cell>
        </row>
        <row r="16681">
          <cell r="D16681" t="str">
            <v>342201200004304719</v>
          </cell>
        </row>
        <row r="16682">
          <cell r="D16682" t="str">
            <v>340103199407042557</v>
          </cell>
        </row>
        <row r="16683">
          <cell r="D16683" t="str">
            <v>340122198701286012</v>
          </cell>
        </row>
        <row r="16684">
          <cell r="D16684" t="str">
            <v>362202199707151549</v>
          </cell>
        </row>
        <row r="16685">
          <cell r="D16685" t="str">
            <v>420222198601021418</v>
          </cell>
        </row>
        <row r="16686">
          <cell r="D16686" t="str">
            <v>340881199005070632</v>
          </cell>
        </row>
        <row r="16687">
          <cell r="D16687" t="str">
            <v>340123199407131117</v>
          </cell>
        </row>
        <row r="16688">
          <cell r="D16688" t="str">
            <v>34040319960831261X</v>
          </cell>
        </row>
        <row r="16689">
          <cell r="D16689" t="str">
            <v>342623198808281911</v>
          </cell>
        </row>
        <row r="16690">
          <cell r="D16690" t="str">
            <v>320322198603024737</v>
          </cell>
        </row>
        <row r="16691">
          <cell r="D16691" t="str">
            <v>32098219910103041X</v>
          </cell>
        </row>
        <row r="16692">
          <cell r="D16692" t="str">
            <v>331022199010052418</v>
          </cell>
        </row>
        <row r="16693">
          <cell r="D16693" t="str">
            <v>342622199005102690</v>
          </cell>
        </row>
        <row r="16694">
          <cell r="D16694" t="str">
            <v>342623198904152319</v>
          </cell>
        </row>
        <row r="16695">
          <cell r="D16695" t="str">
            <v>340825199409270816</v>
          </cell>
        </row>
        <row r="16696">
          <cell r="D16696" t="str">
            <v>341623198907190440</v>
          </cell>
        </row>
        <row r="16697">
          <cell r="D16697" t="str">
            <v>341227199209184017</v>
          </cell>
        </row>
        <row r="16698">
          <cell r="D16698" t="str">
            <v>341623199508153436</v>
          </cell>
        </row>
        <row r="16699">
          <cell r="D16699" t="str">
            <v>342101197912069523</v>
          </cell>
        </row>
        <row r="16700">
          <cell r="D16700" t="str">
            <v>340221198501247851</v>
          </cell>
        </row>
        <row r="16701">
          <cell r="D16701" t="str">
            <v>340824199007202638</v>
          </cell>
        </row>
        <row r="16702">
          <cell r="D16702" t="str">
            <v>340311199903260220</v>
          </cell>
        </row>
        <row r="16703">
          <cell r="D16703" t="str">
            <v>341221200005262578</v>
          </cell>
        </row>
        <row r="16704">
          <cell r="D16704" t="str">
            <v>342623199405051438</v>
          </cell>
        </row>
        <row r="16705">
          <cell r="D16705" t="str">
            <v>342225199609057058</v>
          </cell>
        </row>
        <row r="16706">
          <cell r="D16706" t="str">
            <v>341225199510260071</v>
          </cell>
        </row>
        <row r="16707">
          <cell r="D16707" t="str">
            <v>341225199806063931</v>
          </cell>
        </row>
        <row r="16708">
          <cell r="D16708" t="str">
            <v>341204199901032218</v>
          </cell>
        </row>
        <row r="16709">
          <cell r="D16709" t="str">
            <v>340321199607264051</v>
          </cell>
        </row>
        <row r="16710">
          <cell r="D16710" t="str">
            <v>340403199908161825</v>
          </cell>
        </row>
        <row r="16711">
          <cell r="D16711" t="str">
            <v>341621199804024118</v>
          </cell>
        </row>
        <row r="16712">
          <cell r="D16712" t="str">
            <v>341281199702063487</v>
          </cell>
        </row>
        <row r="16713">
          <cell r="D16713" t="str">
            <v>341221199507105542</v>
          </cell>
        </row>
        <row r="16714">
          <cell r="D16714" t="str">
            <v>341226199611063022</v>
          </cell>
        </row>
        <row r="16715">
          <cell r="D16715" t="str">
            <v>340203199905010035</v>
          </cell>
        </row>
        <row r="16716">
          <cell r="D16716" t="str">
            <v>340406199709272214</v>
          </cell>
        </row>
        <row r="16717">
          <cell r="D16717" t="str">
            <v>340322199904142014</v>
          </cell>
        </row>
        <row r="16718">
          <cell r="D16718" t="str">
            <v>341226199605037119</v>
          </cell>
        </row>
        <row r="16719">
          <cell r="D16719" t="str">
            <v>340521199902235449</v>
          </cell>
        </row>
        <row r="16720">
          <cell r="D16720" t="str">
            <v>341124199805281425</v>
          </cell>
        </row>
        <row r="16721">
          <cell r="D16721" t="str">
            <v>342222199907050410</v>
          </cell>
        </row>
        <row r="16722">
          <cell r="D16722" t="str">
            <v>340121200011087343</v>
          </cell>
        </row>
        <row r="16723">
          <cell r="D16723" t="str">
            <v>320111200106083613</v>
          </cell>
        </row>
        <row r="16724">
          <cell r="D16724" t="str">
            <v>341227200006013715</v>
          </cell>
        </row>
        <row r="16725">
          <cell r="D16725" t="str">
            <v>341204199811031043</v>
          </cell>
        </row>
        <row r="16726">
          <cell r="D16726" t="str">
            <v>341621200202222921</v>
          </cell>
        </row>
        <row r="16727">
          <cell r="D16727" t="str">
            <v>341225199706224371</v>
          </cell>
        </row>
        <row r="16728">
          <cell r="D16728" t="str">
            <v>340521199808193318</v>
          </cell>
        </row>
        <row r="16729">
          <cell r="D16729" t="str">
            <v>340123199304127553</v>
          </cell>
        </row>
        <row r="16730">
          <cell r="D16730" t="str">
            <v>340123198705153117</v>
          </cell>
        </row>
        <row r="16731">
          <cell r="D16731" t="str">
            <v>342422199310220131</v>
          </cell>
        </row>
        <row r="16732">
          <cell r="D16732" t="str">
            <v>342422198908262614</v>
          </cell>
        </row>
        <row r="16733">
          <cell r="D16733" t="str">
            <v>341221199011066025</v>
          </cell>
        </row>
        <row r="16734">
          <cell r="D16734" t="str">
            <v>342625199412053231</v>
          </cell>
        </row>
        <row r="16735">
          <cell r="D16735" t="str">
            <v>340123199207095086</v>
          </cell>
        </row>
        <row r="16736">
          <cell r="D16736" t="str">
            <v>34240119970910275X</v>
          </cell>
        </row>
        <row r="16737">
          <cell r="D16737" t="str">
            <v>340123199610010046</v>
          </cell>
        </row>
        <row r="16738">
          <cell r="D16738" t="str">
            <v>340123199404206988</v>
          </cell>
        </row>
        <row r="16739">
          <cell r="D16739" t="str">
            <v>34040319991010183X</v>
          </cell>
        </row>
        <row r="16740">
          <cell r="D16740" t="str">
            <v>342921198808203415</v>
          </cell>
        </row>
        <row r="16741">
          <cell r="D16741" t="str">
            <v>342921199306010423</v>
          </cell>
        </row>
        <row r="16742">
          <cell r="D16742" t="str">
            <v>342921198912162617</v>
          </cell>
        </row>
        <row r="16743">
          <cell r="D16743" t="str">
            <v>342921198809220217</v>
          </cell>
        </row>
        <row r="16744">
          <cell r="D16744" t="str">
            <v>342921198811231417</v>
          </cell>
        </row>
        <row r="16745">
          <cell r="D16745" t="str">
            <v>34292119921204493X</v>
          </cell>
        </row>
        <row r="16746">
          <cell r="D16746" t="str">
            <v>342921199008023728</v>
          </cell>
        </row>
        <row r="16747">
          <cell r="D16747" t="str">
            <v>342921199710124027</v>
          </cell>
        </row>
        <row r="16748">
          <cell r="D16748" t="str">
            <v>342422199012090308</v>
          </cell>
        </row>
        <row r="16749">
          <cell r="D16749" t="str">
            <v>34292119811231001X</v>
          </cell>
        </row>
        <row r="16750">
          <cell r="D16750" t="str">
            <v>342921199412100019</v>
          </cell>
        </row>
        <row r="16751">
          <cell r="D16751" t="str">
            <v>342921198610102715</v>
          </cell>
        </row>
        <row r="16752">
          <cell r="D16752" t="str">
            <v>342601199305065922</v>
          </cell>
        </row>
        <row r="16753">
          <cell r="D16753" t="str">
            <v>342401199109137019</v>
          </cell>
        </row>
        <row r="16754">
          <cell r="D16754" t="str">
            <v>320981199502054467</v>
          </cell>
        </row>
        <row r="16755">
          <cell r="D16755" t="str">
            <v>32132419920708383X</v>
          </cell>
        </row>
        <row r="16756">
          <cell r="D16756" t="str">
            <v>320981199606154470</v>
          </cell>
        </row>
        <row r="16757">
          <cell r="D16757" t="str">
            <v>320511199604063769</v>
          </cell>
        </row>
        <row r="16758">
          <cell r="D16758" t="str">
            <v>320924199212267475</v>
          </cell>
        </row>
        <row r="16759">
          <cell r="D16759" t="str">
            <v>340123199506204318</v>
          </cell>
        </row>
        <row r="16760">
          <cell r="D16760" t="str">
            <v>340121198310115818</v>
          </cell>
        </row>
        <row r="16761">
          <cell r="D16761" t="str">
            <v>340121199509025275</v>
          </cell>
        </row>
        <row r="16762">
          <cell r="D16762" t="str">
            <v>340323199502280816</v>
          </cell>
        </row>
        <row r="16763">
          <cell r="D16763" t="str">
            <v>342401198907055873</v>
          </cell>
        </row>
        <row r="16764">
          <cell r="D16764" t="str">
            <v>342626199108105611</v>
          </cell>
        </row>
        <row r="16765">
          <cell r="D16765" t="str">
            <v>340123199810125796</v>
          </cell>
        </row>
        <row r="16766">
          <cell r="D16766" t="str">
            <v>342522198704263936</v>
          </cell>
        </row>
        <row r="16767">
          <cell r="D16767" t="str">
            <v>34240119980701362X</v>
          </cell>
        </row>
        <row r="16768">
          <cell r="D16768" t="str">
            <v>340827199310186529</v>
          </cell>
        </row>
        <row r="16769">
          <cell r="D16769" t="str">
            <v>340123200005131398</v>
          </cell>
        </row>
        <row r="16770">
          <cell r="D16770" t="str">
            <v>340111199906083011</v>
          </cell>
        </row>
        <row r="16771">
          <cell r="D16771" t="str">
            <v>34162119970507251X</v>
          </cell>
        </row>
        <row r="16772">
          <cell r="D16772" t="str">
            <v>340602199702180216</v>
          </cell>
        </row>
        <row r="16773">
          <cell r="D16773" t="str">
            <v>34012219920124032X</v>
          </cell>
        </row>
        <row r="16774">
          <cell r="D16774" t="str">
            <v>130721199506061012</v>
          </cell>
        </row>
        <row r="16775">
          <cell r="D16775" t="str">
            <v>341522199601224276</v>
          </cell>
        </row>
        <row r="16776">
          <cell r="D16776" t="str">
            <v>340121199702155821</v>
          </cell>
        </row>
        <row r="16777">
          <cell r="D16777" t="str">
            <v>340322198803126838</v>
          </cell>
        </row>
        <row r="16778">
          <cell r="D16778" t="str">
            <v>340322198910106955</v>
          </cell>
        </row>
        <row r="16779">
          <cell r="D16779" t="str">
            <v>342221199409035529</v>
          </cell>
        </row>
        <row r="16780">
          <cell r="D16780" t="str">
            <v>342401199611088160</v>
          </cell>
        </row>
        <row r="16781">
          <cell r="D16781" t="str">
            <v>342622199502083013</v>
          </cell>
        </row>
        <row r="16782">
          <cell r="D16782" t="str">
            <v>342401199801150316</v>
          </cell>
        </row>
        <row r="16783">
          <cell r="D16783" t="str">
            <v>341224199710240917</v>
          </cell>
        </row>
        <row r="16784">
          <cell r="D16784" t="str">
            <v>342425199401293116</v>
          </cell>
        </row>
        <row r="16785">
          <cell r="D16785" t="str">
            <v>342425199412204019</v>
          </cell>
        </row>
        <row r="16786">
          <cell r="D16786" t="str">
            <v>34242519970814721X</v>
          </cell>
        </row>
        <row r="16787">
          <cell r="D16787" t="str">
            <v>342425199601315527</v>
          </cell>
        </row>
        <row r="16788">
          <cell r="D16788" t="str">
            <v>342425199502065518</v>
          </cell>
        </row>
        <row r="16789">
          <cell r="D16789" t="str">
            <v>342401198403147299</v>
          </cell>
        </row>
        <row r="16790">
          <cell r="D16790" t="str">
            <v>342422198802120319</v>
          </cell>
        </row>
        <row r="16791">
          <cell r="D16791" t="str">
            <v>342425199711284725</v>
          </cell>
        </row>
        <row r="16792">
          <cell r="D16792" t="str">
            <v>342426199701070105</v>
          </cell>
        </row>
        <row r="16793">
          <cell r="D16793" t="str">
            <v>342426199003275226</v>
          </cell>
        </row>
        <row r="16794">
          <cell r="D16794" t="str">
            <v>342426197802102410</v>
          </cell>
        </row>
        <row r="16795">
          <cell r="D16795" t="str">
            <v>341522199309261176</v>
          </cell>
        </row>
        <row r="16796">
          <cell r="D16796" t="str">
            <v>340823199106101211</v>
          </cell>
        </row>
        <row r="16797">
          <cell r="D16797" t="str">
            <v>34010319930821451X</v>
          </cell>
        </row>
        <row r="16798">
          <cell r="D16798" t="str">
            <v>413026199006245716</v>
          </cell>
        </row>
        <row r="16799">
          <cell r="D16799" t="str">
            <v>340102199508121522</v>
          </cell>
        </row>
        <row r="16800">
          <cell r="D16800" t="str">
            <v>342601199209106317</v>
          </cell>
        </row>
        <row r="16801">
          <cell r="D16801" t="str">
            <v>342201199506108843</v>
          </cell>
        </row>
        <row r="16802">
          <cell r="D16802" t="str">
            <v>342921198907290614</v>
          </cell>
        </row>
        <row r="16803">
          <cell r="D16803" t="str">
            <v>342530199703153510</v>
          </cell>
        </row>
        <row r="16804">
          <cell r="D16804" t="str">
            <v>341126199510067838</v>
          </cell>
        </row>
        <row r="16805">
          <cell r="D16805" t="str">
            <v>341125199611207039</v>
          </cell>
        </row>
        <row r="16806">
          <cell r="D16806" t="str">
            <v>341202199301151122</v>
          </cell>
        </row>
        <row r="16807">
          <cell r="D16807" t="str">
            <v>340421199802070223</v>
          </cell>
        </row>
        <row r="16808">
          <cell r="D16808" t="str">
            <v>340223198807083258</v>
          </cell>
        </row>
        <row r="16809">
          <cell r="D16809" t="str">
            <v>340702198810050516</v>
          </cell>
        </row>
        <row r="16810">
          <cell r="D16810" t="str">
            <v>341003198510121414</v>
          </cell>
        </row>
        <row r="16811">
          <cell r="D16811" t="str">
            <v>341204198610081656</v>
          </cell>
        </row>
        <row r="16812">
          <cell r="D16812" t="str">
            <v>340111199702024511</v>
          </cell>
        </row>
        <row r="16813">
          <cell r="D16813" t="str">
            <v>370882200009054215</v>
          </cell>
        </row>
        <row r="16814">
          <cell r="D16814" t="str">
            <v>342224199609050837</v>
          </cell>
        </row>
        <row r="16815">
          <cell r="D16815" t="str">
            <v>340823199203104828</v>
          </cell>
        </row>
        <row r="16816">
          <cell r="D16816" t="str">
            <v>342224198511220039</v>
          </cell>
        </row>
        <row r="16817">
          <cell r="D16817" t="str">
            <v>340111199906280517</v>
          </cell>
        </row>
        <row r="16818">
          <cell r="D16818" t="str">
            <v>140322199810237533</v>
          </cell>
        </row>
        <row r="16819">
          <cell r="D16819" t="str">
            <v>340321200104063114</v>
          </cell>
        </row>
        <row r="16820">
          <cell r="D16820" t="str">
            <v>34082619850909302X</v>
          </cell>
        </row>
        <row r="16821">
          <cell r="D16821" t="str">
            <v>340123199109217502</v>
          </cell>
        </row>
        <row r="16822">
          <cell r="D16822" t="str">
            <v>340822199407194320</v>
          </cell>
        </row>
        <row r="16823">
          <cell r="D16823" t="str">
            <v>34112519910801271X</v>
          </cell>
        </row>
        <row r="16824">
          <cell r="D16824" t="str">
            <v>342622198711291594</v>
          </cell>
        </row>
        <row r="16825">
          <cell r="D16825" t="str">
            <v>342422200202226996</v>
          </cell>
        </row>
        <row r="16826">
          <cell r="D16826" t="str">
            <v>410526198902053501</v>
          </cell>
        </row>
        <row r="16827">
          <cell r="D16827" t="str">
            <v>410523198910012524</v>
          </cell>
        </row>
        <row r="16828">
          <cell r="D16828" t="str">
            <v>340823198807016744</v>
          </cell>
        </row>
        <row r="16829">
          <cell r="D16829" t="str">
            <v>34088119921007515X</v>
          </cell>
        </row>
        <row r="16830">
          <cell r="D16830" t="str">
            <v>340505200009131212</v>
          </cell>
        </row>
        <row r="16831">
          <cell r="D16831" t="str">
            <v>371526200010010811</v>
          </cell>
        </row>
        <row r="16832">
          <cell r="D16832" t="str">
            <v>340403198302061219</v>
          </cell>
        </row>
        <row r="16833">
          <cell r="D16833" t="str">
            <v>342922199011163277</v>
          </cell>
        </row>
        <row r="16834">
          <cell r="D16834" t="str">
            <v>34012219840814797X</v>
          </cell>
        </row>
        <row r="16835">
          <cell r="D16835" t="str">
            <v>340621199508284838</v>
          </cell>
        </row>
        <row r="16836">
          <cell r="D16836" t="str">
            <v>612401198908270730</v>
          </cell>
        </row>
        <row r="16837">
          <cell r="D16837" t="str">
            <v>340827199203042327</v>
          </cell>
        </row>
        <row r="16838">
          <cell r="D16838" t="str">
            <v>340721198912300618</v>
          </cell>
        </row>
        <row r="16839">
          <cell r="D16839" t="str">
            <v>342222199510101814</v>
          </cell>
        </row>
        <row r="16840">
          <cell r="D16840" t="str">
            <v>340503197704100314</v>
          </cell>
        </row>
        <row r="16841">
          <cell r="D16841" t="str">
            <v>360731198906247327</v>
          </cell>
        </row>
        <row r="16842">
          <cell r="D16842" t="str">
            <v>340122199212100090</v>
          </cell>
        </row>
        <row r="16843">
          <cell r="D16843" t="str">
            <v>342921199510152525</v>
          </cell>
        </row>
        <row r="16844">
          <cell r="D16844" t="str">
            <v>341881199006247226</v>
          </cell>
        </row>
        <row r="16845">
          <cell r="D16845" t="str">
            <v>340621199910044816</v>
          </cell>
        </row>
        <row r="16846">
          <cell r="D16846" t="str">
            <v>341204199704120825</v>
          </cell>
        </row>
        <row r="16847">
          <cell r="D16847" t="str">
            <v>342623199301018617</v>
          </cell>
        </row>
        <row r="16848">
          <cell r="D16848" t="str">
            <v>340123199010290312</v>
          </cell>
        </row>
        <row r="16849">
          <cell r="D16849" t="str">
            <v>341227199710151075</v>
          </cell>
        </row>
        <row r="16850">
          <cell r="D16850" t="str">
            <v>340823199004067059</v>
          </cell>
        </row>
        <row r="16851">
          <cell r="D16851" t="str">
            <v>341226199907011520</v>
          </cell>
        </row>
        <row r="16852">
          <cell r="D16852" t="str">
            <v>340826199609114021</v>
          </cell>
        </row>
        <row r="16853">
          <cell r="D16853" t="str">
            <v>340122198612065269</v>
          </cell>
        </row>
        <row r="16854">
          <cell r="D16854" t="str">
            <v>340122198510105274</v>
          </cell>
        </row>
        <row r="16855">
          <cell r="D16855" t="str">
            <v>340404199103270414</v>
          </cell>
        </row>
        <row r="16856">
          <cell r="D16856" t="str">
            <v>340111199001127526</v>
          </cell>
        </row>
        <row r="16857">
          <cell r="D16857" t="str">
            <v>340121199501231314</v>
          </cell>
        </row>
        <row r="16858">
          <cell r="D16858" t="str">
            <v>341204198607272435</v>
          </cell>
        </row>
        <row r="16859">
          <cell r="D16859" t="str">
            <v>341226200003086912</v>
          </cell>
        </row>
        <row r="16860">
          <cell r="D16860" t="str">
            <v>340121199402019115</v>
          </cell>
        </row>
        <row r="16861">
          <cell r="D16861" t="str">
            <v>342601198910187712</v>
          </cell>
        </row>
        <row r="16862">
          <cell r="D16862" t="str">
            <v>34162119940615411X</v>
          </cell>
        </row>
        <row r="16863">
          <cell r="D16863" t="str">
            <v>342425198810100878</v>
          </cell>
        </row>
        <row r="16864">
          <cell r="D16864" t="str">
            <v>342501199201281780</v>
          </cell>
        </row>
        <row r="16865">
          <cell r="D16865" t="str">
            <v>340822199302080730</v>
          </cell>
        </row>
        <row r="16866">
          <cell r="D16866" t="str">
            <v>342623199108183813</v>
          </cell>
        </row>
        <row r="16867">
          <cell r="D16867" t="str">
            <v>340403199506122620</v>
          </cell>
        </row>
        <row r="16868">
          <cell r="D16868" t="str">
            <v>342601199306012144</v>
          </cell>
        </row>
        <row r="16869">
          <cell r="D16869" t="str">
            <v>342622199505247271</v>
          </cell>
        </row>
        <row r="16870">
          <cell r="D16870" t="str">
            <v>420802199903180053</v>
          </cell>
        </row>
        <row r="16871">
          <cell r="D16871" t="str">
            <v>340111199811145013</v>
          </cell>
        </row>
        <row r="16872">
          <cell r="D16872" t="str">
            <v>340404199806040017</v>
          </cell>
        </row>
        <row r="16873">
          <cell r="D16873" t="str">
            <v>340121199907131911</v>
          </cell>
        </row>
        <row r="16874">
          <cell r="D16874" t="str">
            <v>340122199808196011</v>
          </cell>
        </row>
        <row r="16875">
          <cell r="D16875" t="str">
            <v>342401199510106585</v>
          </cell>
        </row>
        <row r="16876">
          <cell r="D16876" t="str">
            <v>340323199605100056</v>
          </cell>
        </row>
        <row r="16877">
          <cell r="D16877" t="str">
            <v>340603198605100239</v>
          </cell>
        </row>
        <row r="16878">
          <cell r="D16878" t="str">
            <v>340823198801153115</v>
          </cell>
        </row>
        <row r="16879">
          <cell r="D16879" t="str">
            <v>340121199210062522</v>
          </cell>
        </row>
        <row r="16880">
          <cell r="D16880" t="str">
            <v>340121198511193425</v>
          </cell>
        </row>
        <row r="16881">
          <cell r="D16881" t="str">
            <v>340121198206109151</v>
          </cell>
        </row>
        <row r="16882">
          <cell r="D16882" t="str">
            <v>340123199502018411</v>
          </cell>
        </row>
        <row r="16883">
          <cell r="D16883" t="str">
            <v>341222199804228174</v>
          </cell>
        </row>
        <row r="16884">
          <cell r="D16884" t="str">
            <v>342225199510175775</v>
          </cell>
        </row>
        <row r="16885">
          <cell r="D16885" t="str">
            <v>320322199304295312</v>
          </cell>
        </row>
        <row r="16886">
          <cell r="D16886" t="str">
            <v>342601199310077434</v>
          </cell>
        </row>
        <row r="16887">
          <cell r="D16887" t="str">
            <v>321323199512204515</v>
          </cell>
        </row>
        <row r="16888">
          <cell r="D16888" t="str">
            <v>341021199601100034</v>
          </cell>
        </row>
        <row r="16889">
          <cell r="D16889" t="str">
            <v>340826199002054018</v>
          </cell>
        </row>
        <row r="16890">
          <cell r="D16890" t="str">
            <v>340825199905013130</v>
          </cell>
        </row>
        <row r="16891">
          <cell r="D16891" t="str">
            <v>341223199306153938</v>
          </cell>
        </row>
        <row r="16892">
          <cell r="D16892" t="str">
            <v>342921198803140478</v>
          </cell>
        </row>
        <row r="16893">
          <cell r="D16893" t="str">
            <v>342921199507113218</v>
          </cell>
        </row>
        <row r="16894">
          <cell r="D16894" t="str">
            <v>341125199509146313</v>
          </cell>
        </row>
        <row r="16895">
          <cell r="D16895" t="str">
            <v>340421200003272828</v>
          </cell>
        </row>
        <row r="16896">
          <cell r="D16896" t="str">
            <v>342601200110015963</v>
          </cell>
        </row>
        <row r="16897">
          <cell r="D16897" t="str">
            <v>342523198710100742</v>
          </cell>
        </row>
        <row r="16898">
          <cell r="D16898" t="str">
            <v>342523199505018816</v>
          </cell>
        </row>
        <row r="16899">
          <cell r="D16899" t="str">
            <v>340111198708217512</v>
          </cell>
        </row>
        <row r="16900">
          <cell r="D16900" t="str">
            <v>340711199905190029</v>
          </cell>
        </row>
        <row r="16901">
          <cell r="D16901" t="str">
            <v>340521199410132339 </v>
          </cell>
        </row>
        <row r="16902">
          <cell r="D16902" t="str">
            <v>620502198901051676</v>
          </cell>
        </row>
        <row r="16903">
          <cell r="D16903" t="str">
            <v>340111197502145037</v>
          </cell>
        </row>
        <row r="16904">
          <cell r="D16904" t="str">
            <v>340102197802232515</v>
          </cell>
        </row>
        <row r="16905">
          <cell r="D16905" t="str">
            <v>341124199809130819</v>
          </cell>
        </row>
        <row r="16906">
          <cell r="D16906" t="str">
            <v>340621198606220032</v>
          </cell>
        </row>
        <row r="16907">
          <cell r="D16907" t="str">
            <v>34122619940808045X</v>
          </cell>
        </row>
        <row r="16908">
          <cell r="D16908" t="str">
            <v>340104198202172034</v>
          </cell>
        </row>
        <row r="16909">
          <cell r="D16909" t="str">
            <v>340111198211053065</v>
          </cell>
        </row>
        <row r="16910">
          <cell r="D16910" t="str">
            <v>420621198512031898</v>
          </cell>
        </row>
        <row r="16911">
          <cell r="D16911" t="str">
            <v>220503199101071018</v>
          </cell>
        </row>
        <row r="16912">
          <cell r="D16912" t="str">
            <v>342601199310123621</v>
          </cell>
        </row>
        <row r="16913">
          <cell r="D16913" t="str">
            <v>340123199905172595</v>
          </cell>
        </row>
        <row r="16914">
          <cell r="D16914" t="str">
            <v>340121198504119139</v>
          </cell>
        </row>
        <row r="16915">
          <cell r="D16915" t="str">
            <v>341024198708169538</v>
          </cell>
        </row>
        <row r="16916">
          <cell r="D16916" t="str">
            <v>342426199810263213</v>
          </cell>
        </row>
        <row r="16917">
          <cell r="D16917" t="str">
            <v>342401199002145879</v>
          </cell>
        </row>
        <row r="16918">
          <cell r="D16918" t="str">
            <v>342601198812080233</v>
          </cell>
        </row>
        <row r="16919">
          <cell r="D16919" t="str">
            <v>340825199206083519</v>
          </cell>
        </row>
        <row r="16920">
          <cell r="D16920" t="str">
            <v>340404199103082421</v>
          </cell>
        </row>
        <row r="16921">
          <cell r="D16921" t="str">
            <v>340123199411144324</v>
          </cell>
        </row>
        <row r="16922">
          <cell r="D16922" t="str">
            <v>341125199512147392</v>
          </cell>
        </row>
        <row r="16923">
          <cell r="D16923" t="str">
            <v>340121199804207602</v>
          </cell>
        </row>
        <row r="16924">
          <cell r="D16924" t="str">
            <v>342523198611030013</v>
          </cell>
        </row>
        <row r="16925">
          <cell r="A16925" t="str">
            <v>2136073311800218</v>
          </cell>
        </row>
        <row r="16925">
          <cell r="D16925" t="str">
            <v>360733199204170545</v>
          </cell>
        </row>
        <row r="16926">
          <cell r="A16926" t="str">
            <v>2136112711101288</v>
          </cell>
        </row>
        <row r="16926">
          <cell r="D16926" t="str">
            <v>362329199610013030</v>
          </cell>
        </row>
        <row r="16927">
          <cell r="A16927" t="str">
            <v>2136070411100320</v>
          </cell>
        </row>
        <row r="16927">
          <cell r="D16927" t="str">
            <v>360721199808306428</v>
          </cell>
        </row>
        <row r="16928">
          <cell r="A16928" t="str">
            <v>2136100211105901</v>
          </cell>
        </row>
        <row r="16928">
          <cell r="D16928" t="str">
            <v>362502199709205420</v>
          </cell>
        </row>
        <row r="16929">
          <cell r="A16929" t="str">
            <v>2136102714500260</v>
          </cell>
        </row>
        <row r="16929">
          <cell r="D16929" t="str">
            <v>362528200011215546</v>
          </cell>
        </row>
        <row r="16930">
          <cell r="A16930" t="str">
            <v>2136102311100311</v>
          </cell>
        </row>
        <row r="16930">
          <cell r="D16930" t="str">
            <v>362524200012070515</v>
          </cell>
        </row>
        <row r="16931">
          <cell r="A16931" t="str">
            <v>2136102614500863</v>
          </cell>
        </row>
        <row r="16931">
          <cell r="D16931" t="str">
            <v>362527197611172235</v>
          </cell>
        </row>
        <row r="16932">
          <cell r="A16932" t="str">
            <v>2136060311100299</v>
          </cell>
        </row>
        <row r="16932">
          <cell r="D16932" t="str">
            <v>360622199802163914</v>
          </cell>
        </row>
        <row r="16933">
          <cell r="A16933" t="str">
            <v>2136042811100790</v>
          </cell>
        </row>
        <row r="16933">
          <cell r="D16933" t="str">
            <v>360428199902102921</v>
          </cell>
        </row>
        <row r="16934">
          <cell r="A16934" t="str">
            <v>2136011215510170</v>
          </cell>
        </row>
        <row r="16934">
          <cell r="D16934" t="str">
            <v>360122199212014815</v>
          </cell>
        </row>
        <row r="16935">
          <cell r="A16935" t="str">
            <v>2136112721300990</v>
          </cell>
        </row>
        <row r="16935">
          <cell r="D16935" t="str">
            <v>36232920000610111X</v>
          </cell>
        </row>
      </sheetData>
      <sheetData sheetId="1">
        <row r="1">
          <cell r="B1" t="str">
            <v>考生号</v>
          </cell>
        </row>
        <row r="1">
          <cell r="E1" t="str">
            <v>身份证号码</v>
          </cell>
        </row>
        <row r="2">
          <cell r="B2" t="str">
            <v>0702001566</v>
          </cell>
        </row>
        <row r="2">
          <cell r="E2" t="str">
            <v>35070219880301712X</v>
          </cell>
        </row>
        <row r="3">
          <cell r="B3" t="str">
            <v>0702001560</v>
          </cell>
        </row>
        <row r="3">
          <cell r="E3" t="str">
            <v>350702200003103724</v>
          </cell>
        </row>
        <row r="4">
          <cell r="E4" t="str">
            <v>330822199809214222</v>
          </cell>
        </row>
        <row r="5">
          <cell r="B5" t="str">
            <v>02050d94-c8ee-42e7-aabc-a7ea4ae7f17d</v>
          </cell>
        </row>
        <row r="5">
          <cell r="E5" t="str">
            <v>330824200010221921</v>
          </cell>
        </row>
        <row r="6">
          <cell r="B6" t="str">
            <v>c456edb2-24f8-44e5-9f8b-ed84c3ac673d</v>
          </cell>
        </row>
        <row r="6">
          <cell r="E6" t="str">
            <v>330881200101244325</v>
          </cell>
        </row>
        <row r="7">
          <cell r="B7" t="str">
            <v>0bca6eb4-51e1-4d3f-8302-188b6a60d164</v>
          </cell>
        </row>
        <row r="7">
          <cell r="E7" t="str">
            <v>331023200009244625</v>
          </cell>
        </row>
        <row r="8">
          <cell r="B8" t="str">
            <v>e93a1a4f-c725-477b-9dee-fecf4b6faf55</v>
          </cell>
        </row>
        <row r="8">
          <cell r="E8" t="str">
            <v>331023199811094825</v>
          </cell>
        </row>
        <row r="9">
          <cell r="B9" t="str">
            <v>380ea815-d6cc-4ba7-9867-6570cb1dad19</v>
          </cell>
        </row>
        <row r="9">
          <cell r="E9" t="str">
            <v>360824199905196421</v>
          </cell>
        </row>
        <row r="10">
          <cell r="B10" t="str">
            <v>6ffafd82-269c-45ce-98b4-8785e365b24d</v>
          </cell>
        </row>
        <row r="10">
          <cell r="E10" t="str">
            <v>330324200003174488</v>
          </cell>
        </row>
        <row r="11">
          <cell r="B11" t="str">
            <v>f368524c-261a-4c5e-ab74-9d587b4bb8f5</v>
          </cell>
        </row>
        <row r="11">
          <cell r="E11" t="str">
            <v>33252520000815002X</v>
          </cell>
        </row>
        <row r="12">
          <cell r="B12" t="str">
            <v>d86338ab-3111-4f9b-b5a9-01efa75d1c5c</v>
          </cell>
        </row>
        <row r="12">
          <cell r="E12" t="str">
            <v>231025199608204960</v>
          </cell>
        </row>
        <row r="13">
          <cell r="E13" t="str">
            <v>362430198607193727</v>
          </cell>
        </row>
        <row r="14">
          <cell r="B14" t="str">
            <v>7569fad0-fbe1-4c20-9548-b825c25a45f5</v>
          </cell>
        </row>
        <row r="14">
          <cell r="E14" t="str">
            <v>330424197909251022</v>
          </cell>
        </row>
        <row r="15">
          <cell r="E15" t="str">
            <v>450821199205080244</v>
          </cell>
        </row>
        <row r="16">
          <cell r="E16" t="str">
            <v>430281199211087389</v>
          </cell>
        </row>
        <row r="17">
          <cell r="B17" t="str">
            <v>湖南的</v>
          </cell>
        </row>
        <row r="17">
          <cell r="E17" t="str">
            <v>430221198606031127</v>
          </cell>
        </row>
        <row r="18">
          <cell r="E18" t="str">
            <v>330602200012012542</v>
          </cell>
        </row>
        <row r="19">
          <cell r="E19" t="str">
            <v>330602200103230027</v>
          </cell>
        </row>
        <row r="20">
          <cell r="B20" t="str">
            <v>2136090211400166</v>
          </cell>
        </row>
        <row r="20">
          <cell r="E20" t="str">
            <v>362201198110253840</v>
          </cell>
        </row>
        <row r="21">
          <cell r="E21" t="str">
            <v>330106197807160016</v>
          </cell>
        </row>
        <row r="22">
          <cell r="B22" t="str">
            <v>2136102571700793</v>
          </cell>
        </row>
        <row r="22">
          <cell r="E22" t="str">
            <v>362526199507092318</v>
          </cell>
        </row>
        <row r="23">
          <cell r="B23" t="str">
            <v>2136028111700762</v>
          </cell>
        </row>
        <row r="23">
          <cell r="E23" t="str">
            <v>360281198602150063</v>
          </cell>
        </row>
        <row r="24">
          <cell r="B24" t="str">
            <v>2136028111700758</v>
          </cell>
        </row>
        <row r="24">
          <cell r="E24" t="str">
            <v>421102198212308247</v>
          </cell>
        </row>
        <row r="25">
          <cell r="B25" t="str">
            <v>2136028111700763</v>
          </cell>
        </row>
        <row r="25">
          <cell r="E25" t="str">
            <v>360104198410181924</v>
          </cell>
        </row>
        <row r="26">
          <cell r="B26" t="str">
            <v>2136028111701074</v>
          </cell>
        </row>
        <row r="26">
          <cell r="E26" t="str">
            <v>360281200010120012</v>
          </cell>
        </row>
        <row r="27">
          <cell r="B27" t="str">
            <v>2136078111701507</v>
          </cell>
        </row>
        <row r="27">
          <cell r="E27" t="str">
            <v>360781199707082919</v>
          </cell>
        </row>
        <row r="28">
          <cell r="B28" t="str">
            <v>2136078111701451</v>
          </cell>
        </row>
        <row r="28">
          <cell r="E28" t="str">
            <v>360781199905030044</v>
          </cell>
        </row>
        <row r="29">
          <cell r="B29" t="str">
            <v>2136011111704792</v>
          </cell>
        </row>
        <row r="29">
          <cell r="E29" t="str">
            <v>36010219930905632X</v>
          </cell>
        </row>
        <row r="30">
          <cell r="B30" t="str">
            <v>2136010311403241</v>
          </cell>
        </row>
        <row r="30">
          <cell r="E30" t="str">
            <v>360103199111166626</v>
          </cell>
        </row>
        <row r="31">
          <cell r="B31" t="str">
            <v>2136092111700317</v>
          </cell>
        </row>
        <row r="31">
          <cell r="E31" t="str">
            <v>362226199012020674</v>
          </cell>
        </row>
        <row r="32">
          <cell r="B32" t="str">
            <v>2136090215505407</v>
          </cell>
        </row>
        <row r="32">
          <cell r="E32" t="str">
            <v>362201199910140216</v>
          </cell>
        </row>
        <row r="33">
          <cell r="B33" t="str">
            <v>2136073511700430</v>
          </cell>
        </row>
        <row r="33">
          <cell r="E33" t="str">
            <v>360735199710183237</v>
          </cell>
        </row>
        <row r="34">
          <cell r="B34" t="str">
            <v>2136073511700731</v>
          </cell>
        </row>
        <row r="34">
          <cell r="E34" t="str">
            <v>360735199807250539</v>
          </cell>
        </row>
        <row r="35">
          <cell r="B35" t="str">
            <v>2136010271703296</v>
          </cell>
        </row>
        <row r="35">
          <cell r="E35" t="str">
            <v>43072519950910001X</v>
          </cell>
        </row>
        <row r="36">
          <cell r="B36" t="str">
            <v>2136110411704800</v>
          </cell>
        </row>
        <row r="36">
          <cell r="E36" t="str">
            <v>362321199305167358</v>
          </cell>
        </row>
        <row r="37">
          <cell r="B37" t="str">
            <v>2136082415500290</v>
          </cell>
        </row>
        <row r="37">
          <cell r="E37" t="str">
            <v>362424199012051647</v>
          </cell>
        </row>
        <row r="38">
          <cell r="B38" t="str">
            <v>2136082415501956</v>
          </cell>
        </row>
        <row r="38">
          <cell r="E38" t="str">
            <v>362424198408285920</v>
          </cell>
        </row>
        <row r="39">
          <cell r="B39" t="str">
            <v>2136112311701070</v>
          </cell>
        </row>
        <row r="39">
          <cell r="E39" t="str">
            <v>362323199808130031</v>
          </cell>
        </row>
        <row r="40">
          <cell r="B40" t="str">
            <v>2136073511701288</v>
          </cell>
        </row>
        <row r="40">
          <cell r="E40" t="str">
            <v>360735199209013234</v>
          </cell>
        </row>
        <row r="41">
          <cell r="B41" t="str">
            <v>2136010311704110</v>
          </cell>
        </row>
        <row r="41">
          <cell r="E41" t="str">
            <v>360103199307015424</v>
          </cell>
        </row>
        <row r="42">
          <cell r="B42" t="str">
            <v>2136090215501467</v>
          </cell>
        </row>
        <row r="42">
          <cell r="E42" t="str">
            <v>362201198710023061</v>
          </cell>
        </row>
        <row r="43">
          <cell r="B43" t="str">
            <v>2136090215501469</v>
          </cell>
        </row>
        <row r="43">
          <cell r="E43" t="str">
            <v>362201198802233023</v>
          </cell>
        </row>
        <row r="44">
          <cell r="B44" t="str">
            <v>2136090211801750</v>
          </cell>
        </row>
        <row r="44">
          <cell r="E44" t="str">
            <v>362201199712310624</v>
          </cell>
        </row>
        <row r="45">
          <cell r="B45" t="str">
            <v>2136090211803319</v>
          </cell>
        </row>
        <row r="45">
          <cell r="E45" t="str">
            <v>362201199610245227</v>
          </cell>
        </row>
        <row r="46">
          <cell r="B46" t="str">
            <v>2136090211302961</v>
          </cell>
        </row>
        <row r="46">
          <cell r="E46" t="str">
            <v>362201199408180431</v>
          </cell>
        </row>
        <row r="47">
          <cell r="B47" t="str">
            <v>2136090211802937</v>
          </cell>
        </row>
        <row r="47">
          <cell r="E47" t="str">
            <v>362201199407105448</v>
          </cell>
        </row>
        <row r="48">
          <cell r="B48" t="str">
            <v>2136090211802227</v>
          </cell>
        </row>
        <row r="48">
          <cell r="E48" t="str">
            <v>362201199410054848</v>
          </cell>
        </row>
        <row r="49">
          <cell r="B49" t="str">
            <v>2136011111801989</v>
          </cell>
        </row>
        <row r="49">
          <cell r="E49" t="str">
            <v>360102198204058033</v>
          </cell>
        </row>
        <row r="50">
          <cell r="B50" t="str">
            <v>2136090211505077</v>
          </cell>
        </row>
        <row r="50">
          <cell r="E50" t="str">
            <v>362201199403162429</v>
          </cell>
        </row>
        <row r="51">
          <cell r="B51" t="str">
            <v>2136011111703912</v>
          </cell>
        </row>
        <row r="51">
          <cell r="E51" t="str">
            <v>362329199712092251</v>
          </cell>
        </row>
        <row r="52">
          <cell r="B52" t="str">
            <v>2136060314500064</v>
          </cell>
        </row>
        <row r="52">
          <cell r="E52" t="str">
            <v>360622199806067516</v>
          </cell>
        </row>
        <row r="53">
          <cell r="B53" t="str">
            <v>2136080211600316</v>
          </cell>
        </row>
        <row r="53">
          <cell r="E53" t="str">
            <v>362135197606187617</v>
          </cell>
        </row>
        <row r="54">
          <cell r="B54" t="str">
            <v>2136073011300752</v>
          </cell>
        </row>
        <row r="54">
          <cell r="E54" t="str">
            <v>360730199809070011</v>
          </cell>
        </row>
        <row r="55">
          <cell r="B55" t="str">
            <v>2136090215506842</v>
          </cell>
        </row>
        <row r="55">
          <cell r="E55" t="str">
            <v>362201199306272220</v>
          </cell>
        </row>
        <row r="56">
          <cell r="B56" t="str">
            <v>2136090211303904</v>
          </cell>
        </row>
        <row r="56">
          <cell r="E56" t="str">
            <v>360902199603264027</v>
          </cell>
        </row>
        <row r="57">
          <cell r="B57" t="str">
            <v>2136032315500027</v>
          </cell>
        </row>
        <row r="57">
          <cell r="E57" t="str">
            <v>360312198510071010</v>
          </cell>
        </row>
        <row r="58">
          <cell r="B58" t="str">
            <v>2136092315500740</v>
          </cell>
        </row>
        <row r="58">
          <cell r="E58" t="str">
            <v>362228197304050035</v>
          </cell>
        </row>
        <row r="59">
          <cell r="B59" t="str">
            <v>2136092215500337</v>
          </cell>
        </row>
        <row r="59">
          <cell r="E59" t="str">
            <v>362201197902215426</v>
          </cell>
        </row>
        <row r="60">
          <cell r="B60" t="str">
            <v>2136090215501588</v>
          </cell>
        </row>
        <row r="60">
          <cell r="E60" t="str">
            <v>36220120000926260X</v>
          </cell>
        </row>
        <row r="61">
          <cell r="B61" t="str">
            <v>2136090215506098</v>
          </cell>
        </row>
        <row r="61">
          <cell r="E61" t="str">
            <v>36220119850720027X</v>
          </cell>
        </row>
        <row r="62">
          <cell r="B62" t="str">
            <v>2136090215500799</v>
          </cell>
        </row>
        <row r="62">
          <cell r="E62" t="str">
            <v>362201198104223629</v>
          </cell>
        </row>
        <row r="63">
          <cell r="B63" t="str">
            <v>2136090215500206</v>
          </cell>
        </row>
        <row r="63">
          <cell r="E63" t="str">
            <v>362201197501255611</v>
          </cell>
        </row>
        <row r="64">
          <cell r="B64" t="str">
            <v>2136090215500761</v>
          </cell>
        </row>
        <row r="64">
          <cell r="E64" t="str">
            <v>350583198107274330</v>
          </cell>
        </row>
        <row r="65">
          <cell r="B65" t="str">
            <v>2136090211304102</v>
          </cell>
        </row>
        <row r="65">
          <cell r="E65" t="str">
            <v>36220119821019485X</v>
          </cell>
        </row>
        <row r="66">
          <cell r="B66" t="str">
            <v>2136090214500700</v>
          </cell>
        </row>
        <row r="66">
          <cell r="E66" t="str">
            <v>362204199907010014</v>
          </cell>
        </row>
        <row r="67">
          <cell r="B67" t="str">
            <v>2136092215501152</v>
          </cell>
        </row>
        <row r="67">
          <cell r="E67" t="str">
            <v>362201198803032012</v>
          </cell>
        </row>
        <row r="68">
          <cell r="B68" t="str">
            <v>2136090214503540</v>
          </cell>
        </row>
        <row r="68">
          <cell r="E68" t="str">
            <v>362227199905170027</v>
          </cell>
        </row>
        <row r="69">
          <cell r="B69" t="str">
            <v>2136090215504551</v>
          </cell>
        </row>
        <row r="69">
          <cell r="E69" t="str">
            <v>362204200309195114</v>
          </cell>
        </row>
        <row r="70">
          <cell r="B70" t="str">
            <v>2136090214506034</v>
          </cell>
        </row>
        <row r="70">
          <cell r="E70" t="str">
            <v>362201198805035014</v>
          </cell>
        </row>
        <row r="71">
          <cell r="B71" t="str">
            <v>2136090211407083</v>
          </cell>
        </row>
        <row r="71">
          <cell r="E71" t="str">
            <v>432425197806024216</v>
          </cell>
        </row>
        <row r="72">
          <cell r="B72" t="str">
            <v>2136092215500338</v>
          </cell>
        </row>
        <row r="72">
          <cell r="E72" t="str">
            <v>360902200008230223</v>
          </cell>
        </row>
        <row r="73">
          <cell r="B73" t="str">
            <v>2136070415500988</v>
          </cell>
        </row>
        <row r="73">
          <cell r="E73" t="str">
            <v>360721200209106841</v>
          </cell>
        </row>
        <row r="74">
          <cell r="B74" t="str">
            <v>2136090211700735</v>
          </cell>
        </row>
        <row r="74">
          <cell r="E74" t="str">
            <v>362201198511105697</v>
          </cell>
        </row>
        <row r="75">
          <cell r="B75" t="str">
            <v>2136090211400815</v>
          </cell>
        </row>
        <row r="75">
          <cell r="E75" t="str">
            <v>362201198503120045</v>
          </cell>
        </row>
        <row r="76">
          <cell r="B76" t="str">
            <v>2136010471700032</v>
          </cell>
        </row>
        <row r="76">
          <cell r="E76" t="str">
            <v>360121198611158575</v>
          </cell>
        </row>
        <row r="77">
          <cell r="B77" t="str">
            <v>2136073011700906</v>
          </cell>
        </row>
        <row r="77">
          <cell r="E77" t="str">
            <v>360730199706081420</v>
          </cell>
        </row>
        <row r="78">
          <cell r="B78" t="str">
            <v>2136082811700791</v>
          </cell>
        </row>
        <row r="78">
          <cell r="E78" t="str">
            <v>362428199404200619</v>
          </cell>
        </row>
        <row r="79">
          <cell r="E79" t="str">
            <v>330602200012012542</v>
          </cell>
        </row>
        <row r="80">
          <cell r="E80" t="str">
            <v>330602200103230027</v>
          </cell>
        </row>
        <row r="81">
          <cell r="B81" t="str">
            <v>2136082311800416</v>
          </cell>
        </row>
        <row r="81">
          <cell r="E81" t="str">
            <v>362423199704013020</v>
          </cell>
        </row>
        <row r="82">
          <cell r="B82" t="str">
            <v>2136010415500096</v>
          </cell>
        </row>
        <row r="82">
          <cell r="E82" t="str">
            <v>430725198612221923</v>
          </cell>
        </row>
        <row r="83">
          <cell r="B83" t="str">
            <v>2136010415500095</v>
          </cell>
        </row>
        <row r="83">
          <cell r="E83" t="str">
            <v>362522198308090053</v>
          </cell>
        </row>
        <row r="84">
          <cell r="B84" t="str">
            <v>21005767</v>
          </cell>
        </row>
        <row r="84">
          <cell r="E84" t="str">
            <v>360122200209016321</v>
          </cell>
        </row>
        <row r="85">
          <cell r="B85" t="str">
            <v>21005597</v>
          </cell>
        </row>
        <row r="85">
          <cell r="E85" t="str">
            <v>360730200005150927</v>
          </cell>
        </row>
        <row r="86">
          <cell r="B86" t="str">
            <v>2136110215100459</v>
          </cell>
        </row>
        <row r="86">
          <cell r="E86" t="str">
            <v>36232119740109791X</v>
          </cell>
        </row>
        <row r="87">
          <cell r="B87" t="str">
            <v>2136011315502620</v>
          </cell>
        </row>
        <row r="87">
          <cell r="E87" t="str">
            <v>412727199006120802</v>
          </cell>
        </row>
        <row r="88">
          <cell r="B88" t="str">
            <v>2136012115110867</v>
          </cell>
        </row>
        <row r="88">
          <cell r="E88" t="str">
            <v>362202199210114427</v>
          </cell>
        </row>
        <row r="89">
          <cell r="B89" t="str">
            <v>2136068111201484</v>
          </cell>
        </row>
        <row r="89">
          <cell r="E89" t="str">
            <v>360681199811190025</v>
          </cell>
        </row>
        <row r="90">
          <cell r="E90" t="str">
            <v>360781198503184222</v>
          </cell>
        </row>
        <row r="91">
          <cell r="E91" t="str">
            <v>360730199906231112</v>
          </cell>
        </row>
        <row r="92">
          <cell r="E92" t="str">
            <v>360730199409104120</v>
          </cell>
        </row>
        <row r="93">
          <cell r="B93" t="str">
            <v>2136073011304749</v>
          </cell>
        </row>
        <row r="93">
          <cell r="E93" t="str">
            <v>360730199904113841</v>
          </cell>
        </row>
        <row r="94">
          <cell r="B94" t="str">
            <v>2136073011601165</v>
          </cell>
        </row>
        <row r="94">
          <cell r="E94" t="str">
            <v>360730199709132924</v>
          </cell>
        </row>
        <row r="95">
          <cell r="B95" t="str">
            <v>2136100215504426</v>
          </cell>
        </row>
        <row r="95">
          <cell r="E95" t="str">
            <v>362502198510116215</v>
          </cell>
        </row>
        <row r="96">
          <cell r="B96" t="str">
            <v>2136102715500012</v>
          </cell>
        </row>
        <row r="96">
          <cell r="E96" t="str">
            <v>362528200003250536</v>
          </cell>
        </row>
        <row r="97">
          <cell r="B97" t="str">
            <v>2136020214500503</v>
          </cell>
        </row>
        <row r="97">
          <cell r="E97" t="str">
            <v>360281199403303623</v>
          </cell>
        </row>
        <row r="98">
          <cell r="B98" t="str">
            <v>2136100215501988</v>
          </cell>
        </row>
        <row r="98">
          <cell r="E98" t="str">
            <v>362502198001166214</v>
          </cell>
        </row>
        <row r="99">
          <cell r="B99" t="str">
            <v>2136100214504034</v>
          </cell>
        </row>
        <row r="99">
          <cell r="E99" t="str">
            <v>362501199912133024</v>
          </cell>
        </row>
        <row r="100">
          <cell r="E100" t="str">
            <v>362401198801182819</v>
          </cell>
        </row>
        <row r="101">
          <cell r="E101" t="str">
            <v>362401198209052812</v>
          </cell>
        </row>
        <row r="102">
          <cell r="E102" t="str">
            <v>36240119780116283X</v>
          </cell>
        </row>
        <row r="103">
          <cell r="E103" t="str">
            <v>421102199505065618</v>
          </cell>
        </row>
        <row r="104">
          <cell r="B104" t="str">
            <v>2136112715501987</v>
          </cell>
        </row>
        <row r="104">
          <cell r="E104" t="str">
            <v>36232919881227033X</v>
          </cell>
        </row>
        <row r="105">
          <cell r="B105" t="str">
            <v>2136112715502773</v>
          </cell>
        </row>
        <row r="105">
          <cell r="E105" t="str">
            <v>362329199312055339</v>
          </cell>
        </row>
        <row r="106">
          <cell r="B106" t="str">
            <v>2136050211600880</v>
          </cell>
        </row>
        <row r="106">
          <cell r="E106" t="str">
            <v>360502199708185614</v>
          </cell>
        </row>
        <row r="107">
          <cell r="B107" t="str">
            <v>2136098115503870</v>
          </cell>
        </row>
        <row r="107">
          <cell r="E107" t="str">
            <v>362202197901050320</v>
          </cell>
        </row>
        <row r="108">
          <cell r="B108" t="str">
            <v>2136011111406542</v>
          </cell>
        </row>
        <row r="108">
          <cell r="E108" t="str">
            <v>362202197906013043</v>
          </cell>
        </row>
        <row r="109">
          <cell r="B109" t="str">
            <v>2136098215501081</v>
          </cell>
        </row>
        <row r="109">
          <cell r="E109" t="str">
            <v>362203198609071213</v>
          </cell>
        </row>
        <row r="110">
          <cell r="B110" t="str">
            <v>2136073211300478</v>
          </cell>
        </row>
        <row r="110">
          <cell r="E110" t="str">
            <v>360732199908010113</v>
          </cell>
        </row>
        <row r="111">
          <cell r="B111" t="str">
            <v>2136070214503415</v>
          </cell>
        </row>
        <row r="111">
          <cell r="E111" t="str">
            <v>362532198808165712</v>
          </cell>
        </row>
        <row r="112">
          <cell r="B112" t="str">
            <v>2136072315500834</v>
          </cell>
        </row>
        <row r="112">
          <cell r="E112" t="str">
            <v>352230198608030927</v>
          </cell>
        </row>
        <row r="113">
          <cell r="B113" t="str">
            <v>2136070415502847</v>
          </cell>
        </row>
        <row r="113">
          <cell r="E113" t="str">
            <v>362121198307071215</v>
          </cell>
        </row>
        <row r="114">
          <cell r="B114" t="str">
            <v>2136012114512697</v>
          </cell>
        </row>
        <row r="114">
          <cell r="E114" t="str">
            <v>360121200107304617</v>
          </cell>
        </row>
        <row r="115">
          <cell r="B115" t="str">
            <v>2136070215508626</v>
          </cell>
        </row>
        <row r="115">
          <cell r="E115" t="str">
            <v>362429197802261246</v>
          </cell>
        </row>
        <row r="116">
          <cell r="B116" t="str">
            <v>2136070214509017</v>
          </cell>
        </row>
        <row r="116">
          <cell r="E116" t="str">
            <v>36072119960830521X</v>
          </cell>
        </row>
        <row r="117">
          <cell r="B117" t="str">
            <v>b73a05b5-fc64-4848-a0f8-6b8650383e76</v>
          </cell>
        </row>
        <row r="117">
          <cell r="E117" t="str">
            <v>341021198705225937</v>
          </cell>
        </row>
        <row r="118">
          <cell r="B118" t="str">
            <v>2136110311100599</v>
          </cell>
        </row>
        <row r="118">
          <cell r="E118" t="str">
            <v>36232219970501391X</v>
          </cell>
        </row>
        <row r="119">
          <cell r="B119" t="str">
            <v>2136048311100883</v>
          </cell>
        </row>
        <row r="119">
          <cell r="E119" t="str">
            <v>360427199510110838</v>
          </cell>
        </row>
        <row r="120">
          <cell r="B120" t="str">
            <v>2136110311300776</v>
          </cell>
        </row>
        <row r="120">
          <cell r="E120" t="str">
            <v>36232219980204542X</v>
          </cell>
        </row>
        <row r="121">
          <cell r="B121" t="str">
            <v>2136110315503502</v>
          </cell>
        </row>
        <row r="121">
          <cell r="E121" t="str">
            <v>362322199503183937</v>
          </cell>
        </row>
        <row r="122">
          <cell r="B122" t="str">
            <v>2136110315502160</v>
          </cell>
        </row>
        <row r="122">
          <cell r="E122" t="str">
            <v>362322200103013993</v>
          </cell>
        </row>
        <row r="123">
          <cell r="B123" t="str">
            <v>2136100215505926</v>
          </cell>
        </row>
        <row r="123">
          <cell r="E123" t="str">
            <v>362502198109084413</v>
          </cell>
        </row>
        <row r="124">
          <cell r="B124" t="str">
            <v>2136110415501596</v>
          </cell>
        </row>
        <row r="124">
          <cell r="E124" t="str">
            <v>362321197110263519</v>
          </cell>
        </row>
        <row r="125">
          <cell r="B125" t="str">
            <v>2136110315500826</v>
          </cell>
        </row>
        <row r="125">
          <cell r="E125" t="str">
            <v>362322199504123952</v>
          </cell>
        </row>
        <row r="126">
          <cell r="B126" t="str">
            <v>2136012415503244</v>
          </cell>
        </row>
        <row r="126">
          <cell r="E126" t="str">
            <v>360124199610120317</v>
          </cell>
        </row>
        <row r="127">
          <cell r="B127" t="str">
            <v>2136110315505285</v>
          </cell>
        </row>
        <row r="127">
          <cell r="E127" t="str">
            <v>362322198710050016</v>
          </cell>
        </row>
        <row r="128">
          <cell r="B128" t="str">
            <v>2136110315504783</v>
          </cell>
        </row>
        <row r="128">
          <cell r="E128" t="str">
            <v>362322198906163928</v>
          </cell>
        </row>
        <row r="129">
          <cell r="B129" t="str">
            <v>2136078115500195</v>
          </cell>
        </row>
        <row r="129">
          <cell r="E129" t="str">
            <v>360781199108220013</v>
          </cell>
        </row>
        <row r="130">
          <cell r="B130" t="str">
            <v>2136078115501361</v>
          </cell>
        </row>
        <row r="130">
          <cell r="E130" t="str">
            <v>362102198211281016</v>
          </cell>
        </row>
        <row r="131">
          <cell r="B131" t="str">
            <v>2136010515500884</v>
          </cell>
        </row>
        <row r="131">
          <cell r="E131" t="str">
            <v>360121199308237013</v>
          </cell>
        </row>
        <row r="132">
          <cell r="B132" t="str">
            <v>2136022215501542</v>
          </cell>
        </row>
        <row r="132">
          <cell r="E132" t="str">
            <v>360222200001250712</v>
          </cell>
        </row>
        <row r="133">
          <cell r="B133" t="str">
            <v>2136010215500028</v>
          </cell>
        </row>
        <row r="133">
          <cell r="E133" t="str">
            <v>360102198107290017</v>
          </cell>
        </row>
        <row r="134">
          <cell r="B134" t="str">
            <v>2136050215502426</v>
          </cell>
        </row>
        <row r="134">
          <cell r="E134" t="str">
            <v>360502198502246819</v>
          </cell>
        </row>
        <row r="135">
          <cell r="B135" t="str">
            <v>2136012415503085</v>
          </cell>
        </row>
        <row r="135">
          <cell r="E135" t="str">
            <v>360124199011184829</v>
          </cell>
        </row>
        <row r="136">
          <cell r="B136" t="str">
            <v>2136012411403090</v>
          </cell>
        </row>
        <row r="136">
          <cell r="E136" t="str">
            <v>360124198611210926</v>
          </cell>
        </row>
        <row r="137">
          <cell r="B137" t="str">
            <v>2136082115501068</v>
          </cell>
        </row>
        <row r="137">
          <cell r="E137" t="str">
            <v>362422199102213045</v>
          </cell>
        </row>
        <row r="138">
          <cell r="B138" t="str">
            <v>2136050215501128</v>
          </cell>
        </row>
        <row r="138">
          <cell r="E138" t="str">
            <v>360502198809127419</v>
          </cell>
        </row>
        <row r="139">
          <cell r="B139" t="str">
            <v>2136050215503757</v>
          </cell>
        </row>
        <row r="139">
          <cell r="E139" t="str">
            <v>360502199802287422</v>
          </cell>
        </row>
        <row r="140">
          <cell r="B140" t="str">
            <v>2136050215501780</v>
          </cell>
        </row>
        <row r="140">
          <cell r="E140" t="str">
            <v>360502199011145647</v>
          </cell>
        </row>
        <row r="141">
          <cell r="B141" t="str">
            <v>2136050214503588</v>
          </cell>
        </row>
        <row r="141">
          <cell r="E141" t="str">
            <v>360502198509076090</v>
          </cell>
        </row>
        <row r="142">
          <cell r="B142" t="str">
            <v>2136050215503811</v>
          </cell>
        </row>
        <row r="142">
          <cell r="E142" t="str">
            <v>360502198011025325</v>
          </cell>
        </row>
        <row r="143">
          <cell r="B143" t="str">
            <v>2136050215502544</v>
          </cell>
        </row>
        <row r="143">
          <cell r="E143" t="str">
            <v>360502197909096010</v>
          </cell>
        </row>
        <row r="144">
          <cell r="B144" t="str">
            <v>2136050211303818</v>
          </cell>
        </row>
        <row r="144">
          <cell r="E144" t="str">
            <v>360311198911223568</v>
          </cell>
        </row>
        <row r="145">
          <cell r="B145" t="str">
            <v>2136050211301626</v>
          </cell>
        </row>
        <row r="145">
          <cell r="E145" t="str">
            <v>360502198611221645</v>
          </cell>
        </row>
        <row r="146">
          <cell r="B146" t="str">
            <v>2136050215501873</v>
          </cell>
        </row>
        <row r="146">
          <cell r="E146" t="str">
            <v>362203197904246114</v>
          </cell>
        </row>
        <row r="147">
          <cell r="B147" t="str">
            <v>2136050215501646</v>
          </cell>
        </row>
        <row r="147">
          <cell r="E147" t="str">
            <v>360502199203286823</v>
          </cell>
        </row>
        <row r="148">
          <cell r="B148" t="str">
            <v>2136050215504443</v>
          </cell>
        </row>
        <row r="148">
          <cell r="E148" t="str">
            <v>360502197410216036</v>
          </cell>
        </row>
        <row r="149">
          <cell r="B149" t="str">
            <v>2136050215504072</v>
          </cell>
        </row>
        <row r="149">
          <cell r="E149" t="str">
            <v>360502198411034618</v>
          </cell>
        </row>
        <row r="150">
          <cell r="B150" t="str">
            <v>2136050215503888</v>
          </cell>
        </row>
        <row r="150">
          <cell r="E150" t="str">
            <v>360502199010232212</v>
          </cell>
        </row>
        <row r="151">
          <cell r="B151" t="str">
            <v>2136050215503371</v>
          </cell>
        </row>
        <row r="151">
          <cell r="E151" t="str">
            <v>360502198511060928</v>
          </cell>
        </row>
        <row r="152">
          <cell r="B152" t="str">
            <v>2136070315502759</v>
          </cell>
        </row>
        <row r="152">
          <cell r="E152" t="str">
            <v>362122197804172043</v>
          </cell>
        </row>
        <row r="153">
          <cell r="B153" t="str">
            <v>2136070215505949</v>
          </cell>
        </row>
        <row r="153">
          <cell r="E153" t="str">
            <v>362428197511162719</v>
          </cell>
        </row>
        <row r="154">
          <cell r="B154" t="str">
            <v>2136020211800104</v>
          </cell>
        </row>
        <row r="154">
          <cell r="E154" t="str">
            <v>360202199512253025</v>
          </cell>
        </row>
        <row r="155">
          <cell r="B155" t="str">
            <v>2136110214502062</v>
          </cell>
        </row>
        <row r="155">
          <cell r="E155" t="str">
            <v>362529197102094016</v>
          </cell>
        </row>
        <row r="156">
          <cell r="B156" t="str">
            <v>2136028114500846</v>
          </cell>
        </row>
        <row r="156">
          <cell r="E156" t="str">
            <v>360281199005160081</v>
          </cell>
        </row>
        <row r="157">
          <cell r="E157" t="str">
            <v>360421200006270821</v>
          </cell>
        </row>
        <row r="158">
          <cell r="B158" t="str">
            <v>2136050215504082</v>
          </cell>
        </row>
        <row r="158">
          <cell r="E158" t="str">
            <v>36050219920610161X</v>
          </cell>
        </row>
        <row r="159">
          <cell r="B159" t="str">
            <v>2136042911301100</v>
          </cell>
        </row>
        <row r="159">
          <cell r="E159" t="str">
            <v>360429198601180039</v>
          </cell>
        </row>
        <row r="160">
          <cell r="B160" t="str">
            <v>2136050215503870</v>
          </cell>
        </row>
        <row r="160">
          <cell r="E160" t="str">
            <v>360502199110055030</v>
          </cell>
        </row>
        <row r="161">
          <cell r="B161" t="str">
            <v>2136098315502985</v>
          </cell>
        </row>
        <row r="161">
          <cell r="E161" t="str">
            <v>362204198008211416</v>
          </cell>
        </row>
        <row r="162">
          <cell r="B162" t="str">
            <v>2136052115501000</v>
          </cell>
        </row>
        <row r="162">
          <cell r="E162" t="str">
            <v>360521198502153638</v>
          </cell>
        </row>
        <row r="163">
          <cell r="B163" t="str">
            <v>2136050215504961</v>
          </cell>
        </row>
        <row r="163">
          <cell r="E163" t="str">
            <v>362222197508153513</v>
          </cell>
        </row>
        <row r="164">
          <cell r="B164" t="str">
            <v>2136050215101609</v>
          </cell>
        </row>
        <row r="164">
          <cell r="E164" t="str">
            <v>360502199811252846</v>
          </cell>
        </row>
        <row r="165">
          <cell r="B165" t="str">
            <v>2136050211803105</v>
          </cell>
        </row>
        <row r="165">
          <cell r="E165" t="str">
            <v>36050219970902162X</v>
          </cell>
        </row>
        <row r="166">
          <cell r="B166" t="str">
            <v>6953acb6-b518-41aa-aa8c-bd4a00f4abb6</v>
          </cell>
        </row>
        <row r="166">
          <cell r="E166" t="str">
            <v>362527199212022511</v>
          </cell>
        </row>
        <row r="167">
          <cell r="B167" t="str">
            <v>2136110315501659</v>
          </cell>
        </row>
        <row r="167">
          <cell r="E167" t="str">
            <v>362322198912090075</v>
          </cell>
        </row>
        <row r="168">
          <cell r="B168" t="str">
            <v>2136080211302535</v>
          </cell>
        </row>
        <row r="168">
          <cell r="E168" t="str">
            <v>362401199204132025</v>
          </cell>
        </row>
        <row r="169">
          <cell r="B169" t="str">
            <v>2136080211802447</v>
          </cell>
        </row>
        <row r="169">
          <cell r="E169" t="str">
            <v>362401199507081544</v>
          </cell>
        </row>
        <row r="170">
          <cell r="B170" t="str">
            <v>2136082115502480</v>
          </cell>
        </row>
        <row r="170">
          <cell r="E170" t="str">
            <v>362421199303103532</v>
          </cell>
        </row>
        <row r="171">
          <cell r="B171" t="str">
            <v>2136080211301605</v>
          </cell>
        </row>
        <row r="171">
          <cell r="E171" t="str">
            <v>43028119811029742X</v>
          </cell>
        </row>
        <row r="172">
          <cell r="B172" t="str">
            <v>2136082115502637</v>
          </cell>
        </row>
        <row r="172">
          <cell r="E172" t="str">
            <v>362421199202050021</v>
          </cell>
        </row>
        <row r="173">
          <cell r="E173" t="str">
            <v>360122200002065425</v>
          </cell>
        </row>
        <row r="174">
          <cell r="E174" t="str">
            <v>360502199801286022</v>
          </cell>
        </row>
        <row r="175">
          <cell r="B175" t="str">
            <v>2136092611600395</v>
          </cell>
        </row>
        <row r="175">
          <cell r="E175" t="str">
            <v>362233199106040522</v>
          </cell>
        </row>
        <row r="176">
          <cell r="B176" t="str">
            <v>2136090215107378</v>
          </cell>
        </row>
        <row r="176">
          <cell r="E176" t="str">
            <v>362201199808123612</v>
          </cell>
        </row>
        <row r="177">
          <cell r="B177" t="str">
            <v>2136050215104754</v>
          </cell>
        </row>
        <row r="177">
          <cell r="E177" t="str">
            <v>360502199409253613</v>
          </cell>
        </row>
        <row r="178">
          <cell r="E178" t="str">
            <v>360782199010151319</v>
          </cell>
        </row>
        <row r="179">
          <cell r="B179" t="str">
            <v>2136052111100683</v>
          </cell>
        </row>
        <row r="179">
          <cell r="E179" t="str">
            <v>360521199002034813</v>
          </cell>
        </row>
        <row r="180">
          <cell r="B180" t="str">
            <v>2136022211301271</v>
          </cell>
        </row>
        <row r="180">
          <cell r="E180" t="str">
            <v>36022220000725161X</v>
          </cell>
        </row>
        <row r="181">
          <cell r="B181" t="str">
            <v>2136112815503318</v>
          </cell>
        </row>
        <row r="181">
          <cell r="E181" t="str">
            <v>362330199005130234</v>
          </cell>
        </row>
        <row r="182">
          <cell r="B182" t="str">
            <v>2136110415501328</v>
          </cell>
        </row>
        <row r="182">
          <cell r="E182" t="str">
            <v>362321197311141913</v>
          </cell>
        </row>
        <row r="183">
          <cell r="B183" t="str">
            <v>2136112815501736</v>
          </cell>
        </row>
        <row r="183">
          <cell r="E183" t="str">
            <v>362330200103084281</v>
          </cell>
        </row>
        <row r="184">
          <cell r="B184" t="str">
            <v>2136110411803841</v>
          </cell>
        </row>
        <row r="184">
          <cell r="E184" t="str">
            <v>361121199810061317</v>
          </cell>
        </row>
        <row r="185">
          <cell r="B185" t="str">
            <v>2136050211300645</v>
          </cell>
        </row>
        <row r="185">
          <cell r="E185" t="str">
            <v>360502199704073631</v>
          </cell>
        </row>
        <row r="186">
          <cell r="B186" t="str">
            <v>2136050211304250</v>
          </cell>
        </row>
        <row r="186">
          <cell r="E186" t="str">
            <v>360502199805271629</v>
          </cell>
        </row>
        <row r="187">
          <cell r="B187" t="str">
            <v>2136050211304252</v>
          </cell>
        </row>
        <row r="187">
          <cell r="E187" t="str">
            <v>360502199805281616</v>
          </cell>
        </row>
        <row r="188">
          <cell r="B188" t="str">
            <v>2136050211803207</v>
          </cell>
        </row>
        <row r="188">
          <cell r="E188" t="str">
            <v>360502199812136054</v>
          </cell>
        </row>
        <row r="189">
          <cell r="B189" t="str">
            <v>2136042811802500</v>
          </cell>
        </row>
        <row r="189">
          <cell r="E189" t="str">
            <v>360428199708011823</v>
          </cell>
        </row>
        <row r="190">
          <cell r="B190" t="str">
            <v>2136060211801324</v>
          </cell>
        </row>
        <row r="190">
          <cell r="E190" t="str">
            <v>36233019980811297X</v>
          </cell>
        </row>
        <row r="191">
          <cell r="B191" t="str">
            <v>2136012111801079</v>
          </cell>
        </row>
        <row r="191">
          <cell r="E191" t="str">
            <v>36220319980825552X</v>
          </cell>
        </row>
        <row r="192">
          <cell r="B192" t="str">
            <v>2136073515501195</v>
          </cell>
        </row>
        <row r="192">
          <cell r="E192" t="str">
            <v>360735199908152815</v>
          </cell>
        </row>
        <row r="193">
          <cell r="B193" t="str">
            <v>2136050211805264</v>
          </cell>
        </row>
        <row r="193">
          <cell r="E193" t="str">
            <v>360502200011127129</v>
          </cell>
        </row>
        <row r="194">
          <cell r="E194" t="str">
            <v>360121197801104645</v>
          </cell>
        </row>
        <row r="195">
          <cell r="B195" t="str">
            <v>2136010415502525</v>
          </cell>
        </row>
        <row r="195">
          <cell r="E195" t="str">
            <v>360121199510152953</v>
          </cell>
        </row>
        <row r="196">
          <cell r="B196" t="str">
            <v>2136010415503009</v>
          </cell>
        </row>
        <row r="196">
          <cell r="E196" t="str">
            <v>360502198805254648</v>
          </cell>
        </row>
        <row r="197">
          <cell r="B197" t="str">
            <v>2136112714501834</v>
          </cell>
        </row>
        <row r="197">
          <cell r="E197" t="str">
            <v>362329197811054235</v>
          </cell>
        </row>
        <row r="198">
          <cell r="B198" t="str">
            <v>2136112715502173</v>
          </cell>
        </row>
        <row r="198">
          <cell r="E198" t="str">
            <v>362329198302165783</v>
          </cell>
        </row>
        <row r="199">
          <cell r="B199" t="str">
            <v>2136112715502201</v>
          </cell>
        </row>
        <row r="199">
          <cell r="E199" t="str">
            <v>362329198006224013</v>
          </cell>
        </row>
        <row r="200">
          <cell r="B200" t="str">
            <v>2136112715501822</v>
          </cell>
        </row>
        <row r="200">
          <cell r="E200" t="str">
            <v>362329199203044243</v>
          </cell>
        </row>
        <row r="201">
          <cell r="B201" t="str">
            <v>2136092415500671</v>
          </cell>
        </row>
        <row r="201">
          <cell r="E201" t="str">
            <v>362229199008302643</v>
          </cell>
        </row>
        <row r="202">
          <cell r="B202" t="str">
            <v>2136012115502744</v>
          </cell>
        </row>
        <row r="202">
          <cell r="E202" t="str">
            <v>360121198907097214</v>
          </cell>
        </row>
        <row r="203">
          <cell r="B203" t="str">
            <v>2136050211304233</v>
          </cell>
        </row>
        <row r="203">
          <cell r="E203" t="str">
            <v>360502199407184618</v>
          </cell>
        </row>
        <row r="204">
          <cell r="B204" t="str">
            <v>2136042515500103</v>
          </cell>
        </row>
        <row r="204">
          <cell r="E204" t="str">
            <v>360425198306041428</v>
          </cell>
        </row>
        <row r="205">
          <cell r="B205" t="str">
            <v>2136050211803107</v>
          </cell>
        </row>
        <row r="205">
          <cell r="E205" t="str">
            <v>360502199904200041</v>
          </cell>
        </row>
        <row r="206">
          <cell r="B206" t="str">
            <v>2136070311304158</v>
          </cell>
        </row>
        <row r="206">
          <cell r="E206" t="str">
            <v>360782200003297016</v>
          </cell>
        </row>
        <row r="207">
          <cell r="B207" t="str">
            <v>2136090215502367</v>
          </cell>
        </row>
        <row r="207">
          <cell r="E207" t="str">
            <v>362201199010104826</v>
          </cell>
        </row>
        <row r="208">
          <cell r="B208" t="str">
            <v>2136090211802011</v>
          </cell>
        </row>
        <row r="208">
          <cell r="E208" t="str">
            <v>362233198910280020</v>
          </cell>
        </row>
        <row r="209">
          <cell r="B209" t="str">
            <v>2136090215102358</v>
          </cell>
        </row>
        <row r="209">
          <cell r="E209" t="str">
            <v>362201198909214869</v>
          </cell>
        </row>
        <row r="210">
          <cell r="B210" t="str">
            <v>2136090214501460</v>
          </cell>
        </row>
        <row r="210">
          <cell r="E210" t="str">
            <v>36220119911019307X</v>
          </cell>
        </row>
        <row r="211">
          <cell r="B211" t="str">
            <v>2136050271402185</v>
          </cell>
        </row>
        <row r="211">
          <cell r="E211" t="str">
            <v>360502197402248513</v>
          </cell>
        </row>
        <row r="212">
          <cell r="B212" t="str">
            <v>2136050214101235</v>
          </cell>
        </row>
        <row r="212">
          <cell r="E212" t="str">
            <v>360502199705197134</v>
          </cell>
        </row>
        <row r="213">
          <cell r="B213" t="str">
            <v>2136050211601236</v>
          </cell>
        </row>
        <row r="213">
          <cell r="E213" t="str">
            <v>431103198707171332</v>
          </cell>
        </row>
        <row r="214">
          <cell r="B214" t="str">
            <v>2136050271605243</v>
          </cell>
        </row>
        <row r="214">
          <cell r="E214" t="str">
            <v>532725200004161539</v>
          </cell>
        </row>
        <row r="215">
          <cell r="B215" t="str">
            <v>2136050271605246</v>
          </cell>
        </row>
        <row r="215">
          <cell r="E215" t="str">
            <v>532723199706065113</v>
          </cell>
        </row>
        <row r="216">
          <cell r="B216" t="str">
            <v>2136050211601163</v>
          </cell>
        </row>
        <row r="216">
          <cell r="E216" t="str">
            <v>360424199411106615</v>
          </cell>
        </row>
        <row r="217">
          <cell r="B217" t="str">
            <v>2136050211601024</v>
          </cell>
        </row>
        <row r="217">
          <cell r="E217" t="str">
            <v>360502199405264630</v>
          </cell>
        </row>
        <row r="218">
          <cell r="B218" t="str">
            <v>2136050271600429</v>
          </cell>
        </row>
        <row r="218">
          <cell r="E218" t="str">
            <v>362429199611054614</v>
          </cell>
        </row>
        <row r="219">
          <cell r="B219" t="str">
            <v>2136050211604149</v>
          </cell>
        </row>
        <row r="219">
          <cell r="E219" t="str">
            <v>360502199712043619</v>
          </cell>
        </row>
        <row r="220">
          <cell r="B220" t="str">
            <v>2136098111300729</v>
          </cell>
        </row>
        <row r="220">
          <cell r="E220" t="str">
            <v>362202199902187627</v>
          </cell>
        </row>
        <row r="221">
          <cell r="B221" t="str">
            <v>2136050215503697</v>
          </cell>
        </row>
        <row r="221">
          <cell r="E221" t="str">
            <v>36050219871203606X</v>
          </cell>
        </row>
        <row r="222">
          <cell r="B222" t="str">
            <v>2136052114500868</v>
          </cell>
        </row>
        <row r="222">
          <cell r="E222" t="str">
            <v>360521200203313611</v>
          </cell>
        </row>
        <row r="223">
          <cell r="B223" t="str">
            <v>2136050215504755</v>
          </cell>
        </row>
        <row r="223">
          <cell r="E223" t="str">
            <v>360502198902034612</v>
          </cell>
        </row>
        <row r="224">
          <cell r="B224" t="str">
            <v>2136050214502572</v>
          </cell>
        </row>
        <row r="224">
          <cell r="E224" t="str">
            <v>360502199106165026</v>
          </cell>
        </row>
        <row r="225">
          <cell r="B225" t="str">
            <v>2136050214502576</v>
          </cell>
        </row>
        <row r="225">
          <cell r="E225" t="str">
            <v>360502199911115021</v>
          </cell>
        </row>
        <row r="226">
          <cell r="B226" t="str">
            <v>2136050214502574</v>
          </cell>
        </row>
        <row r="226">
          <cell r="E226" t="str">
            <v>360502199608200426</v>
          </cell>
        </row>
        <row r="227">
          <cell r="B227" t="str">
            <v>be18bed9-f120-485a-a033-3d42ded00ea8</v>
          </cell>
        </row>
        <row r="227">
          <cell r="E227" t="str">
            <v>362330199508163863</v>
          </cell>
        </row>
        <row r="228">
          <cell r="B228" t="str">
            <v>4cca29de-2fb9-4f8e-9814-9cb1fa89a357</v>
          </cell>
        </row>
        <row r="228">
          <cell r="E228" t="str">
            <v>362528200011232020</v>
          </cell>
        </row>
        <row r="229">
          <cell r="B229" t="str">
            <v>105f62a3-67f1-4129-b971-af89234ac835</v>
          </cell>
        </row>
        <row r="229">
          <cell r="E229" t="str">
            <v>360281200106076829</v>
          </cell>
        </row>
        <row r="230">
          <cell r="E230" t="str">
            <v>420222199703267229</v>
          </cell>
        </row>
        <row r="231">
          <cell r="E231" t="str">
            <v>341221200102065461</v>
          </cell>
        </row>
        <row r="232">
          <cell r="E232" t="str">
            <v>330622196609178410</v>
          </cell>
        </row>
        <row r="233">
          <cell r="B233" t="str">
            <v>2136060314100231</v>
          </cell>
        </row>
        <row r="233">
          <cell r="E233" t="str">
            <v>360622199009062026</v>
          </cell>
        </row>
        <row r="234">
          <cell r="B234" t="str">
            <v>2136102715500323</v>
          </cell>
        </row>
        <row r="234">
          <cell r="E234" t="str">
            <v>362528198011067029</v>
          </cell>
        </row>
        <row r="235">
          <cell r="B235" t="str">
            <v>2136090215500590</v>
          </cell>
        </row>
        <row r="235">
          <cell r="E235" t="str">
            <v>513902198905042725</v>
          </cell>
        </row>
        <row r="236">
          <cell r="B236" t="str">
            <v>2136090215501516</v>
          </cell>
        </row>
        <row r="236">
          <cell r="E236" t="str">
            <v>360312198904220525</v>
          </cell>
        </row>
        <row r="237">
          <cell r="B237" t="str">
            <v>2136090215501462</v>
          </cell>
        </row>
        <row r="237">
          <cell r="E237" t="str">
            <v>360902199907164025</v>
          </cell>
        </row>
        <row r="238">
          <cell r="B238" t="str">
            <v>2136090215503114</v>
          </cell>
        </row>
        <row r="238">
          <cell r="E238" t="str">
            <v>362201200206093415</v>
          </cell>
        </row>
        <row r="239">
          <cell r="B239" t="str">
            <v>2136090215503955</v>
          </cell>
        </row>
        <row r="239">
          <cell r="E239" t="str">
            <v>362201198501034020</v>
          </cell>
        </row>
        <row r="240">
          <cell r="B240" t="str">
            <v>2136090215506776</v>
          </cell>
        </row>
        <row r="240">
          <cell r="E240" t="str">
            <v>362201198607204067</v>
          </cell>
        </row>
        <row r="241">
          <cell r="B241" t="str">
            <v>2136090215503112</v>
          </cell>
        </row>
        <row r="241">
          <cell r="E241" t="str">
            <v>362201199703043413</v>
          </cell>
        </row>
        <row r="242">
          <cell r="B242" t="str">
            <v>2136090215504576</v>
          </cell>
        </row>
        <row r="242">
          <cell r="E242" t="str">
            <v>362229199812212614</v>
          </cell>
        </row>
        <row r="243">
          <cell r="B243" t="str">
            <v>2136070415502197</v>
          </cell>
        </row>
        <row r="243">
          <cell r="E243" t="str">
            <v>360721199012267267</v>
          </cell>
        </row>
        <row r="244">
          <cell r="B244" t="str">
            <v>2136070215102868</v>
          </cell>
        </row>
        <row r="244">
          <cell r="E244" t="str">
            <v>360721198310300024</v>
          </cell>
        </row>
        <row r="245">
          <cell r="B245" t="str">
            <v>2136112315501425</v>
          </cell>
        </row>
        <row r="245">
          <cell r="E245" t="str">
            <v>362323198910181754</v>
          </cell>
        </row>
        <row r="246">
          <cell r="E246" t="str">
            <v>330723198712231911</v>
          </cell>
        </row>
        <row r="247">
          <cell r="E247" t="str">
            <v>330824200011014924</v>
          </cell>
        </row>
        <row r="248">
          <cell r="E248" t="str">
            <v>330723198909105572</v>
          </cell>
        </row>
        <row r="249">
          <cell r="B249" t="str">
            <v>2136092115101236</v>
          </cell>
        </row>
        <row r="249">
          <cell r="E249" t="str">
            <v>362226199110091222</v>
          </cell>
        </row>
        <row r="250">
          <cell r="B250" t="str">
            <v>2136082511600104</v>
          </cell>
        </row>
        <row r="250">
          <cell r="E250" t="str">
            <v>362425199902261239</v>
          </cell>
        </row>
        <row r="251">
          <cell r="E251" t="str">
            <v>360424200101014008</v>
          </cell>
        </row>
        <row r="252">
          <cell r="E252" t="str">
            <v>362502200101035828</v>
          </cell>
        </row>
        <row r="253">
          <cell r="E253" t="str">
            <v>362331198810112153</v>
          </cell>
        </row>
        <row r="254">
          <cell r="E254" t="str">
            <v>330727199505250415</v>
          </cell>
        </row>
        <row r="255">
          <cell r="B255" t="str">
            <v>2136012115112789</v>
          </cell>
        </row>
        <row r="255">
          <cell r="E255" t="str">
            <v>360121199402115530</v>
          </cell>
        </row>
        <row r="256">
          <cell r="B256" t="str">
            <v>2136112915501611</v>
          </cell>
        </row>
        <row r="256">
          <cell r="E256" t="str">
            <v>362331199003160081</v>
          </cell>
        </row>
        <row r="257">
          <cell r="B257" t="str">
            <v>2136112915501610</v>
          </cell>
        </row>
        <row r="257">
          <cell r="E257" t="str">
            <v>362331197905052427</v>
          </cell>
        </row>
        <row r="258">
          <cell r="B258" t="str">
            <v>2136112915502051</v>
          </cell>
        </row>
        <row r="258">
          <cell r="E258" t="str">
            <v>362331199212263925</v>
          </cell>
        </row>
        <row r="259">
          <cell r="B259" t="str">
            <v>2136112915500479</v>
          </cell>
        </row>
        <row r="259">
          <cell r="E259" t="str">
            <v>362331198310120077</v>
          </cell>
        </row>
        <row r="260">
          <cell r="B260" t="str">
            <v>2136112715502815</v>
          </cell>
        </row>
        <row r="260">
          <cell r="E260" t="str">
            <v>362329198008276116</v>
          </cell>
        </row>
        <row r="261">
          <cell r="B261" t="str">
            <v>2136042615100641</v>
          </cell>
        </row>
        <row r="261">
          <cell r="E261" t="str">
            <v>36042619980618061X</v>
          </cell>
        </row>
        <row r="262">
          <cell r="B262" t="str">
            <v>2136012415100183</v>
          </cell>
        </row>
        <row r="262">
          <cell r="E262" t="str">
            <v>360124199407101559</v>
          </cell>
        </row>
        <row r="263">
          <cell r="B263" t="str">
            <v>2136100315100053</v>
          </cell>
        </row>
        <row r="263">
          <cell r="E263" t="str">
            <v>362531199805290049</v>
          </cell>
        </row>
        <row r="264">
          <cell r="B264" t="str">
            <v>2136011215101282</v>
          </cell>
        </row>
        <row r="264">
          <cell r="E264" t="str">
            <v>360124199011196045</v>
          </cell>
        </row>
        <row r="265">
          <cell r="B265" t="str">
            <v>2136090215507319</v>
          </cell>
        </row>
        <row r="265">
          <cell r="E265" t="str">
            <v>362201199212254021</v>
          </cell>
        </row>
        <row r="266">
          <cell r="E266" t="str">
            <v>430281200208132324</v>
          </cell>
        </row>
        <row r="267">
          <cell r="E267" t="str">
            <v>510123199504132826</v>
          </cell>
        </row>
        <row r="268">
          <cell r="E268" t="str">
            <v>511502199903025041</v>
          </cell>
        </row>
        <row r="269">
          <cell r="B269" t="str">
            <v>2136110311401997</v>
          </cell>
        </row>
        <row r="269">
          <cell r="E269" t="str">
            <v>362322199108026325</v>
          </cell>
        </row>
        <row r="270">
          <cell r="B270" t="str">
            <v>2136012111410671</v>
          </cell>
        </row>
        <row r="270">
          <cell r="E270" t="str">
            <v>360121199707250522</v>
          </cell>
        </row>
        <row r="271">
          <cell r="B271" t="str">
            <v>2136070211408875</v>
          </cell>
        </row>
        <row r="271">
          <cell r="E271" t="str">
            <v>360782198906200246</v>
          </cell>
        </row>
        <row r="272">
          <cell r="B272" t="str">
            <v>2136072411400651</v>
          </cell>
        </row>
        <row r="272">
          <cell r="E272" t="str">
            <v>360724199301093514</v>
          </cell>
        </row>
        <row r="273">
          <cell r="B273" t="str">
            <v>2136040211401371</v>
          </cell>
        </row>
        <row r="273">
          <cell r="E273" t="str">
            <v>360428198602085512</v>
          </cell>
        </row>
        <row r="274">
          <cell r="B274" t="str">
            <v>2136010471401894</v>
          </cell>
        </row>
        <row r="274">
          <cell r="E274" t="str">
            <v>362330199312242973</v>
          </cell>
        </row>
        <row r="275">
          <cell r="B275" t="str">
            <v>2136110311400143</v>
          </cell>
        </row>
        <row r="275">
          <cell r="E275" t="str">
            <v>362322198805208189</v>
          </cell>
        </row>
        <row r="276">
          <cell r="B276" t="str">
            <v>2136098111403399</v>
          </cell>
        </row>
        <row r="276">
          <cell r="E276" t="str">
            <v>36220219870418202X</v>
          </cell>
        </row>
        <row r="277">
          <cell r="B277" t="str">
            <v>2136011211412364</v>
          </cell>
        </row>
        <row r="277">
          <cell r="E277" t="str">
            <v>360124199207101829</v>
          </cell>
        </row>
        <row r="278">
          <cell r="B278" t="str">
            <v>2136113011400703</v>
          </cell>
        </row>
        <row r="278">
          <cell r="E278" t="str">
            <v>362334199408070024</v>
          </cell>
        </row>
        <row r="279">
          <cell r="B279" t="str">
            <v>2136012411402309</v>
          </cell>
        </row>
        <row r="279">
          <cell r="E279" t="str">
            <v>360124199706073340</v>
          </cell>
        </row>
        <row r="280">
          <cell r="B280" t="str">
            <v>2136012111420324</v>
          </cell>
        </row>
        <row r="280">
          <cell r="E280" t="str">
            <v>362527198403143426</v>
          </cell>
        </row>
        <row r="281">
          <cell r="B281" t="str">
            <v>2136011111403590</v>
          </cell>
        </row>
        <row r="281">
          <cell r="E281" t="str">
            <v>36072920000607211X</v>
          </cell>
        </row>
        <row r="282">
          <cell r="B282" t="str">
            <v>2136011111403616</v>
          </cell>
        </row>
        <row r="282">
          <cell r="E282" t="str">
            <v>622421200104043222</v>
          </cell>
        </row>
        <row r="283">
          <cell r="B283" t="str">
            <v>2136012111403409</v>
          </cell>
        </row>
        <row r="283">
          <cell r="E283" t="str">
            <v>360729200002162417</v>
          </cell>
        </row>
        <row r="284">
          <cell r="B284" t="str">
            <v>2136110211401417</v>
          </cell>
        </row>
        <row r="284">
          <cell r="E284" t="str">
            <v>410122199805265737</v>
          </cell>
        </row>
        <row r="285">
          <cell r="B285" t="str">
            <v>2136010411403109</v>
          </cell>
        </row>
        <row r="285">
          <cell r="E285" t="str">
            <v>362331199702133947</v>
          </cell>
        </row>
        <row r="286">
          <cell r="B286" t="str">
            <v>2136092111400064</v>
          </cell>
        </row>
        <row r="286">
          <cell r="E286" t="str">
            <v>362226199802013620</v>
          </cell>
        </row>
        <row r="287">
          <cell r="B287" t="str">
            <v>2136082811401009</v>
          </cell>
        </row>
        <row r="287">
          <cell r="E287" t="str">
            <v>362428199708104116</v>
          </cell>
        </row>
        <row r="288">
          <cell r="B288" t="str">
            <v>2136112311401556</v>
          </cell>
        </row>
        <row r="288">
          <cell r="E288" t="str">
            <v>362323198701037529</v>
          </cell>
        </row>
        <row r="289">
          <cell r="B289" t="str">
            <v>2136092211400983</v>
          </cell>
        </row>
        <row r="289">
          <cell r="E289" t="str">
            <v>362227198505220027</v>
          </cell>
        </row>
        <row r="290">
          <cell r="B290" t="str">
            <v>2136092211400984</v>
          </cell>
        </row>
        <row r="290">
          <cell r="E290" t="str">
            <v>362227198506252231</v>
          </cell>
        </row>
        <row r="291">
          <cell r="B291" t="str">
            <v>2136011111401996</v>
          </cell>
        </row>
        <row r="291">
          <cell r="E291" t="str">
            <v>362203198102010411</v>
          </cell>
        </row>
        <row r="292">
          <cell r="E292" t="str">
            <v>360722199205076017</v>
          </cell>
        </row>
        <row r="293">
          <cell r="E293" t="str">
            <v>511521199409177364</v>
          </cell>
        </row>
        <row r="294">
          <cell r="E294" t="str">
            <v>511023198802173387</v>
          </cell>
        </row>
        <row r="295">
          <cell r="B295" t="str">
            <v>W1201003068</v>
          </cell>
        </row>
        <row r="295">
          <cell r="E295" t="str">
            <v>511502199606148432</v>
          </cell>
        </row>
        <row r="296">
          <cell r="E296" t="str">
            <v>513029199503216484</v>
          </cell>
        </row>
        <row r="297">
          <cell r="E297" t="str">
            <v>511521199319230236</v>
          </cell>
        </row>
        <row r="298">
          <cell r="B298" t="str">
            <v>W0114001572</v>
          </cell>
        </row>
        <row r="298">
          <cell r="E298" t="str">
            <v>510123198711230811</v>
          </cell>
        </row>
        <row r="299">
          <cell r="B299" t="str">
            <v>W0114001577</v>
          </cell>
        </row>
        <row r="299">
          <cell r="E299" t="str">
            <v>500225198804276241</v>
          </cell>
        </row>
        <row r="300">
          <cell r="E300" t="str">
            <v>513022199006280907</v>
          </cell>
        </row>
        <row r="301">
          <cell r="B301" t="str">
            <v>2136050215104114</v>
          </cell>
        </row>
        <row r="301">
          <cell r="E301" t="str">
            <v>360502197607120417</v>
          </cell>
        </row>
        <row r="302">
          <cell r="B302" t="str">
            <v>2136050215104116</v>
          </cell>
        </row>
        <row r="302">
          <cell r="E302" t="str">
            <v>360502197903020410</v>
          </cell>
        </row>
        <row r="303">
          <cell r="B303" t="str">
            <v>2136011215501066</v>
          </cell>
        </row>
        <row r="303">
          <cell r="E303" t="str">
            <v>360122197907053977</v>
          </cell>
        </row>
        <row r="304">
          <cell r="B304" t="str">
            <v>2136028115501857</v>
          </cell>
        </row>
        <row r="304">
          <cell r="E304" t="str">
            <v>360281199002106055</v>
          </cell>
        </row>
        <row r="305">
          <cell r="B305" t="str">
            <v>2136028115501268</v>
          </cell>
        </row>
        <row r="305">
          <cell r="E305" t="str">
            <v>360281198608063411</v>
          </cell>
        </row>
        <row r="306">
          <cell r="B306" t="str">
            <v>2136028115500895</v>
          </cell>
        </row>
        <row r="306">
          <cell r="E306" t="str">
            <v>340322199107112453</v>
          </cell>
        </row>
        <row r="307">
          <cell r="B307" t="str">
            <v>2136028115500775</v>
          </cell>
        </row>
        <row r="307">
          <cell r="E307" t="str">
            <v>360281197907028013</v>
          </cell>
        </row>
        <row r="308">
          <cell r="B308" t="str">
            <v>2136011115504233</v>
          </cell>
        </row>
        <row r="308">
          <cell r="E308" t="str">
            <v>360111199603202136</v>
          </cell>
        </row>
        <row r="309">
          <cell r="B309" t="str">
            <v>2136048215500372</v>
          </cell>
        </row>
        <row r="309">
          <cell r="E309" t="str">
            <v>360401198412242417</v>
          </cell>
        </row>
        <row r="310">
          <cell r="B310" t="str">
            <v>2136042515500446</v>
          </cell>
        </row>
        <row r="310">
          <cell r="E310" t="str">
            <v>360425198610242013</v>
          </cell>
        </row>
        <row r="311">
          <cell r="B311" t="str">
            <v>2136042515500817</v>
          </cell>
        </row>
        <row r="311">
          <cell r="E311" t="str">
            <v>360123197711222915</v>
          </cell>
        </row>
        <row r="312">
          <cell r="B312" t="str">
            <v>2136070415503148</v>
          </cell>
        </row>
        <row r="312">
          <cell r="E312" t="str">
            <v>360721198912163610</v>
          </cell>
        </row>
        <row r="313">
          <cell r="B313" t="str">
            <v>2136070215501011</v>
          </cell>
        </row>
        <row r="313">
          <cell r="E313" t="str">
            <v>360702199105241315</v>
          </cell>
        </row>
        <row r="314">
          <cell r="B314" t="str">
            <v>2136070215501014</v>
          </cell>
        </row>
        <row r="314">
          <cell r="E314" t="str">
            <v>362101196702201011</v>
          </cell>
        </row>
        <row r="315">
          <cell r="B315" t="str">
            <v>2136070215501898</v>
          </cell>
        </row>
        <row r="315">
          <cell r="E315" t="str">
            <v>36210119710927103X</v>
          </cell>
        </row>
        <row r="316">
          <cell r="B316" t="str">
            <v>2136070215501233</v>
          </cell>
        </row>
        <row r="316">
          <cell r="E316" t="str">
            <v>362121197204234814</v>
          </cell>
        </row>
        <row r="317">
          <cell r="B317" t="str">
            <v>2136070215501086</v>
          </cell>
        </row>
        <row r="317">
          <cell r="E317" t="str">
            <v>36210119740122103X</v>
          </cell>
        </row>
        <row r="318">
          <cell r="B318" t="str">
            <v>2136070215501073</v>
          </cell>
        </row>
        <row r="318">
          <cell r="E318" t="str">
            <v>362101197606141041</v>
          </cell>
        </row>
        <row r="319">
          <cell r="B319" t="str">
            <v>2136070215501016</v>
          </cell>
        </row>
        <row r="319">
          <cell r="E319" t="str">
            <v>362101197502171027</v>
          </cell>
        </row>
        <row r="320">
          <cell r="B320" t="str">
            <v>2136073115705213</v>
          </cell>
        </row>
        <row r="320">
          <cell r="E320" t="str">
            <v>360731200301253425</v>
          </cell>
        </row>
        <row r="321">
          <cell r="B321" t="str">
            <v>2136082415501554</v>
          </cell>
        </row>
        <row r="321">
          <cell r="E321" t="str">
            <v>362424198806100012</v>
          </cell>
        </row>
        <row r="322">
          <cell r="B322" t="str">
            <v>2136070415503148</v>
          </cell>
        </row>
        <row r="322">
          <cell r="E322" t="str">
            <v>360721198912163610</v>
          </cell>
        </row>
        <row r="323">
          <cell r="B323" t="str">
            <v>2136070215501011</v>
          </cell>
        </row>
        <row r="323">
          <cell r="E323" t="str">
            <v>360702199105241315</v>
          </cell>
        </row>
        <row r="324">
          <cell r="B324" t="str">
            <v>2136070215501014</v>
          </cell>
        </row>
        <row r="324">
          <cell r="E324" t="str">
            <v>362101196702201011</v>
          </cell>
        </row>
        <row r="325">
          <cell r="B325" t="str">
            <v>2136070215501898</v>
          </cell>
        </row>
        <row r="325">
          <cell r="E325" t="str">
            <v>36210119710927103X</v>
          </cell>
        </row>
        <row r="326">
          <cell r="B326" t="str">
            <v>2136070215501233</v>
          </cell>
        </row>
        <row r="326">
          <cell r="E326" t="str">
            <v>362121197204234814</v>
          </cell>
        </row>
        <row r="327">
          <cell r="B327" t="str">
            <v>2136070215501086</v>
          </cell>
        </row>
        <row r="327">
          <cell r="E327" t="str">
            <v>36210119740122103X</v>
          </cell>
        </row>
        <row r="328">
          <cell r="B328" t="str">
            <v>2136070215501073</v>
          </cell>
        </row>
        <row r="328">
          <cell r="E328" t="str">
            <v>362101197606141041</v>
          </cell>
        </row>
        <row r="329">
          <cell r="B329" t="str">
            <v>2136070215501016</v>
          </cell>
        </row>
        <row r="329">
          <cell r="E329" t="str">
            <v>362101197502171027</v>
          </cell>
        </row>
        <row r="330">
          <cell r="B330" t="str">
            <v>2136073115705213</v>
          </cell>
        </row>
        <row r="330">
          <cell r="E330" t="str">
            <v>360731200301253425</v>
          </cell>
        </row>
        <row r="331">
          <cell r="B331" t="str">
            <v>2136082415501554</v>
          </cell>
        </row>
        <row r="331">
          <cell r="E331" t="str">
            <v>362424198806100012</v>
          </cell>
        </row>
        <row r="332">
          <cell r="B332" t="str">
            <v>2136082911600228</v>
          </cell>
        </row>
        <row r="332">
          <cell r="E332" t="str">
            <v>362429199912073229</v>
          </cell>
        </row>
        <row r="333">
          <cell r="B333" t="str">
            <v>2136032111100677</v>
          </cell>
        </row>
        <row r="333">
          <cell r="E333" t="str">
            <v>360321198509147520</v>
          </cell>
        </row>
        <row r="334">
          <cell r="B334" t="str">
            <v>2136035011600394</v>
          </cell>
        </row>
        <row r="334">
          <cell r="E334" t="str">
            <v>360311198708213604</v>
          </cell>
        </row>
        <row r="335">
          <cell r="B335" t="str">
            <v>2136032211600967</v>
          </cell>
        </row>
        <row r="335">
          <cell r="E335" t="str">
            <v>360313199208263522</v>
          </cell>
        </row>
        <row r="336">
          <cell r="B336" t="str">
            <v>2136028111602378</v>
          </cell>
        </row>
        <row r="336">
          <cell r="E336" t="str">
            <v>36028119940819602X</v>
          </cell>
        </row>
        <row r="337">
          <cell r="B337" t="str">
            <v>2136040315100233</v>
          </cell>
        </row>
        <row r="337">
          <cell r="E337" t="str">
            <v>360402200102045166</v>
          </cell>
        </row>
        <row r="338">
          <cell r="B338" t="str">
            <v>2136010311102057</v>
          </cell>
        </row>
        <row r="338">
          <cell r="E338" t="str">
            <v>360105199208080522</v>
          </cell>
        </row>
        <row r="339">
          <cell r="B339" t="str">
            <v>2136073511601092</v>
          </cell>
        </row>
        <row r="339">
          <cell r="E339" t="str">
            <v>360735200010121428</v>
          </cell>
        </row>
        <row r="340">
          <cell r="B340" t="str">
            <v>2136040311102058</v>
          </cell>
        </row>
        <row r="340">
          <cell r="E340" t="str">
            <v>360421199611152422</v>
          </cell>
        </row>
        <row r="341">
          <cell r="B341" t="str">
            <v>2136042811603018</v>
          </cell>
        </row>
        <row r="341">
          <cell r="E341" t="str">
            <v>360428199706142213</v>
          </cell>
        </row>
        <row r="342">
          <cell r="B342" t="str">
            <v>2136110311603851</v>
          </cell>
        </row>
        <row r="342">
          <cell r="E342" t="str">
            <v>362322200011194221</v>
          </cell>
        </row>
        <row r="343">
          <cell r="B343" t="str">
            <v>2136110311605073</v>
          </cell>
        </row>
        <row r="343">
          <cell r="E343" t="str">
            <v>362322199812157847</v>
          </cell>
        </row>
        <row r="344">
          <cell r="B344" t="str">
            <v>2136112411600878</v>
          </cell>
        </row>
        <row r="344">
          <cell r="E344" t="str">
            <v>36232419911201272X</v>
          </cell>
        </row>
        <row r="345">
          <cell r="B345" t="str">
            <v>213611231450265004</v>
          </cell>
        </row>
        <row r="345">
          <cell r="E345" t="str">
            <v>362330199310265004</v>
          </cell>
        </row>
        <row r="346">
          <cell r="B346" t="str">
            <v>2136080311600640</v>
          </cell>
        </row>
        <row r="346">
          <cell r="E346" t="str">
            <v>362421199702207443</v>
          </cell>
        </row>
        <row r="347">
          <cell r="B347" t="str">
            <v>2135058315100052</v>
          </cell>
        </row>
        <row r="347">
          <cell r="E347" t="str">
            <v>35058319971129923X</v>
          </cell>
        </row>
        <row r="348">
          <cell r="B348" t="str">
            <v>2135082115500004</v>
          </cell>
        </row>
        <row r="348">
          <cell r="E348" t="str">
            <v>350821199711021219</v>
          </cell>
        </row>
        <row r="349">
          <cell r="B349" t="str">
            <v>2135020615500516</v>
          </cell>
        </row>
        <row r="349">
          <cell r="E349" t="str">
            <v>42118219880809291X</v>
          </cell>
        </row>
        <row r="350">
          <cell r="B350" t="str">
            <v>2135020615500491</v>
          </cell>
        </row>
        <row r="350">
          <cell r="E350" t="str">
            <v>350524199103221017</v>
          </cell>
        </row>
        <row r="351">
          <cell r="B351" t="str">
            <v>2136112311107897</v>
          </cell>
        </row>
        <row r="351">
          <cell r="E351" t="str">
            <v>362323198709126526</v>
          </cell>
        </row>
        <row r="352">
          <cell r="B352" t="str">
            <v>2136112311101904</v>
          </cell>
        </row>
        <row r="352">
          <cell r="E352" t="str">
            <v>362323198707092908</v>
          </cell>
        </row>
        <row r="353">
          <cell r="B353" t="str">
            <v>2136090215502676</v>
          </cell>
        </row>
        <row r="353">
          <cell r="E353" t="str">
            <v>412728199002105185</v>
          </cell>
        </row>
        <row r="354">
          <cell r="B354" t="str">
            <v>2136090271101130</v>
          </cell>
        </row>
        <row r="354">
          <cell r="E354" t="str">
            <v>362201199602283063</v>
          </cell>
        </row>
        <row r="355">
          <cell r="B355" t="str">
            <v>2136090214504554</v>
          </cell>
        </row>
        <row r="355">
          <cell r="E355" t="str">
            <v>362201198909120280</v>
          </cell>
        </row>
        <row r="356">
          <cell r="B356" t="str">
            <v>2136090214504587</v>
          </cell>
        </row>
        <row r="356">
          <cell r="E356" t="str">
            <v>362201198911173867</v>
          </cell>
        </row>
        <row r="357">
          <cell r="B357" t="str">
            <v>2136030215500704</v>
          </cell>
        </row>
        <row r="357">
          <cell r="E357" t="str">
            <v>360312199611030589</v>
          </cell>
        </row>
        <row r="358">
          <cell r="B358" t="str">
            <v>2136090215507375</v>
          </cell>
        </row>
        <row r="358">
          <cell r="E358" t="str">
            <v>360902199809297705</v>
          </cell>
        </row>
        <row r="359">
          <cell r="B359" t="str">
            <v>2136090215507377</v>
          </cell>
        </row>
        <row r="359">
          <cell r="E359" t="str">
            <v>360902199802017723</v>
          </cell>
        </row>
        <row r="360">
          <cell r="B360" t="str">
            <v>2136011114106373</v>
          </cell>
        </row>
        <row r="360">
          <cell r="E360" t="str">
            <v>362202198110080640</v>
          </cell>
        </row>
        <row r="361">
          <cell r="B361" t="str">
            <v>2136090214500110</v>
          </cell>
        </row>
        <row r="361">
          <cell r="E361" t="str">
            <v>362201198811162263</v>
          </cell>
        </row>
        <row r="362">
          <cell r="B362" t="str">
            <v>2136090215501802</v>
          </cell>
        </row>
        <row r="362">
          <cell r="E362" t="str">
            <v>362201198302264026</v>
          </cell>
        </row>
        <row r="363">
          <cell r="B363" t="str">
            <v>2136090215506047</v>
          </cell>
        </row>
        <row r="363">
          <cell r="E363" t="str">
            <v>362201199412234041</v>
          </cell>
        </row>
        <row r="364">
          <cell r="B364" t="str">
            <v>2136090215500662</v>
          </cell>
        </row>
        <row r="364">
          <cell r="E364" t="str">
            <v>36090219991106502X</v>
          </cell>
        </row>
        <row r="365">
          <cell r="B365" t="str">
            <v>2136090215503990</v>
          </cell>
        </row>
        <row r="365">
          <cell r="E365" t="str">
            <v>362202200311175558</v>
          </cell>
        </row>
        <row r="366">
          <cell r="B366" t="str">
            <v>2136090271302734</v>
          </cell>
        </row>
        <row r="366">
          <cell r="E366" t="str">
            <v>362201199108190275</v>
          </cell>
        </row>
        <row r="367">
          <cell r="B367" t="str">
            <v>2136090215506265</v>
          </cell>
        </row>
        <row r="367">
          <cell r="E367" t="str">
            <v>362201199007043663</v>
          </cell>
        </row>
        <row r="368">
          <cell r="B368" t="str">
            <v>2136092215500084</v>
          </cell>
        </row>
        <row r="368">
          <cell r="E368" t="str">
            <v>362227200002144122</v>
          </cell>
        </row>
        <row r="369">
          <cell r="B369" t="str">
            <v>2136090215503876</v>
          </cell>
        </row>
        <row r="369">
          <cell r="E369" t="str">
            <v>36220119880521061X</v>
          </cell>
        </row>
        <row r="370">
          <cell r="B370" t="str">
            <v>2136090215506561</v>
          </cell>
        </row>
        <row r="370">
          <cell r="E370" t="str">
            <v>362201198809015221</v>
          </cell>
        </row>
        <row r="371">
          <cell r="B371" t="str">
            <v>2136090211604280</v>
          </cell>
        </row>
        <row r="371">
          <cell r="E371" t="str">
            <v>362201199007105422</v>
          </cell>
        </row>
        <row r="372">
          <cell r="B372" t="str">
            <v>2136090215506458</v>
          </cell>
        </row>
        <row r="372">
          <cell r="E372" t="str">
            <v>362201199107162635</v>
          </cell>
        </row>
        <row r="373">
          <cell r="B373" t="str">
            <v>2136090214107675</v>
          </cell>
        </row>
        <row r="373">
          <cell r="E373" t="str">
            <v>36090220021028484X</v>
          </cell>
        </row>
        <row r="374">
          <cell r="B374" t="str">
            <v>2136090215507627</v>
          </cell>
        </row>
        <row r="374">
          <cell r="E374" t="str">
            <v>362201200207056018</v>
          </cell>
        </row>
        <row r="375">
          <cell r="B375" t="str">
            <v>2136092215500781</v>
          </cell>
        </row>
        <row r="375">
          <cell r="E375" t="str">
            <v>362227199705102724</v>
          </cell>
        </row>
        <row r="376">
          <cell r="B376" t="str">
            <v>2136090215507464</v>
          </cell>
        </row>
        <row r="376">
          <cell r="E376" t="str">
            <v>362201199608035650</v>
          </cell>
        </row>
        <row r="377">
          <cell r="B377" t="str">
            <v>2136110415505031</v>
          </cell>
        </row>
        <row r="377">
          <cell r="E377" t="str">
            <v>36232119910914241X</v>
          </cell>
        </row>
        <row r="378">
          <cell r="B378" t="str">
            <v>2136092315501414</v>
          </cell>
        </row>
        <row r="378">
          <cell r="E378" t="str">
            <v>362228199702022821</v>
          </cell>
        </row>
        <row r="379">
          <cell r="B379" t="str">
            <v>2136092315500421</v>
          </cell>
        </row>
        <row r="379">
          <cell r="E379" t="str">
            <v>362228199612212410</v>
          </cell>
        </row>
        <row r="380">
          <cell r="B380" t="str">
            <v>2136090215507343</v>
          </cell>
        </row>
        <row r="380">
          <cell r="E380" t="str">
            <v>362201198001053065</v>
          </cell>
        </row>
        <row r="381">
          <cell r="B381" t="str">
            <v>2136092315501517</v>
          </cell>
        </row>
        <row r="381">
          <cell r="E381" t="str">
            <v>36222819890614181X</v>
          </cell>
        </row>
        <row r="382">
          <cell r="B382" t="str">
            <v>2136090215503154</v>
          </cell>
        </row>
        <row r="382">
          <cell r="E382" t="str">
            <v>362201199201033127</v>
          </cell>
        </row>
        <row r="383">
          <cell r="B383" t="str">
            <v>2136090215507646</v>
          </cell>
        </row>
        <row r="383">
          <cell r="E383" t="str">
            <v>362201199101064428</v>
          </cell>
        </row>
        <row r="384">
          <cell r="B384" t="str">
            <v>2136090215507281</v>
          </cell>
        </row>
        <row r="384">
          <cell r="E384" t="str">
            <v>362201198608284054</v>
          </cell>
        </row>
        <row r="385">
          <cell r="B385" t="str">
            <v>2136090215507283</v>
          </cell>
        </row>
        <row r="385">
          <cell r="E385" t="str">
            <v>362522198809161024</v>
          </cell>
        </row>
        <row r="386">
          <cell r="E386" t="str">
            <v>36220220020501251X</v>
          </cell>
        </row>
        <row r="387">
          <cell r="B387" t="str">
            <v>2136010511400913</v>
          </cell>
        </row>
        <row r="387">
          <cell r="E387" t="str">
            <v>360102198511154332</v>
          </cell>
        </row>
        <row r="388">
          <cell r="B388" t="str">
            <v>2136011215513675</v>
          </cell>
        </row>
        <row r="388">
          <cell r="E388" t="str">
            <v>360122200302223018</v>
          </cell>
        </row>
        <row r="389">
          <cell r="B389" t="str">
            <v>2136011215513676</v>
          </cell>
        </row>
        <row r="389">
          <cell r="E389" t="str">
            <v>360122200204043013</v>
          </cell>
        </row>
        <row r="390">
          <cell r="B390" t="str">
            <v>2136112814501514</v>
          </cell>
        </row>
        <row r="390">
          <cell r="E390" t="str">
            <v>362330199808211118</v>
          </cell>
        </row>
        <row r="391">
          <cell r="B391" t="str">
            <v>2136082115500263</v>
          </cell>
        </row>
        <row r="391">
          <cell r="E391" t="str">
            <v>360311199411201586</v>
          </cell>
        </row>
        <row r="392">
          <cell r="B392" t="str">
            <v>2136011115104903</v>
          </cell>
        </row>
        <row r="392">
          <cell r="E392" t="str">
            <v>360428198706172223</v>
          </cell>
        </row>
        <row r="393">
          <cell r="B393" t="str">
            <v>2136011314501560</v>
          </cell>
        </row>
        <row r="393">
          <cell r="E393" t="str">
            <v>362322198110126937</v>
          </cell>
        </row>
        <row r="394">
          <cell r="B394" t="str">
            <v>2136102811100246</v>
          </cell>
        </row>
        <row r="394">
          <cell r="E394" t="str">
            <v>360681199502120832</v>
          </cell>
        </row>
        <row r="395">
          <cell r="B395" t="str">
            <v>2136073511400754</v>
          </cell>
        </row>
        <row r="395">
          <cell r="E395" t="str">
            <v>360735199701100022</v>
          </cell>
        </row>
        <row r="396">
          <cell r="B396" t="str">
            <v>2136073011601486</v>
          </cell>
        </row>
        <row r="396">
          <cell r="E396" t="str">
            <v>360730199410021744</v>
          </cell>
        </row>
        <row r="397">
          <cell r="B397" t="str">
            <v>2136070215508829</v>
          </cell>
        </row>
        <row r="397">
          <cell r="E397" t="str">
            <v>360726199906036021</v>
          </cell>
        </row>
        <row r="398">
          <cell r="B398" t="str">
            <v>2136012415502558</v>
          </cell>
        </row>
        <row r="398">
          <cell r="E398" t="str">
            <v>360124200211020023</v>
          </cell>
        </row>
        <row r="399">
          <cell r="B399" t="str">
            <v>2136032215501079</v>
          </cell>
        </row>
        <row r="399">
          <cell r="E399" t="str">
            <v>360311199603010549</v>
          </cell>
        </row>
        <row r="400">
          <cell r="B400" t="str">
            <v>2136112515100758</v>
          </cell>
        </row>
        <row r="400">
          <cell r="E400" t="str">
            <v>362301198303021531</v>
          </cell>
        </row>
        <row r="401">
          <cell r="B401" t="str">
            <v>2136112515100747</v>
          </cell>
        </row>
        <row r="401">
          <cell r="E401" t="str">
            <v>362301197906130513</v>
          </cell>
        </row>
        <row r="402">
          <cell r="B402" t="str">
            <v>2136028115500768</v>
          </cell>
        </row>
        <row r="402">
          <cell r="E402" t="str">
            <v>360281198607212112</v>
          </cell>
        </row>
        <row r="403">
          <cell r="B403" t="str">
            <v>2136110315501317</v>
          </cell>
        </row>
        <row r="403">
          <cell r="E403" t="str">
            <v>36232219970616391X</v>
          </cell>
        </row>
        <row r="404">
          <cell r="B404" t="str">
            <v>2136110414503582</v>
          </cell>
        </row>
        <row r="404">
          <cell r="E404" t="str">
            <v>362321199811102426</v>
          </cell>
        </row>
        <row r="405">
          <cell r="B405" t="str">
            <v>2136110414503825</v>
          </cell>
        </row>
        <row r="405">
          <cell r="E405" t="str">
            <v>361121199503182426</v>
          </cell>
        </row>
        <row r="406">
          <cell r="B406" t="str">
            <v>2136098115100055</v>
          </cell>
        </row>
        <row r="406">
          <cell r="E406" t="str">
            <v>362202199608125927</v>
          </cell>
        </row>
        <row r="407">
          <cell r="B407" t="str">
            <v>2136078114501432</v>
          </cell>
        </row>
        <row r="407">
          <cell r="E407" t="str">
            <v>36072120001219872X</v>
          </cell>
        </row>
        <row r="408">
          <cell r="B408" t="str">
            <v>2136073114504286</v>
          </cell>
        </row>
        <row r="408">
          <cell r="E408" t="str">
            <v>362526199909090526</v>
          </cell>
        </row>
        <row r="409">
          <cell r="B409" t="str">
            <v>2136100315501481</v>
          </cell>
        </row>
        <row r="409">
          <cell r="E409" t="str">
            <v>362531199001064521</v>
          </cell>
        </row>
        <row r="410">
          <cell r="B410" t="str">
            <v>2136100315501480</v>
          </cell>
        </row>
        <row r="410">
          <cell r="E410" t="str">
            <v>362531198304053323</v>
          </cell>
        </row>
        <row r="411">
          <cell r="B411" t="str">
            <v>2136100315102078</v>
          </cell>
        </row>
        <row r="411">
          <cell r="E411" t="str">
            <v>362531198310024545</v>
          </cell>
        </row>
        <row r="412">
          <cell r="B412" t="str">
            <v>2136082415500741</v>
          </cell>
        </row>
        <row r="412">
          <cell r="E412" t="str">
            <v>362424198801242548</v>
          </cell>
        </row>
        <row r="413">
          <cell r="B413" t="str">
            <v>2136082111401442</v>
          </cell>
        </row>
        <row r="413">
          <cell r="E413" t="str">
            <v>362421199211220221</v>
          </cell>
        </row>
        <row r="414">
          <cell r="B414" t="str">
            <v>2136082114500671</v>
          </cell>
        </row>
        <row r="414">
          <cell r="E414" t="str">
            <v>36242119881117384X</v>
          </cell>
        </row>
        <row r="415">
          <cell r="B415" t="str">
            <v>2136080214500740</v>
          </cell>
        </row>
        <row r="415">
          <cell r="E415" t="str">
            <v>362401198104043223</v>
          </cell>
        </row>
        <row r="416">
          <cell r="B416" t="str">
            <v>2136080315500131</v>
          </cell>
        </row>
        <row r="416">
          <cell r="E416" t="str">
            <v>362421198510176828</v>
          </cell>
        </row>
        <row r="417">
          <cell r="B417" t="str">
            <v>2136080314500660</v>
          </cell>
        </row>
        <row r="417">
          <cell r="E417" t="str">
            <v>362401198609202824</v>
          </cell>
        </row>
        <row r="418">
          <cell r="B418" t="str">
            <v>2136078111602830</v>
          </cell>
        </row>
        <row r="418">
          <cell r="E418" t="str">
            <v>360781199804222928</v>
          </cell>
        </row>
        <row r="419">
          <cell r="B419" t="str">
            <v>2136110411605163</v>
          </cell>
        </row>
        <row r="419">
          <cell r="E419" t="str">
            <v>36232199301077523</v>
          </cell>
        </row>
        <row r="420">
          <cell r="B420" t="str">
            <v>2136092214501311</v>
          </cell>
        </row>
        <row r="420">
          <cell r="E420" t="str">
            <v>362201199001194022</v>
          </cell>
        </row>
        <row r="421">
          <cell r="B421" t="str">
            <v>2136098111603255</v>
          </cell>
        </row>
        <row r="421">
          <cell r="E421" t="str">
            <v>362202199212202068</v>
          </cell>
        </row>
        <row r="422">
          <cell r="B422" t="str">
            <v>2136012111601070</v>
          </cell>
        </row>
        <row r="422">
          <cell r="E422" t="str">
            <v>360121199605120022</v>
          </cell>
        </row>
        <row r="423">
          <cell r="B423" t="str">
            <v>2136092215502008</v>
          </cell>
        </row>
        <row r="423">
          <cell r="E423" t="str">
            <v>362227199709013526</v>
          </cell>
        </row>
        <row r="424">
          <cell r="B424" t="str">
            <v>2136082811600277</v>
          </cell>
        </row>
        <row r="424">
          <cell r="E424" t="str">
            <v>362428200003131427</v>
          </cell>
        </row>
        <row r="425">
          <cell r="B425" t="str">
            <v>2136030215100817</v>
          </cell>
        </row>
        <row r="425">
          <cell r="E425" t="str">
            <v>360322200211214029</v>
          </cell>
        </row>
        <row r="426">
          <cell r="B426" t="str">
            <v>2136082615101530</v>
          </cell>
        </row>
        <row r="426">
          <cell r="E426" t="str">
            <v>362426199302258462</v>
          </cell>
        </row>
        <row r="427">
          <cell r="B427" t="str">
            <v>2136112715502305</v>
          </cell>
        </row>
        <row r="427">
          <cell r="E427" t="str">
            <v>362329199009221613</v>
          </cell>
        </row>
        <row r="428">
          <cell r="B428" t="str">
            <v>2136011215501571</v>
          </cell>
        </row>
        <row r="428">
          <cell r="E428" t="str">
            <v>360428199308023120</v>
          </cell>
        </row>
        <row r="429">
          <cell r="B429" t="str">
            <v>2136112711600029</v>
          </cell>
        </row>
        <row r="429">
          <cell r="E429" t="str">
            <v>362329199406071612</v>
          </cell>
        </row>
        <row r="430">
          <cell r="B430" t="str">
            <v>2136110415101912</v>
          </cell>
        </row>
        <row r="430">
          <cell r="E430" t="str">
            <v>362321200204223547</v>
          </cell>
        </row>
        <row r="431">
          <cell r="B431" t="str">
            <v>2136032215501607</v>
          </cell>
        </row>
        <row r="431">
          <cell r="E431" t="str">
            <v>360311198811294529</v>
          </cell>
        </row>
        <row r="432">
          <cell r="B432" t="str">
            <v>2136011215502084</v>
          </cell>
        </row>
        <row r="432">
          <cell r="E432" t="str">
            <v>36012220000311062X</v>
          </cell>
        </row>
        <row r="433">
          <cell r="B433" t="str">
            <v>2136112315501293</v>
          </cell>
        </row>
        <row r="433">
          <cell r="E433" t="str">
            <v>440221198901130322</v>
          </cell>
        </row>
        <row r="434">
          <cell r="B434" t="str">
            <v>2136068115501041</v>
          </cell>
        </row>
        <row r="434">
          <cell r="E434" t="str">
            <v>360681200103306520</v>
          </cell>
        </row>
        <row r="435">
          <cell r="B435" t="str">
            <v>2136020311301087</v>
          </cell>
        </row>
        <row r="435">
          <cell r="E435" t="str">
            <v>360203199911262515</v>
          </cell>
        </row>
        <row r="436">
          <cell r="B436" t="str">
            <v>2136092115500265</v>
          </cell>
        </row>
        <row r="436">
          <cell r="E436" t="str">
            <v>362226198406040059</v>
          </cell>
        </row>
        <row r="437">
          <cell r="B437" t="str">
            <v>2136082915500099</v>
          </cell>
        </row>
        <row r="437">
          <cell r="E437" t="str">
            <v>362429199502044337</v>
          </cell>
        </row>
        <row r="438">
          <cell r="B438" t="str">
            <v>2136112715500839</v>
          </cell>
        </row>
        <row r="438">
          <cell r="E438" t="str">
            <v>361127200311034529</v>
          </cell>
        </row>
        <row r="439">
          <cell r="B439" t="str">
            <v>2136092315500264</v>
          </cell>
        </row>
        <row r="439">
          <cell r="E439" t="str">
            <v>362228197711240039</v>
          </cell>
        </row>
        <row r="440">
          <cell r="B440" t="str">
            <v>2136048315501231</v>
          </cell>
        </row>
        <row r="440">
          <cell r="E440" t="str">
            <v>36042719990618004X</v>
          </cell>
        </row>
        <row r="441">
          <cell r="B441" t="str">
            <v>2136042414500594</v>
          </cell>
        </row>
        <row r="441">
          <cell r="E441" t="str">
            <v>360424197801110039</v>
          </cell>
        </row>
        <row r="442">
          <cell r="B442" t="str">
            <v>2136012411401247</v>
          </cell>
        </row>
        <row r="442">
          <cell r="E442" t="str">
            <v>360124199703010010</v>
          </cell>
        </row>
        <row r="443">
          <cell r="B443" t="str">
            <v>2136090215506855</v>
          </cell>
        </row>
        <row r="443">
          <cell r="E443" t="str">
            <v>362201198709126231</v>
          </cell>
        </row>
        <row r="444">
          <cell r="B444" t="str">
            <v>2136090215500121</v>
          </cell>
        </row>
        <row r="444">
          <cell r="E444" t="str">
            <v>36220119691026221X</v>
          </cell>
        </row>
        <row r="445">
          <cell r="B445" t="str">
            <v>2136090211400160</v>
          </cell>
        </row>
        <row r="445">
          <cell r="E445" t="str">
            <v>362201199601102224</v>
          </cell>
        </row>
        <row r="446">
          <cell r="B446" t="str">
            <v>2136090215503755</v>
          </cell>
        </row>
        <row r="446">
          <cell r="E446" t="str">
            <v>362201198511185615</v>
          </cell>
        </row>
        <row r="447">
          <cell r="B447" t="str">
            <v>2136090215500509</v>
          </cell>
        </row>
        <row r="447">
          <cell r="E447" t="str">
            <v>362227198502180349</v>
          </cell>
        </row>
        <row r="448">
          <cell r="B448" t="str">
            <v>2136090215504628</v>
          </cell>
        </row>
        <row r="448">
          <cell r="E448" t="str">
            <v>222403198912177424</v>
          </cell>
        </row>
        <row r="449">
          <cell r="B449" t="str">
            <v>2136090214502904</v>
          </cell>
        </row>
        <row r="449">
          <cell r="E449" t="str">
            <v>362201198708176034</v>
          </cell>
        </row>
        <row r="450">
          <cell r="B450" t="str">
            <v>2136090214102825</v>
          </cell>
        </row>
        <row r="450">
          <cell r="E450" t="str">
            <v>360902199808065427</v>
          </cell>
        </row>
        <row r="451">
          <cell r="B451" t="str">
            <v>2136072215500523</v>
          </cell>
        </row>
        <row r="451">
          <cell r="E451" t="str">
            <v>360722199408264544</v>
          </cell>
        </row>
        <row r="452">
          <cell r="B452" t="str">
            <v>2136011115504566</v>
          </cell>
        </row>
        <row r="452">
          <cell r="E452" t="str">
            <v>360111198602020926</v>
          </cell>
        </row>
        <row r="453">
          <cell r="B453" t="str">
            <v>2136080314101003</v>
          </cell>
        </row>
        <row r="453">
          <cell r="E453" t="str">
            <v>362421200010036837</v>
          </cell>
        </row>
        <row r="454">
          <cell r="B454" t="str">
            <v>2136080314501022</v>
          </cell>
        </row>
        <row r="454">
          <cell r="E454" t="str">
            <v>362401199702250016</v>
          </cell>
        </row>
        <row r="455">
          <cell r="B455" t="str">
            <v>2136080314100622</v>
          </cell>
        </row>
        <row r="455">
          <cell r="E455" t="str">
            <v>362426199309108483</v>
          </cell>
        </row>
        <row r="456">
          <cell r="B456" t="str">
            <v>2136080315100983</v>
          </cell>
        </row>
        <row r="456">
          <cell r="E456" t="str">
            <v>362421198801146821</v>
          </cell>
        </row>
        <row r="457">
          <cell r="B457" t="str">
            <v>2136080315500629</v>
          </cell>
        </row>
        <row r="457">
          <cell r="E457" t="str">
            <v>362421198809066826</v>
          </cell>
        </row>
        <row r="458">
          <cell r="B458" t="str">
            <v>2136080315100985</v>
          </cell>
        </row>
        <row r="458">
          <cell r="E458" t="str">
            <v>362421199003146848</v>
          </cell>
        </row>
        <row r="459">
          <cell r="B459" t="str">
            <v>2136080315100982</v>
          </cell>
        </row>
        <row r="459">
          <cell r="E459" t="str">
            <v>362421200304246821</v>
          </cell>
        </row>
        <row r="460">
          <cell r="B460" t="str">
            <v>2136080311600641</v>
          </cell>
        </row>
        <row r="460">
          <cell r="E460" t="str">
            <v>362421198908116825</v>
          </cell>
        </row>
        <row r="461">
          <cell r="B461" t="str">
            <v>2136080311600621</v>
          </cell>
        </row>
        <row r="461">
          <cell r="E461" t="str">
            <v>362421199901286826</v>
          </cell>
        </row>
        <row r="462">
          <cell r="B462" t="str">
            <v>2136072211602352</v>
          </cell>
        </row>
        <row r="462">
          <cell r="E462" t="str">
            <v>360722199804095420</v>
          </cell>
        </row>
        <row r="463">
          <cell r="B463" t="str">
            <v>2136080311400642</v>
          </cell>
        </row>
        <row r="463">
          <cell r="E463" t="str">
            <v>362422199007276216</v>
          </cell>
        </row>
        <row r="464">
          <cell r="B464" t="str">
            <v>2136010511400798</v>
          </cell>
        </row>
        <row r="464">
          <cell r="E464" t="str">
            <v>360105198912110030</v>
          </cell>
        </row>
        <row r="465">
          <cell r="B465" t="str">
            <v>2136080315100984</v>
          </cell>
        </row>
        <row r="465">
          <cell r="E465" t="str">
            <v>362421199302286840</v>
          </cell>
        </row>
        <row r="466">
          <cell r="B466" t="str">
            <v>2136098215501637</v>
          </cell>
        </row>
        <row r="466">
          <cell r="E466" t="str">
            <v>362203199309141237</v>
          </cell>
        </row>
        <row r="467">
          <cell r="B467" t="str">
            <v>2136118115500705</v>
          </cell>
        </row>
        <row r="467">
          <cell r="E467" t="str">
            <v>362302199204256010</v>
          </cell>
        </row>
        <row r="468">
          <cell r="B468" t="str">
            <v>2136011215512707</v>
          </cell>
        </row>
        <row r="468">
          <cell r="E468" t="str">
            <v>360122199510054217</v>
          </cell>
        </row>
        <row r="469">
          <cell r="B469" t="str">
            <v>2136042515500200</v>
          </cell>
        </row>
        <row r="469">
          <cell r="E469" t="str">
            <v>360425199612084914</v>
          </cell>
        </row>
        <row r="470">
          <cell r="B470" t="str">
            <v>2136010315500886</v>
          </cell>
        </row>
        <row r="470">
          <cell r="E470" t="str">
            <v>362202198811160045</v>
          </cell>
        </row>
        <row r="471">
          <cell r="B471" t="str">
            <v>2136082915500657</v>
          </cell>
        </row>
        <row r="471">
          <cell r="E471" t="str">
            <v>362429199911303416</v>
          </cell>
        </row>
        <row r="472">
          <cell r="B472" t="str">
            <v>2136110315501806</v>
          </cell>
        </row>
        <row r="472">
          <cell r="E472" t="str">
            <v>36232219870920038X</v>
          </cell>
        </row>
        <row r="473">
          <cell r="B473" t="str">
            <v>2136043015100308</v>
          </cell>
        </row>
        <row r="473">
          <cell r="E473" t="str">
            <v>360430200104220621</v>
          </cell>
        </row>
        <row r="474">
          <cell r="B474" t="str">
            <v>2136092115101158</v>
          </cell>
        </row>
        <row r="474">
          <cell r="E474" t="str">
            <v>362226199711301213</v>
          </cell>
        </row>
        <row r="475">
          <cell r="B475" t="str">
            <v>2136060315100236</v>
          </cell>
        </row>
        <row r="475">
          <cell r="E475" t="str">
            <v>360622199711243927</v>
          </cell>
        </row>
        <row r="476">
          <cell r="B476" t="str">
            <v>2136102515100977</v>
          </cell>
        </row>
        <row r="476">
          <cell r="E476" t="str">
            <v>36252619860203412X</v>
          </cell>
        </row>
        <row r="477">
          <cell r="B477" t="str">
            <v>2136011115102734</v>
          </cell>
        </row>
        <row r="477">
          <cell r="E477" t="str">
            <v>360105199602021221</v>
          </cell>
        </row>
        <row r="478">
          <cell r="B478" t="str">
            <v>2136011115106185</v>
          </cell>
        </row>
        <row r="478">
          <cell r="E478" t="str">
            <v>532502198711101820</v>
          </cell>
        </row>
        <row r="479">
          <cell r="B479" t="str">
            <v>2136012115521759</v>
          </cell>
        </row>
        <row r="479">
          <cell r="E479" t="str">
            <v>36012119960912352X</v>
          </cell>
        </row>
        <row r="480">
          <cell r="B480" t="str">
            <v>2136012115502704</v>
          </cell>
        </row>
        <row r="480">
          <cell r="E480" t="str">
            <v>360121199108298727</v>
          </cell>
        </row>
        <row r="481">
          <cell r="B481" t="str">
            <v>2136110315501579</v>
          </cell>
        </row>
        <row r="481">
          <cell r="E481" t="str">
            <v>362322198401050055</v>
          </cell>
        </row>
        <row r="482">
          <cell r="B482" t="str">
            <v>2136110315501946</v>
          </cell>
        </row>
        <row r="482">
          <cell r="E482" t="str">
            <v>362322199202280039</v>
          </cell>
        </row>
        <row r="483">
          <cell r="B483" t="str">
            <v>2136110215501222</v>
          </cell>
        </row>
        <row r="483">
          <cell r="E483" t="str">
            <v>362322200310208427</v>
          </cell>
        </row>
        <row r="484">
          <cell r="B484" t="str">
            <v>2136082215500828</v>
          </cell>
        </row>
        <row r="484">
          <cell r="E484" t="str">
            <v>362422199108048749</v>
          </cell>
        </row>
        <row r="485">
          <cell r="B485" t="str">
            <v>2136028115500663</v>
          </cell>
        </row>
        <row r="485">
          <cell r="E485" t="str">
            <v>360281199605071023</v>
          </cell>
        </row>
        <row r="486">
          <cell r="B486" t="str">
            <v>2136028115500708</v>
          </cell>
        </row>
        <row r="486">
          <cell r="E486" t="str">
            <v>360281198806191027</v>
          </cell>
        </row>
        <row r="487">
          <cell r="B487" t="str">
            <v>2136110215501412</v>
          </cell>
        </row>
        <row r="487">
          <cell r="E487" t="str">
            <v>362321199708071019</v>
          </cell>
        </row>
        <row r="488">
          <cell r="B488" t="str">
            <v>2136113015500725</v>
          </cell>
        </row>
        <row r="488">
          <cell r="E488" t="str">
            <v>362334199307182430</v>
          </cell>
        </row>
        <row r="489">
          <cell r="B489" t="str">
            <v>2136110215502897</v>
          </cell>
        </row>
        <row r="489">
          <cell r="E489" t="str">
            <v>362301198005113016</v>
          </cell>
        </row>
        <row r="490">
          <cell r="B490" t="str">
            <v>2136060315500905</v>
          </cell>
        </row>
        <row r="490">
          <cell r="E490" t="str">
            <v>360622197408283978</v>
          </cell>
        </row>
        <row r="491">
          <cell r="B491" t="str">
            <v>2136113015500408</v>
          </cell>
        </row>
        <row r="491">
          <cell r="E491" t="str">
            <v>362334199011214026</v>
          </cell>
        </row>
        <row r="492">
          <cell r="B492" t="str">
            <v>2136110315503098</v>
          </cell>
        </row>
        <row r="492">
          <cell r="E492" t="str">
            <v>362322198907150686</v>
          </cell>
        </row>
        <row r="493">
          <cell r="B493" t="str">
            <v>2136102515500991</v>
          </cell>
        </row>
        <row r="493">
          <cell r="E493" t="str">
            <v>362526200101070026</v>
          </cell>
        </row>
        <row r="494">
          <cell r="B494" t="str">
            <v>2136102515500990</v>
          </cell>
        </row>
        <row r="494">
          <cell r="E494" t="str">
            <v>362526199806214418</v>
          </cell>
        </row>
        <row r="495">
          <cell r="B495" t="str">
            <v>2136112415500898</v>
          </cell>
        </row>
        <row r="495">
          <cell r="E495" t="str">
            <v>362324198501042434</v>
          </cell>
        </row>
        <row r="496">
          <cell r="B496" t="str">
            <v>2136112415500572</v>
          </cell>
        </row>
        <row r="496">
          <cell r="E496" t="str">
            <v>362324198101261822</v>
          </cell>
        </row>
        <row r="497">
          <cell r="B497" t="str">
            <v>2136110215503611</v>
          </cell>
        </row>
        <row r="497">
          <cell r="E497" t="str">
            <v>362322199202236927</v>
          </cell>
        </row>
        <row r="498">
          <cell r="B498" t="str">
            <v>2136112515500447</v>
          </cell>
        </row>
        <row r="498">
          <cell r="E498" t="str">
            <v>362325200203010027</v>
          </cell>
        </row>
        <row r="499">
          <cell r="B499" t="str">
            <v>2136010315501062</v>
          </cell>
        </row>
        <row r="499">
          <cell r="E499" t="str">
            <v>210107198112253977</v>
          </cell>
        </row>
        <row r="500">
          <cell r="B500" t="str">
            <v>2136112411100950</v>
          </cell>
        </row>
        <row r="500">
          <cell r="E500" t="str">
            <v>362321198604180021</v>
          </cell>
        </row>
        <row r="501">
          <cell r="B501" t="str">
            <v>2136110411102431</v>
          </cell>
        </row>
        <row r="501">
          <cell r="E501" t="str">
            <v>36232119900807653X</v>
          </cell>
        </row>
        <row r="502">
          <cell r="B502" t="str">
            <v>2136110211101652</v>
          </cell>
        </row>
        <row r="502">
          <cell r="E502" t="str">
            <v>362329199107070353</v>
          </cell>
        </row>
        <row r="503">
          <cell r="B503" t="str">
            <v>2136110311102414</v>
          </cell>
        </row>
        <row r="503">
          <cell r="E503" t="str">
            <v>360502199301022848</v>
          </cell>
        </row>
        <row r="504">
          <cell r="B504" t="str">
            <v>2136110311103447</v>
          </cell>
        </row>
        <row r="504">
          <cell r="E504" t="str">
            <v>362322199108100054</v>
          </cell>
        </row>
        <row r="505">
          <cell r="B505" t="str">
            <v>2136052115500452</v>
          </cell>
        </row>
        <row r="505">
          <cell r="E505" t="str">
            <v>360521198803217041</v>
          </cell>
        </row>
        <row r="506">
          <cell r="B506" t="str">
            <v>2136082515100417</v>
          </cell>
        </row>
        <row r="506">
          <cell r="E506" t="str">
            <v>362425199612211815</v>
          </cell>
        </row>
        <row r="507">
          <cell r="B507" t="str">
            <v>2136082515100544</v>
          </cell>
        </row>
        <row r="507">
          <cell r="E507" t="str">
            <v>362425198812241213</v>
          </cell>
        </row>
        <row r="508">
          <cell r="B508" t="str">
            <v>2136082615101530</v>
          </cell>
        </row>
        <row r="508">
          <cell r="E508" t="str">
            <v>362426199302258462</v>
          </cell>
        </row>
        <row r="509">
          <cell r="B509" t="str">
            <v>2136040311400330</v>
          </cell>
        </row>
        <row r="509">
          <cell r="E509" t="str">
            <v>360403198606202424</v>
          </cell>
        </row>
        <row r="510">
          <cell r="B510" t="str">
            <v>2136040311400331</v>
          </cell>
        </row>
        <row r="510">
          <cell r="E510" t="str">
            <v>360403198910151844</v>
          </cell>
        </row>
        <row r="511">
          <cell r="B511" t="str">
            <v>2136040411600529</v>
          </cell>
        </row>
        <row r="511">
          <cell r="E511" t="str">
            <v>360421199805150820</v>
          </cell>
        </row>
        <row r="512">
          <cell r="B512" t="str">
            <v>2136050214102057</v>
          </cell>
        </row>
        <row r="512">
          <cell r="E512" t="str">
            <v>360502199410032826</v>
          </cell>
        </row>
        <row r="513">
          <cell r="B513" t="str">
            <v>2136050215505434</v>
          </cell>
        </row>
        <row r="513">
          <cell r="E513" t="str">
            <v>362423200111115019</v>
          </cell>
        </row>
        <row r="514">
          <cell r="B514" t="str">
            <v>2136011115106728</v>
          </cell>
        </row>
        <row r="514">
          <cell r="E514" t="str">
            <v>420105198212201624</v>
          </cell>
        </row>
        <row r="515">
          <cell r="B515" t="str">
            <v>2136082715100448</v>
          </cell>
        </row>
        <row r="515">
          <cell r="E515" t="str">
            <v>362427199508143325</v>
          </cell>
        </row>
        <row r="516">
          <cell r="B516" t="str">
            <v>2136072615100273</v>
          </cell>
        </row>
        <row r="516">
          <cell r="E516" t="str">
            <v>360726200108260139</v>
          </cell>
        </row>
        <row r="517">
          <cell r="B517" t="str">
            <v>2136043015100808</v>
          </cell>
        </row>
        <row r="517">
          <cell r="E517" t="str">
            <v>36043019960614132X</v>
          </cell>
        </row>
        <row r="518">
          <cell r="B518" t="str">
            <v>2136083011600007</v>
          </cell>
        </row>
        <row r="518">
          <cell r="E518" t="str">
            <v>360830198910062922</v>
          </cell>
        </row>
        <row r="519">
          <cell r="B519" t="str">
            <v>2136010415500286</v>
          </cell>
        </row>
        <row r="519">
          <cell r="E519" t="str">
            <v>360103198506145411</v>
          </cell>
        </row>
        <row r="520">
          <cell r="B520" t="str">
            <v>2136090215506165</v>
          </cell>
        </row>
        <row r="520">
          <cell r="E520" t="str">
            <v>362201199506265017</v>
          </cell>
        </row>
        <row r="521">
          <cell r="B521" t="str">
            <v>2136092111400697</v>
          </cell>
        </row>
        <row r="521">
          <cell r="E521" t="str">
            <v>362228198508270034</v>
          </cell>
        </row>
        <row r="522">
          <cell r="B522" t="str">
            <v>2136011311101728</v>
          </cell>
        </row>
        <row r="522">
          <cell r="E522" t="str">
            <v>362227200007310038</v>
          </cell>
        </row>
        <row r="523">
          <cell r="B523" t="str">
            <v>2136092215500588</v>
          </cell>
        </row>
        <row r="523">
          <cell r="E523" t="str">
            <v>362227198710060368</v>
          </cell>
        </row>
        <row r="524">
          <cell r="B524" t="str">
            <v>2136110315502022</v>
          </cell>
        </row>
        <row r="524">
          <cell r="E524" t="str">
            <v>362322199402146037</v>
          </cell>
        </row>
        <row r="525">
          <cell r="B525" t="str">
            <v>2136010415500644</v>
          </cell>
        </row>
        <row r="525">
          <cell r="E525" t="str">
            <v>360104199103220043</v>
          </cell>
        </row>
        <row r="526">
          <cell r="B526" t="str">
            <v>2136112815501967</v>
          </cell>
        </row>
        <row r="526">
          <cell r="E526" t="str">
            <v>362330199809306936</v>
          </cell>
        </row>
        <row r="527">
          <cell r="B527" t="str">
            <v>2136090215504201</v>
          </cell>
        </row>
        <row r="527">
          <cell r="E527" t="str">
            <v>360902200208162210</v>
          </cell>
        </row>
        <row r="528">
          <cell r="B528" t="str">
            <v>2136090215506513</v>
          </cell>
        </row>
        <row r="528">
          <cell r="E528" t="str">
            <v>362201198002165421</v>
          </cell>
        </row>
        <row r="529">
          <cell r="B529" t="str">
            <v>2136090215506760</v>
          </cell>
        </row>
        <row r="529">
          <cell r="E529" t="str">
            <v>362233198501251317</v>
          </cell>
        </row>
        <row r="530">
          <cell r="B530" t="str">
            <v>2136010215501428</v>
          </cell>
        </row>
        <row r="530">
          <cell r="E530" t="str">
            <v>362201198508020422</v>
          </cell>
        </row>
        <row r="531">
          <cell r="B531" t="str">
            <v>2136090215506758</v>
          </cell>
        </row>
        <row r="531">
          <cell r="E531" t="str">
            <v>362233199003191627</v>
          </cell>
        </row>
        <row r="532">
          <cell r="B532" t="str">
            <v>2136090215506552</v>
          </cell>
        </row>
        <row r="532">
          <cell r="E532" t="str">
            <v>36220119850912002x</v>
          </cell>
        </row>
        <row r="533">
          <cell r="B533" t="str">
            <v>2136090215506701</v>
          </cell>
        </row>
        <row r="533">
          <cell r="E533" t="str">
            <v>362201198804264413</v>
          </cell>
        </row>
        <row r="534">
          <cell r="B534" t="str">
            <v>2136090215506721</v>
          </cell>
        </row>
        <row r="534">
          <cell r="E534" t="str">
            <v>362228197807280027</v>
          </cell>
        </row>
        <row r="535">
          <cell r="B535" t="str">
            <v>2136090215506720</v>
          </cell>
        </row>
        <row r="535">
          <cell r="E535" t="str">
            <v>362201198611110426</v>
          </cell>
        </row>
        <row r="536">
          <cell r="B536" t="str">
            <v>2136090215506704</v>
          </cell>
        </row>
        <row r="536">
          <cell r="E536" t="str">
            <v>362201198905070415</v>
          </cell>
        </row>
        <row r="537">
          <cell r="B537" t="str">
            <v>2136070414101207</v>
          </cell>
        </row>
        <row r="537">
          <cell r="E537" t="str">
            <v>360731200308141426</v>
          </cell>
        </row>
        <row r="538">
          <cell r="B538" t="str">
            <v>2136078111600033</v>
          </cell>
        </row>
        <row r="538">
          <cell r="E538" t="str">
            <v>360781199401194723</v>
          </cell>
        </row>
        <row r="539">
          <cell r="B539" t="str">
            <v>2136070214509165</v>
          </cell>
        </row>
        <row r="539">
          <cell r="E539" t="str">
            <v>360726199606136928</v>
          </cell>
        </row>
        <row r="540">
          <cell r="B540" t="str">
            <v>2136073214102232</v>
          </cell>
        </row>
        <row r="540">
          <cell r="E540" t="str">
            <v>360732199509080229</v>
          </cell>
        </row>
        <row r="541">
          <cell r="B541" t="str">
            <v>2136112814104150</v>
          </cell>
        </row>
        <row r="541">
          <cell r="E541" t="str">
            <v>362330199011094583</v>
          </cell>
        </row>
        <row r="542">
          <cell r="B542" t="str">
            <v>2136035015100015</v>
          </cell>
        </row>
        <row r="542">
          <cell r="E542" t="str">
            <v>360302199508034546</v>
          </cell>
        </row>
        <row r="543">
          <cell r="B543" t="str">
            <v>2136073515500259</v>
          </cell>
        </row>
        <row r="543">
          <cell r="E543" t="str">
            <v>36072719930727362X</v>
          </cell>
        </row>
        <row r="544">
          <cell r="B544" t="str">
            <v>2136078315501390</v>
          </cell>
        </row>
        <row r="544">
          <cell r="E544" t="str">
            <v>36072719921003362X</v>
          </cell>
        </row>
        <row r="545">
          <cell r="B545" t="str">
            <v>2136070315502956</v>
          </cell>
        </row>
        <row r="545">
          <cell r="E545" t="str">
            <v>36072719931113362X</v>
          </cell>
        </row>
        <row r="546">
          <cell r="B546" t="str">
            <v>2136070315503319</v>
          </cell>
        </row>
        <row r="546">
          <cell r="E546" t="str">
            <v>360782198908253528</v>
          </cell>
        </row>
        <row r="547">
          <cell r="B547" t="str">
            <v>2136080215100952</v>
          </cell>
        </row>
        <row r="547">
          <cell r="E547" t="str">
            <v>362425198210155422</v>
          </cell>
        </row>
        <row r="548">
          <cell r="B548" t="str">
            <v>2136082415101976</v>
          </cell>
        </row>
        <row r="548">
          <cell r="E548" t="str">
            <v>362424199811272921</v>
          </cell>
        </row>
        <row r="549">
          <cell r="B549" t="str">
            <v>2136082615501976</v>
          </cell>
        </row>
        <row r="549">
          <cell r="E549" t="str">
            <v>36242619880107732X</v>
          </cell>
        </row>
        <row r="550">
          <cell r="B550" t="str">
            <v>2136082215500340</v>
          </cell>
        </row>
        <row r="550">
          <cell r="E550" t="str">
            <v>362422199208161247</v>
          </cell>
        </row>
        <row r="551">
          <cell r="B551" t="str">
            <v>2136011215112729</v>
          </cell>
        </row>
        <row r="551">
          <cell r="E551" t="str">
            <v>36012219810524512X</v>
          </cell>
        </row>
        <row r="552">
          <cell r="B552" t="str">
            <v>2136010314101030</v>
          </cell>
        </row>
        <row r="552">
          <cell r="E552" t="str">
            <v>360121199411247826</v>
          </cell>
        </row>
        <row r="553">
          <cell r="B553" t="str">
            <v>2136052115500102</v>
          </cell>
        </row>
        <row r="553">
          <cell r="E553" t="str">
            <v>360521199408121036</v>
          </cell>
        </row>
        <row r="554">
          <cell r="B554" t="str">
            <v>2136110314502006</v>
          </cell>
        </row>
        <row r="554">
          <cell r="E554" t="str">
            <v>362301198908224024</v>
          </cell>
        </row>
        <row r="555">
          <cell r="B555" t="str">
            <v>2136110415503762</v>
          </cell>
        </row>
        <row r="555">
          <cell r="E555" t="str">
            <v>36232119890405051X</v>
          </cell>
        </row>
        <row r="556">
          <cell r="B556" t="str">
            <v>2136110415504129</v>
          </cell>
        </row>
        <row r="556">
          <cell r="E556" t="str">
            <v>362321199804054016</v>
          </cell>
        </row>
        <row r="557">
          <cell r="B557" t="str">
            <v>2136090215502672</v>
          </cell>
        </row>
        <row r="557">
          <cell r="E557" t="str">
            <v>362201200009092026</v>
          </cell>
        </row>
        <row r="558">
          <cell r="B558" t="str">
            <v>2136110415501474</v>
          </cell>
        </row>
        <row r="558">
          <cell r="E558" t="str">
            <v>362321198912187823</v>
          </cell>
        </row>
        <row r="559">
          <cell r="B559" t="str">
            <v>2136110414504710</v>
          </cell>
        </row>
        <row r="559">
          <cell r="E559" t="str">
            <v>362321199709010517</v>
          </cell>
        </row>
        <row r="560">
          <cell r="B560" t="str">
            <v>2136110415504501</v>
          </cell>
        </row>
        <row r="560">
          <cell r="E560" t="str">
            <v>361121198211030020</v>
          </cell>
        </row>
        <row r="561">
          <cell r="B561" t="str">
            <v>2136110415500838</v>
          </cell>
        </row>
        <row r="561">
          <cell r="E561" t="str">
            <v>511023198002113968</v>
          </cell>
        </row>
        <row r="562">
          <cell r="B562" t="str">
            <v>2136110414500373</v>
          </cell>
        </row>
        <row r="562">
          <cell r="E562" t="str">
            <v>362321199610010533</v>
          </cell>
        </row>
        <row r="563">
          <cell r="B563" t="str">
            <v>2136110314102399</v>
          </cell>
        </row>
        <row r="563">
          <cell r="E563" t="str">
            <v>362301199607154020</v>
          </cell>
        </row>
        <row r="564">
          <cell r="B564" t="str">
            <v>2136110311400495</v>
          </cell>
        </row>
        <row r="564">
          <cell r="E564" t="str">
            <v>362322199601156019</v>
          </cell>
        </row>
        <row r="565">
          <cell r="B565" t="str">
            <v>2136112711401521</v>
          </cell>
        </row>
        <row r="565">
          <cell r="E565" t="str">
            <v>362329199312050036</v>
          </cell>
        </row>
        <row r="566">
          <cell r="B566" t="str">
            <v>2136110411405451</v>
          </cell>
        </row>
        <row r="566">
          <cell r="E566" t="str">
            <v>362301199204290538</v>
          </cell>
        </row>
        <row r="567">
          <cell r="B567" t="str">
            <v>2136110211403462</v>
          </cell>
        </row>
        <row r="567">
          <cell r="E567" t="str">
            <v>362302198508184525</v>
          </cell>
        </row>
        <row r="568">
          <cell r="B568" t="str">
            <v>2136112911601965</v>
          </cell>
        </row>
        <row r="568">
          <cell r="E568" t="str">
            <v>362329199707041126</v>
          </cell>
        </row>
        <row r="569">
          <cell r="B569" t="str">
            <v>2136112911601939</v>
          </cell>
        </row>
        <row r="569">
          <cell r="E569" t="str">
            <v>362331199412010041</v>
          </cell>
        </row>
        <row r="570">
          <cell r="B570" t="str">
            <v>2136110415504879</v>
          </cell>
        </row>
        <row r="570">
          <cell r="E570" t="str">
            <v>361121200203216511</v>
          </cell>
        </row>
        <row r="571">
          <cell r="B571" t="str">
            <v>2136110415502802</v>
          </cell>
        </row>
        <row r="571">
          <cell r="E571" t="str">
            <v>36232119860824802X</v>
          </cell>
        </row>
        <row r="572">
          <cell r="B572" t="str">
            <v>2136110415503852</v>
          </cell>
        </row>
        <row r="572">
          <cell r="E572" t="str">
            <v>362321199602298127</v>
          </cell>
        </row>
        <row r="573">
          <cell r="B573" t="str">
            <v>2136110415502110</v>
          </cell>
        </row>
        <row r="573">
          <cell r="E573" t="str">
            <v>362321199002122443</v>
          </cell>
        </row>
        <row r="574">
          <cell r="B574" t="str">
            <v>2136110415502112</v>
          </cell>
        </row>
        <row r="574">
          <cell r="E574" t="str">
            <v>362321198803102122</v>
          </cell>
        </row>
        <row r="575">
          <cell r="B575" t="str">
            <v>2136110415501238</v>
          </cell>
        </row>
        <row r="575">
          <cell r="E575" t="str">
            <v>361102199607084020</v>
          </cell>
        </row>
        <row r="576">
          <cell r="B576" t="str">
            <v>2136110215501278</v>
          </cell>
        </row>
        <row r="576">
          <cell r="E576" t="str">
            <v>361121199805092418</v>
          </cell>
        </row>
        <row r="577">
          <cell r="B577" t="str">
            <v>2136110215501955</v>
          </cell>
        </row>
        <row r="577">
          <cell r="E577" t="str">
            <v>362322199411291527</v>
          </cell>
        </row>
        <row r="578">
          <cell r="B578" t="str">
            <v>2136110415502236</v>
          </cell>
        </row>
        <row r="578">
          <cell r="E578" t="str">
            <v>362321199912319202</v>
          </cell>
        </row>
        <row r="579">
          <cell r="B579" t="str">
            <v>2136110215502473</v>
          </cell>
        </row>
        <row r="579">
          <cell r="E579" t="str">
            <v>362323199407027228</v>
          </cell>
        </row>
        <row r="580">
          <cell r="B580" t="str">
            <v>2136102515500590</v>
          </cell>
        </row>
        <row r="580">
          <cell r="E580" t="str">
            <v>362526199103084717</v>
          </cell>
        </row>
        <row r="581">
          <cell r="B581" t="str">
            <v>2136110315502063</v>
          </cell>
        </row>
        <row r="581">
          <cell r="E581" t="str">
            <v>36232220021204481X</v>
          </cell>
        </row>
        <row r="582">
          <cell r="B582" t="str">
            <v>2136110315501507</v>
          </cell>
        </row>
        <row r="582">
          <cell r="E582" t="str">
            <v>362322199907150349</v>
          </cell>
        </row>
        <row r="583">
          <cell r="B583" t="str">
            <v>2136110415501941</v>
          </cell>
        </row>
        <row r="583">
          <cell r="E583" t="str">
            <v>361121200212053021</v>
          </cell>
        </row>
        <row r="584">
          <cell r="B584" t="str">
            <v>2136110215503359</v>
          </cell>
        </row>
        <row r="584">
          <cell r="E584" t="str">
            <v>362302199910248042</v>
          </cell>
        </row>
        <row r="585">
          <cell r="B585" t="str">
            <v>2136118115500862</v>
          </cell>
        </row>
        <row r="585">
          <cell r="E585" t="str">
            <v>362302200105170620</v>
          </cell>
        </row>
        <row r="586">
          <cell r="B586" t="str">
            <v>2136112815504228</v>
          </cell>
        </row>
        <row r="586">
          <cell r="E586" t="str">
            <v>362330199907014603</v>
          </cell>
        </row>
        <row r="587">
          <cell r="B587" t="str">
            <v>2136112815500736</v>
          </cell>
        </row>
        <row r="587">
          <cell r="E587" t="str">
            <v>362330199910198263</v>
          </cell>
        </row>
        <row r="588">
          <cell r="B588" t="str">
            <v>2136113015501045</v>
          </cell>
        </row>
        <row r="588">
          <cell r="E588" t="str">
            <v>361130200208253721</v>
          </cell>
        </row>
        <row r="589">
          <cell r="B589" t="str">
            <v>2136113015501047</v>
          </cell>
        </row>
        <row r="589">
          <cell r="E589" t="str">
            <v>361130200204202425</v>
          </cell>
        </row>
        <row r="590">
          <cell r="B590" t="str">
            <v>2136113015501046</v>
          </cell>
        </row>
        <row r="590">
          <cell r="E590" t="str">
            <v>361130200204100728</v>
          </cell>
        </row>
        <row r="591">
          <cell r="B591" t="str">
            <v>2136110415504000</v>
          </cell>
        </row>
        <row r="591">
          <cell r="E591" t="str">
            <v>362321200306059207</v>
          </cell>
        </row>
        <row r="592">
          <cell r="B592" t="str">
            <v>2136110415100695</v>
          </cell>
        </row>
        <row r="592">
          <cell r="E592" t="str">
            <v>362321199908077810</v>
          </cell>
        </row>
        <row r="593">
          <cell r="B593" t="str">
            <v>2136110311403694</v>
          </cell>
        </row>
        <row r="593">
          <cell r="E593" t="str">
            <v>362322198612190365</v>
          </cell>
        </row>
        <row r="594">
          <cell r="B594" t="str">
            <v>2136110311400280</v>
          </cell>
        </row>
        <row r="594">
          <cell r="E594" t="str">
            <v>362322198611141545</v>
          </cell>
        </row>
        <row r="595">
          <cell r="B595" t="str">
            <v>2136110215501978</v>
          </cell>
        </row>
        <row r="595">
          <cell r="E595" t="str">
            <v>362301197809092527</v>
          </cell>
        </row>
        <row r="596">
          <cell r="B596" t="str">
            <v>2136118115500874</v>
          </cell>
        </row>
        <row r="596">
          <cell r="E596" t="str">
            <v>362302197004086011</v>
          </cell>
        </row>
        <row r="597">
          <cell r="B597" t="str">
            <v>2136118115500871</v>
          </cell>
        </row>
        <row r="597">
          <cell r="E597" t="str">
            <v>362302196809200016</v>
          </cell>
        </row>
        <row r="598">
          <cell r="B598" t="str">
            <v>2136118115500873</v>
          </cell>
        </row>
        <row r="598">
          <cell r="E598" t="str">
            <v>362302198204186038</v>
          </cell>
        </row>
        <row r="599">
          <cell r="B599" t="str">
            <v>2136110415504963</v>
          </cell>
        </row>
        <row r="599">
          <cell r="E599" t="str">
            <v>362321198210254091</v>
          </cell>
        </row>
        <row r="600">
          <cell r="B600" t="str">
            <v>2136110415103938</v>
          </cell>
        </row>
        <row r="600">
          <cell r="E600" t="str">
            <v>361121200111185922</v>
          </cell>
        </row>
        <row r="601">
          <cell r="B601" t="str">
            <v>2136110414501164</v>
          </cell>
        </row>
        <row r="601">
          <cell r="E601" t="str">
            <v>362321199901140821</v>
          </cell>
        </row>
        <row r="602">
          <cell r="B602" t="str">
            <v>2136110215101020</v>
          </cell>
        </row>
        <row r="602">
          <cell r="E602" t="str">
            <v>36230119870616051X</v>
          </cell>
        </row>
        <row r="603">
          <cell r="B603" t="str">
            <v>2136102115500647</v>
          </cell>
        </row>
        <row r="603">
          <cell r="E603" t="str">
            <v>362522198705061029</v>
          </cell>
        </row>
        <row r="604">
          <cell r="B604" t="str">
            <v>2136010515500775</v>
          </cell>
        </row>
        <row r="604">
          <cell r="E604" t="str">
            <v>360105200007060520</v>
          </cell>
        </row>
        <row r="605">
          <cell r="B605" t="str">
            <v>2136092215502323</v>
          </cell>
        </row>
        <row r="605">
          <cell r="E605" t="str">
            <v>522728198906210624</v>
          </cell>
        </row>
        <row r="606">
          <cell r="B606" t="str">
            <v>2136110415504330</v>
          </cell>
        </row>
        <row r="606">
          <cell r="E606" t="str">
            <v>362321199909244043</v>
          </cell>
        </row>
        <row r="607">
          <cell r="B607" t="str">
            <v>2136100215104384</v>
          </cell>
        </row>
        <row r="607">
          <cell r="E607" t="str">
            <v>362501199905087429</v>
          </cell>
        </row>
        <row r="608">
          <cell r="B608" t="str">
            <v>2136110415101054</v>
          </cell>
        </row>
        <row r="608">
          <cell r="E608" t="str">
            <v>362321199904248344</v>
          </cell>
        </row>
        <row r="609">
          <cell r="B609" t="str">
            <v>2136112315100922</v>
          </cell>
        </row>
        <row r="609">
          <cell r="E609" t="str">
            <v>362323200008087528</v>
          </cell>
        </row>
        <row r="610">
          <cell r="B610" t="str">
            <v>2136078114101688</v>
          </cell>
        </row>
        <row r="610">
          <cell r="E610" t="str">
            <v>360781199003142928</v>
          </cell>
        </row>
        <row r="611">
          <cell r="B611" t="str">
            <v>2136112315501372</v>
          </cell>
        </row>
        <row r="611">
          <cell r="E611" t="str">
            <v>362323199408290052</v>
          </cell>
        </row>
        <row r="612">
          <cell r="B612" t="str">
            <v>2136110415105088</v>
          </cell>
        </row>
        <row r="612">
          <cell r="E612" t="str">
            <v>362321200104040022</v>
          </cell>
        </row>
        <row r="613">
          <cell r="B613" t="str">
            <v>2136110415501580</v>
          </cell>
        </row>
        <row r="613">
          <cell r="E613" t="str">
            <v>362321199301236854</v>
          </cell>
        </row>
        <row r="614">
          <cell r="B614" t="str">
            <v>2136110415501614</v>
          </cell>
        </row>
        <row r="614">
          <cell r="E614" t="str">
            <v>362321199706150020</v>
          </cell>
        </row>
        <row r="615">
          <cell r="B615" t="str">
            <v>2136110415501582</v>
          </cell>
        </row>
        <row r="615">
          <cell r="E615" t="str">
            <v>362321199508248342</v>
          </cell>
        </row>
        <row r="616">
          <cell r="B616" t="str">
            <v>2136110414101057</v>
          </cell>
        </row>
        <row r="616">
          <cell r="E616" t="str">
            <v>361121200011218328</v>
          </cell>
        </row>
        <row r="617">
          <cell r="B617" t="str">
            <v>2136102115100402</v>
          </cell>
        </row>
        <row r="617">
          <cell r="E617" t="str">
            <v>362522197003163034</v>
          </cell>
        </row>
        <row r="618">
          <cell r="B618" t="str">
            <v>2136110315504651</v>
          </cell>
        </row>
        <row r="618">
          <cell r="E618" t="str">
            <v>362322199502244224</v>
          </cell>
        </row>
        <row r="619">
          <cell r="B619" t="str">
            <v>2136110415505126</v>
          </cell>
        </row>
        <row r="619">
          <cell r="E619" t="str">
            <v>362321199005134079</v>
          </cell>
        </row>
        <row r="620">
          <cell r="B620" t="str">
            <v>2136110415104494</v>
          </cell>
        </row>
        <row r="620">
          <cell r="E620" t="str">
            <v>362321199111094074</v>
          </cell>
        </row>
        <row r="621">
          <cell r="B621" t="str">
            <v>2136082415100064</v>
          </cell>
        </row>
        <row r="621">
          <cell r="E621" t="str">
            <v>362424199710292528</v>
          </cell>
        </row>
        <row r="622">
          <cell r="B622" t="str">
            <v>2136112615100114</v>
          </cell>
        </row>
        <row r="622">
          <cell r="E622" t="str">
            <v>362326199509183626</v>
          </cell>
        </row>
        <row r="623">
          <cell r="B623" t="str">
            <v>2136112915100260</v>
          </cell>
        </row>
        <row r="623">
          <cell r="E623" t="str">
            <v>362331199308200021</v>
          </cell>
        </row>
        <row r="624">
          <cell r="B624" t="str">
            <v>2136060315100389</v>
          </cell>
        </row>
        <row r="624">
          <cell r="E624" t="str">
            <v>360622199808155827</v>
          </cell>
        </row>
        <row r="625">
          <cell r="B625" t="str">
            <v>2136110315101353</v>
          </cell>
        </row>
        <row r="625">
          <cell r="E625" t="str">
            <v>362322199107288454</v>
          </cell>
        </row>
        <row r="626">
          <cell r="B626" t="str">
            <v>2136110315101572</v>
          </cell>
        </row>
        <row r="626">
          <cell r="E626" t="str">
            <v>362322199501206314</v>
          </cell>
        </row>
        <row r="627">
          <cell r="B627" t="str">
            <v>2136110215101508</v>
          </cell>
        </row>
        <row r="627">
          <cell r="E627" t="str">
            <v>36233019991212249X</v>
          </cell>
        </row>
        <row r="628">
          <cell r="B628" t="str">
            <v>2136100215102064</v>
          </cell>
        </row>
        <row r="628">
          <cell r="E628" t="str">
            <v>362502200007275016</v>
          </cell>
        </row>
        <row r="629">
          <cell r="B629" t="str">
            <v>2136110315101792</v>
          </cell>
        </row>
        <row r="629">
          <cell r="E629" t="str">
            <v>362322199503150625</v>
          </cell>
        </row>
        <row r="630">
          <cell r="B630" t="str">
            <v>2136060214501038</v>
          </cell>
        </row>
        <row r="630">
          <cell r="E630" t="str">
            <v>360602200401182030</v>
          </cell>
        </row>
        <row r="631">
          <cell r="B631" t="str">
            <v>2136112715101847</v>
          </cell>
        </row>
        <row r="631">
          <cell r="E631" t="str">
            <v>362329199906270327</v>
          </cell>
        </row>
        <row r="632">
          <cell r="B632" t="str">
            <v>2136110315103224</v>
          </cell>
        </row>
        <row r="632">
          <cell r="E632" t="str">
            <v>362322199612185413</v>
          </cell>
        </row>
        <row r="633">
          <cell r="B633" t="str">
            <v>2136090215106345</v>
          </cell>
        </row>
        <row r="633">
          <cell r="E633" t="str">
            <v>42112619900701312X</v>
          </cell>
        </row>
        <row r="634">
          <cell r="B634" t="str">
            <v>2136100315101861</v>
          </cell>
        </row>
        <row r="634">
          <cell r="E634" t="str">
            <v>362531199912060329</v>
          </cell>
        </row>
        <row r="635">
          <cell r="B635" t="str">
            <v>2136110315104740</v>
          </cell>
        </row>
        <row r="635">
          <cell r="E635" t="str">
            <v>362322199012106048</v>
          </cell>
        </row>
        <row r="636">
          <cell r="B636" t="str">
            <v>2136110315104734</v>
          </cell>
        </row>
        <row r="636">
          <cell r="E636" t="str">
            <v>362322199105267860</v>
          </cell>
        </row>
        <row r="637">
          <cell r="B637" t="str">
            <v>2136098315500485</v>
          </cell>
        </row>
        <row r="637">
          <cell r="E637" t="str">
            <v>362204199107240524</v>
          </cell>
        </row>
        <row r="638">
          <cell r="B638" t="str">
            <v>2136098315500220</v>
          </cell>
        </row>
        <row r="638">
          <cell r="E638" t="str">
            <v>362204199206140043</v>
          </cell>
        </row>
        <row r="639">
          <cell r="B639" t="str">
            <v>2136068115500970</v>
          </cell>
        </row>
        <row r="639">
          <cell r="E639" t="str">
            <v>360681199803106823</v>
          </cell>
        </row>
        <row r="640">
          <cell r="B640" t="str">
            <v>2136073015504110</v>
          </cell>
        </row>
        <row r="640">
          <cell r="E640" t="str">
            <v>360730199007172032</v>
          </cell>
        </row>
        <row r="641">
          <cell r="B641" t="str">
            <v>2136072611701662</v>
          </cell>
        </row>
        <row r="641">
          <cell r="E641" t="str">
            <v>36072619990725731X</v>
          </cell>
        </row>
        <row r="642">
          <cell r="B642" t="str">
            <v>2136011215500016</v>
          </cell>
        </row>
        <row r="642">
          <cell r="E642" t="str">
            <v>360122199205243011</v>
          </cell>
        </row>
        <row r="643">
          <cell r="B643" t="str">
            <v>2136030211100972</v>
          </cell>
        </row>
        <row r="643">
          <cell r="E643" t="str">
            <v>360302199606130531</v>
          </cell>
        </row>
        <row r="644">
          <cell r="B644" t="str">
            <v>2136010515500689</v>
          </cell>
        </row>
        <row r="644">
          <cell r="E644" t="str">
            <v>360105199702063824</v>
          </cell>
        </row>
        <row r="645">
          <cell r="B645" t="str">
            <v>2136030211100963</v>
          </cell>
        </row>
        <row r="645">
          <cell r="E645" t="str">
            <v>360302199605172529</v>
          </cell>
        </row>
        <row r="646">
          <cell r="B646" t="str">
            <v>2136010511300512</v>
          </cell>
        </row>
        <row r="646">
          <cell r="E646" t="str">
            <v>360105199905141212</v>
          </cell>
        </row>
        <row r="647">
          <cell r="B647" t="str">
            <v>2136028111602515</v>
          </cell>
        </row>
        <row r="647">
          <cell r="E647" t="str">
            <v>360281199507251936</v>
          </cell>
        </row>
        <row r="648">
          <cell r="B648" t="str">
            <v>2136088114500378</v>
          </cell>
        </row>
        <row r="648">
          <cell r="E648" t="str">
            <v>362421198201064427</v>
          </cell>
        </row>
        <row r="649">
          <cell r="B649" t="str">
            <v>2136118114500905</v>
          </cell>
        </row>
        <row r="649">
          <cell r="E649" t="str">
            <v>362302198908240012</v>
          </cell>
        </row>
        <row r="650">
          <cell r="B650" t="str">
            <v>2136010314500667</v>
          </cell>
        </row>
        <row r="650">
          <cell r="E650" t="str">
            <v>362321198609021628</v>
          </cell>
        </row>
        <row r="651">
          <cell r="B651" t="str">
            <v>2136110414500041</v>
          </cell>
        </row>
        <row r="651">
          <cell r="E651" t="str">
            <v>361121200106263527</v>
          </cell>
        </row>
        <row r="652">
          <cell r="B652" t="str">
            <v>2136110414503454</v>
          </cell>
        </row>
        <row r="652">
          <cell r="E652" t="str">
            <v>362321198905201017</v>
          </cell>
        </row>
        <row r="653">
          <cell r="B653" t="str">
            <v>2136112414500304</v>
          </cell>
        </row>
        <row r="653">
          <cell r="E653" t="str">
            <v>362324200201097214</v>
          </cell>
        </row>
        <row r="654">
          <cell r="B654" t="str">
            <v>2136028114500344</v>
          </cell>
        </row>
        <row r="654">
          <cell r="E654" t="str">
            <v>360281198709207146</v>
          </cell>
        </row>
        <row r="655">
          <cell r="B655" t="str">
            <v>2136103014100167</v>
          </cell>
        </row>
        <row r="655">
          <cell r="E655" t="str">
            <v>362532199811013722</v>
          </cell>
        </row>
        <row r="656">
          <cell r="B656" t="str">
            <v>2136103014100720</v>
          </cell>
        </row>
        <row r="656">
          <cell r="E656" t="str">
            <v>362532199408220422</v>
          </cell>
        </row>
        <row r="657">
          <cell r="B657" t="str">
            <v>2136103014100167</v>
          </cell>
        </row>
        <row r="657">
          <cell r="E657" t="str">
            <v>362532199811013722</v>
          </cell>
        </row>
        <row r="658">
          <cell r="B658" t="str">
            <v>2136110314102664</v>
          </cell>
        </row>
        <row r="658">
          <cell r="E658" t="str">
            <v>36232220021214452X</v>
          </cell>
        </row>
        <row r="659">
          <cell r="B659" t="str">
            <v>2136112314100923</v>
          </cell>
        </row>
        <row r="659">
          <cell r="E659" t="str">
            <v>362323200109087527</v>
          </cell>
        </row>
        <row r="660">
          <cell r="B660" t="str">
            <v>2136072415100501</v>
          </cell>
        </row>
        <row r="660">
          <cell r="E660" t="str">
            <v>36072419950311204X</v>
          </cell>
        </row>
        <row r="661">
          <cell r="B661" t="str">
            <v>2136012114111460</v>
          </cell>
        </row>
        <row r="661">
          <cell r="E661" t="str">
            <v>362202198908011345</v>
          </cell>
        </row>
        <row r="662">
          <cell r="B662" t="str">
            <v>2136012114101590</v>
          </cell>
        </row>
        <row r="662">
          <cell r="E662" t="str">
            <v>420621199106255129</v>
          </cell>
        </row>
        <row r="663">
          <cell r="B663" t="str">
            <v>2136052115100726</v>
          </cell>
        </row>
        <row r="663">
          <cell r="E663" t="str">
            <v>360521198010102412</v>
          </cell>
        </row>
        <row r="664">
          <cell r="B664" t="str">
            <v>2136098215502738</v>
          </cell>
        </row>
        <row r="664">
          <cell r="E664" t="str">
            <v>362203198501260012</v>
          </cell>
        </row>
        <row r="665">
          <cell r="B665" t="str">
            <v>2136070315501838</v>
          </cell>
        </row>
        <row r="665">
          <cell r="E665" t="str">
            <v>360724198807063529</v>
          </cell>
        </row>
        <row r="666">
          <cell r="B666" t="str">
            <v>2136102615500612</v>
          </cell>
        </row>
        <row r="666">
          <cell r="E666" t="str">
            <v>362527200009010027</v>
          </cell>
        </row>
        <row r="667">
          <cell r="B667" t="str">
            <v>2136098215100134</v>
          </cell>
        </row>
        <row r="667">
          <cell r="E667" t="str">
            <v>362203200108208218</v>
          </cell>
        </row>
        <row r="668">
          <cell r="B668" t="str">
            <v>2136100315500737</v>
          </cell>
        </row>
        <row r="668">
          <cell r="E668" t="str">
            <v>362531197904290635</v>
          </cell>
        </row>
        <row r="669">
          <cell r="B669" t="str">
            <v>2136092214501311</v>
          </cell>
        </row>
        <row r="669">
          <cell r="E669" t="str">
            <v>362201199001194022</v>
          </cell>
        </row>
        <row r="670">
          <cell r="B670" t="str">
            <v>2136073311301305</v>
          </cell>
        </row>
        <row r="670">
          <cell r="E670" t="str">
            <v>360733199509225375</v>
          </cell>
        </row>
        <row r="671">
          <cell r="B671" t="str">
            <v>2136050211303334</v>
          </cell>
        </row>
        <row r="671">
          <cell r="E671" t="str">
            <v>362228199904180035</v>
          </cell>
        </row>
        <row r="672">
          <cell r="B672" t="str">
            <v>2136050211303043</v>
          </cell>
        </row>
        <row r="672">
          <cell r="E672" t="str">
            <v>360502199907090036</v>
          </cell>
        </row>
        <row r="673">
          <cell r="B673" t="str">
            <v>2136050211303973</v>
          </cell>
        </row>
        <row r="673">
          <cell r="E673" t="str">
            <v>360502199904235631</v>
          </cell>
        </row>
        <row r="674">
          <cell r="B674" t="str">
            <v>2136050211302754</v>
          </cell>
        </row>
        <row r="674">
          <cell r="E674" t="str">
            <v>360731199805272210</v>
          </cell>
        </row>
        <row r="675">
          <cell r="B675" t="str">
            <v>2136050211303398</v>
          </cell>
        </row>
        <row r="675">
          <cell r="E675" t="str">
            <v>360502199703020036</v>
          </cell>
        </row>
        <row r="676">
          <cell r="B676" t="str">
            <v>2136050211303387</v>
          </cell>
        </row>
        <row r="676">
          <cell r="E676" t="str">
            <v>362203200012070015</v>
          </cell>
        </row>
        <row r="677">
          <cell r="B677" t="str">
            <v>2136050211303481</v>
          </cell>
        </row>
        <row r="677">
          <cell r="E677" t="str">
            <v>36050220000826603X</v>
          </cell>
        </row>
        <row r="678">
          <cell r="B678" t="str">
            <v>2136050211405472</v>
          </cell>
        </row>
        <row r="678">
          <cell r="E678" t="str">
            <v>360502200107051659</v>
          </cell>
        </row>
        <row r="679">
          <cell r="B679" t="str">
            <v>2136098211602148</v>
          </cell>
        </row>
        <row r="679">
          <cell r="E679" t="str">
            <v>433123199111014223</v>
          </cell>
        </row>
        <row r="680">
          <cell r="B680" t="str">
            <v>2136012111621310</v>
          </cell>
        </row>
        <row r="680">
          <cell r="E680" t="str">
            <v>341225199508043828</v>
          </cell>
        </row>
        <row r="681">
          <cell r="B681" t="str">
            <v>2136012111611755</v>
          </cell>
        </row>
        <row r="681">
          <cell r="E681" t="str">
            <v>431022198709032241</v>
          </cell>
        </row>
        <row r="682">
          <cell r="B682" t="str">
            <v>2136012111612547</v>
          </cell>
        </row>
        <row r="682">
          <cell r="E682" t="str">
            <v>362323199001252142</v>
          </cell>
        </row>
        <row r="683">
          <cell r="B683" t="str">
            <v>2136012111611538</v>
          </cell>
        </row>
        <row r="683">
          <cell r="E683" t="str">
            <v>36250219910507284X</v>
          </cell>
        </row>
        <row r="684">
          <cell r="B684" t="str">
            <v>2136080214100142</v>
          </cell>
        </row>
        <row r="684">
          <cell r="E684" t="str">
            <v>362425199511240019</v>
          </cell>
        </row>
        <row r="685">
          <cell r="B685" t="str">
            <v>2136082215100795</v>
          </cell>
        </row>
        <row r="685">
          <cell r="E685" t="str">
            <v>362422198902168428</v>
          </cell>
        </row>
        <row r="686">
          <cell r="B686" t="str">
            <v>2136080315100884</v>
          </cell>
        </row>
        <row r="686">
          <cell r="E686" t="str">
            <v>362421199505196845</v>
          </cell>
        </row>
        <row r="687">
          <cell r="B687" t="str">
            <v>2136080315100886</v>
          </cell>
        </row>
        <row r="687">
          <cell r="E687" t="str">
            <v>362425200111020610</v>
          </cell>
        </row>
        <row r="688">
          <cell r="B688" t="str">
            <v>2136082115101989</v>
          </cell>
        </row>
        <row r="688">
          <cell r="E688" t="str">
            <v>420222198505022840</v>
          </cell>
        </row>
        <row r="689">
          <cell r="B689" t="str">
            <v>2136080315500880</v>
          </cell>
        </row>
        <row r="689">
          <cell r="E689" t="str">
            <v>362401197507152833</v>
          </cell>
        </row>
        <row r="690">
          <cell r="B690" t="str">
            <v>2136080215100018</v>
          </cell>
        </row>
        <row r="690">
          <cell r="E690" t="str">
            <v>362401198203110524</v>
          </cell>
        </row>
        <row r="691">
          <cell r="B691" t="str">
            <v>2136080215500160</v>
          </cell>
        </row>
        <row r="691">
          <cell r="E691" t="str">
            <v>362401197610130026</v>
          </cell>
        </row>
        <row r="692">
          <cell r="B692" t="str">
            <v>2136080215500161</v>
          </cell>
        </row>
        <row r="692">
          <cell r="E692" t="str">
            <v>36240119900521321X</v>
          </cell>
        </row>
        <row r="693">
          <cell r="B693" t="str">
            <v>2136082115501964</v>
          </cell>
        </row>
        <row r="693">
          <cell r="E693" t="str">
            <v>362421108807042310</v>
          </cell>
        </row>
        <row r="694">
          <cell r="B694" t="str">
            <v>2136082815100206</v>
          </cell>
        </row>
        <row r="694">
          <cell r="E694" t="str">
            <v>362428199203063224</v>
          </cell>
        </row>
        <row r="695">
          <cell r="B695" t="str">
            <v>2136082815100207</v>
          </cell>
        </row>
        <row r="695">
          <cell r="E695" t="str">
            <v>362227198504253222</v>
          </cell>
        </row>
        <row r="696">
          <cell r="B696" t="str">
            <v>2136082715102208</v>
          </cell>
        </row>
        <row r="696">
          <cell r="E696" t="str">
            <v>362427199011154440</v>
          </cell>
        </row>
        <row r="697">
          <cell r="B697" t="str">
            <v>2136082614500620</v>
          </cell>
        </row>
        <row r="697">
          <cell r="E697" t="str">
            <v>362426198704285215</v>
          </cell>
        </row>
        <row r="698">
          <cell r="B698" t="str">
            <v>2136082115101200</v>
          </cell>
        </row>
        <row r="698">
          <cell r="E698" t="str">
            <v>362421199008044111</v>
          </cell>
        </row>
        <row r="699">
          <cell r="B699" t="str">
            <v>2136082615101050</v>
          </cell>
        </row>
        <row r="699">
          <cell r="E699" t="str">
            <v>362426200108192522</v>
          </cell>
        </row>
        <row r="700">
          <cell r="B700" t="str">
            <v>2136080215101450</v>
          </cell>
        </row>
        <row r="700">
          <cell r="E700" t="str">
            <v>362401199611224429</v>
          </cell>
        </row>
        <row r="701">
          <cell r="B701" t="str">
            <v>2136082715101760</v>
          </cell>
        </row>
        <row r="701">
          <cell r="E701" t="str">
            <v>360827199605024125</v>
          </cell>
        </row>
        <row r="702">
          <cell r="B702" t="str">
            <v>2136080314101460</v>
          </cell>
        </row>
        <row r="702">
          <cell r="E702" t="str">
            <v>362421199009267712</v>
          </cell>
        </row>
        <row r="703">
          <cell r="B703" t="str">
            <v>2136082515102220</v>
          </cell>
        </row>
        <row r="703">
          <cell r="E703" t="str">
            <v>362425198709030223</v>
          </cell>
        </row>
        <row r="704">
          <cell r="B704" t="str">
            <v>2136032111100668</v>
          </cell>
        </row>
        <row r="704">
          <cell r="E704" t="str">
            <v>360321200107203024</v>
          </cell>
        </row>
        <row r="705">
          <cell r="B705" t="str">
            <v>2136032111100172</v>
          </cell>
        </row>
        <row r="705">
          <cell r="E705" t="str">
            <v>360321200202160042</v>
          </cell>
        </row>
        <row r="706">
          <cell r="B706" t="str">
            <v>2136032111100181</v>
          </cell>
        </row>
        <row r="706">
          <cell r="E706" t="str">
            <v>360321200003293520</v>
          </cell>
        </row>
        <row r="707">
          <cell r="B707" t="str">
            <v>2136032211101482</v>
          </cell>
        </row>
        <row r="707">
          <cell r="E707" t="str">
            <v>360311200105090529</v>
          </cell>
        </row>
        <row r="708">
          <cell r="B708" t="str">
            <v>2136032111100179</v>
          </cell>
        </row>
        <row r="708">
          <cell r="E708" t="str">
            <v>360321200104064524</v>
          </cell>
        </row>
        <row r="709">
          <cell r="B709" t="str">
            <v>2136031311100026</v>
          </cell>
        </row>
        <row r="709">
          <cell r="E709" t="str">
            <v>360313200201164762</v>
          </cell>
        </row>
        <row r="710">
          <cell r="B710" t="str">
            <v>2136032211101481</v>
          </cell>
        </row>
        <row r="710">
          <cell r="E710" t="str">
            <v>36032220010809054X</v>
          </cell>
        </row>
        <row r="711">
          <cell r="B711" t="str">
            <v>2136032211101570</v>
          </cell>
        </row>
        <row r="711">
          <cell r="E711" t="str">
            <v>360322200108164529</v>
          </cell>
        </row>
        <row r="712">
          <cell r="B712" t="str">
            <v>2136032211101479</v>
          </cell>
        </row>
        <row r="712">
          <cell r="E712" t="str">
            <v>360311200110081045</v>
          </cell>
        </row>
        <row r="713">
          <cell r="B713" t="str">
            <v>2136032211101313</v>
          </cell>
        </row>
        <row r="713">
          <cell r="E713" t="str">
            <v>360322200103190541</v>
          </cell>
        </row>
        <row r="714">
          <cell r="B714" t="str">
            <v>2136032211101291</v>
          </cell>
        </row>
        <row r="714">
          <cell r="E714" t="str">
            <v>360311200012290521</v>
          </cell>
        </row>
        <row r="715">
          <cell r="B715" t="str">
            <v>2136032111100176</v>
          </cell>
        </row>
        <row r="715">
          <cell r="E715" t="str">
            <v>360321200105161027</v>
          </cell>
        </row>
        <row r="716">
          <cell r="B716" t="str">
            <v>2136032111101257</v>
          </cell>
        </row>
        <row r="716">
          <cell r="E716" t="str">
            <v>36032120011226004X</v>
          </cell>
        </row>
        <row r="717">
          <cell r="B717" t="str">
            <v>2136032211101312</v>
          </cell>
        </row>
        <row r="717">
          <cell r="E717" t="str">
            <v>360322200104070541</v>
          </cell>
        </row>
        <row r="718">
          <cell r="B718" t="str">
            <v>2136031311100645</v>
          </cell>
        </row>
        <row r="718">
          <cell r="E718" t="str">
            <v>36031320011217204X</v>
          </cell>
        </row>
        <row r="719">
          <cell r="B719" t="str">
            <v>2136032211101480</v>
          </cell>
        </row>
        <row r="719">
          <cell r="E719" t="str">
            <v>360322200204151023</v>
          </cell>
        </row>
        <row r="720">
          <cell r="B720" t="str">
            <v>2136031311100050</v>
          </cell>
        </row>
        <row r="720">
          <cell r="E720" t="str">
            <v>360313200111164021</v>
          </cell>
        </row>
        <row r="721">
          <cell r="B721" t="str">
            <v>2136032211101495</v>
          </cell>
        </row>
        <row r="721">
          <cell r="E721" t="str">
            <v>360311200112032044</v>
          </cell>
        </row>
        <row r="722">
          <cell r="B722" t="str">
            <v>2136031311100007</v>
          </cell>
        </row>
        <row r="722">
          <cell r="E722" t="str">
            <v>360313200107280046</v>
          </cell>
        </row>
        <row r="723">
          <cell r="B723" t="str">
            <v>2136032311100824</v>
          </cell>
        </row>
        <row r="723">
          <cell r="E723" t="str">
            <v>360312200007283112</v>
          </cell>
        </row>
        <row r="724">
          <cell r="B724" t="str">
            <v>2136031311100302</v>
          </cell>
        </row>
        <row r="724">
          <cell r="E724" t="str">
            <v>360313200110291547</v>
          </cell>
        </row>
        <row r="725">
          <cell r="B725" t="str">
            <v>2136032211101504</v>
          </cell>
        </row>
        <row r="725">
          <cell r="E725" t="str">
            <v>36032220001120052X</v>
          </cell>
        </row>
        <row r="726">
          <cell r="B726" t="str">
            <v>2136082914100769</v>
          </cell>
        </row>
        <row r="726">
          <cell r="E726" t="str">
            <v>362429199912022536</v>
          </cell>
        </row>
        <row r="727">
          <cell r="B727" t="str">
            <v>2136032211400371</v>
          </cell>
        </row>
        <row r="727">
          <cell r="E727" t="str">
            <v>360311199712022522</v>
          </cell>
        </row>
        <row r="728">
          <cell r="B728" t="str">
            <v>2136032211601127</v>
          </cell>
        </row>
        <row r="728">
          <cell r="E728" t="str">
            <v>360311199505021025</v>
          </cell>
        </row>
        <row r="729">
          <cell r="B729" t="str">
            <v>2136031311010095</v>
          </cell>
        </row>
        <row r="729">
          <cell r="E729" t="str">
            <v>360313199408073547</v>
          </cell>
        </row>
        <row r="730">
          <cell r="B730" t="str">
            <v>2136030211400245</v>
          </cell>
        </row>
        <row r="730">
          <cell r="E730" t="str">
            <v>360302199607063027</v>
          </cell>
        </row>
        <row r="731">
          <cell r="B731" t="str">
            <v>2136030214101192</v>
          </cell>
        </row>
        <row r="731">
          <cell r="E731" t="str">
            <v>360302199112243026</v>
          </cell>
        </row>
        <row r="732">
          <cell r="B732" t="str">
            <v>2136032215101126</v>
          </cell>
        </row>
        <row r="732">
          <cell r="E732" t="str">
            <v>360311199108140549</v>
          </cell>
        </row>
        <row r="733">
          <cell r="B733" t="str">
            <v>2136098315103140</v>
          </cell>
        </row>
        <row r="733">
          <cell r="E733" t="str">
            <v>362204199008285727</v>
          </cell>
        </row>
        <row r="734">
          <cell r="B734" t="str">
            <v>2136098315100373</v>
          </cell>
        </row>
        <row r="734">
          <cell r="E734" t="str">
            <v>362204200001260020</v>
          </cell>
        </row>
        <row r="735">
          <cell r="B735" t="str">
            <v>2136098315100489</v>
          </cell>
        </row>
        <row r="735">
          <cell r="E735" t="str">
            <v>362204199308145726</v>
          </cell>
        </row>
        <row r="736">
          <cell r="B736" t="str">
            <v>2136098315102163</v>
          </cell>
        </row>
        <row r="736">
          <cell r="E736" t="str">
            <v>362204199310072423</v>
          </cell>
        </row>
        <row r="737">
          <cell r="B737" t="str">
            <v>2136098315101424</v>
          </cell>
        </row>
        <row r="737">
          <cell r="E737" t="str">
            <v>362204199703096127</v>
          </cell>
        </row>
        <row r="738">
          <cell r="B738" t="str">
            <v>2136098315100053</v>
          </cell>
        </row>
        <row r="738">
          <cell r="E738" t="str">
            <v>362204199012187820</v>
          </cell>
        </row>
        <row r="739">
          <cell r="B739" t="str">
            <v>2136098315101826</v>
          </cell>
        </row>
        <row r="739">
          <cell r="E739" t="str">
            <v>362204199704021020</v>
          </cell>
        </row>
        <row r="740">
          <cell r="B740" t="str">
            <v>2136098315102542</v>
          </cell>
        </row>
        <row r="740">
          <cell r="E740" t="str">
            <v>362204199107167822</v>
          </cell>
        </row>
        <row r="741">
          <cell r="B741" t="str">
            <v>2136032215500981</v>
          </cell>
        </row>
        <row r="741">
          <cell r="E741" t="str">
            <v>360311199804241562</v>
          </cell>
        </row>
        <row r="742">
          <cell r="B742" t="str">
            <v>2136098315102587</v>
          </cell>
        </row>
        <row r="742">
          <cell r="E742" t="str">
            <v>362204198710134342</v>
          </cell>
        </row>
        <row r="743">
          <cell r="B743" t="str">
            <v>2136098315102834</v>
          </cell>
        </row>
        <row r="743">
          <cell r="E743" t="str">
            <v>362204198611024316</v>
          </cell>
        </row>
        <row r="744">
          <cell r="B744" t="str">
            <v>2136098315101057</v>
          </cell>
        </row>
        <row r="744">
          <cell r="E744" t="str">
            <v>432524198501201844</v>
          </cell>
        </row>
        <row r="745">
          <cell r="B745" t="str">
            <v>2136098315100840</v>
          </cell>
        </row>
        <row r="745">
          <cell r="E745" t="str">
            <v>362204198203045329</v>
          </cell>
        </row>
        <row r="746">
          <cell r="B746" t="str">
            <v>2136098315101454</v>
          </cell>
        </row>
        <row r="746">
          <cell r="E746" t="str">
            <v>362204199304198126</v>
          </cell>
        </row>
        <row r="747">
          <cell r="B747" t="str">
            <v>2136098315101463</v>
          </cell>
        </row>
        <row r="747">
          <cell r="E747" t="str">
            <v>45021119950502162X</v>
          </cell>
        </row>
        <row r="748">
          <cell r="B748" t="str">
            <v>2136098315502414</v>
          </cell>
        </row>
        <row r="748">
          <cell r="E748" t="str">
            <v>362204200308245343</v>
          </cell>
        </row>
        <row r="749">
          <cell r="B749" t="str">
            <v>2136098311601639</v>
          </cell>
        </row>
        <row r="749">
          <cell r="E749" t="str">
            <v>362204199303151721</v>
          </cell>
        </row>
        <row r="750">
          <cell r="B750" t="str">
            <v>2136098311602495</v>
          </cell>
        </row>
        <row r="750">
          <cell r="E750" t="str">
            <v>362204199311250543</v>
          </cell>
        </row>
        <row r="751">
          <cell r="B751" t="str">
            <v>2136098311602814</v>
          </cell>
        </row>
        <row r="751">
          <cell r="E751" t="str">
            <v>362204199612202449</v>
          </cell>
        </row>
        <row r="752">
          <cell r="B752" t="str">
            <v>2136080315100049</v>
          </cell>
        </row>
        <row r="752">
          <cell r="E752" t="str">
            <v>362401200110082835</v>
          </cell>
        </row>
        <row r="753">
          <cell r="B753" t="str">
            <v>2136070411402970</v>
          </cell>
        </row>
        <row r="753">
          <cell r="E753" t="str">
            <v>360721199302280013</v>
          </cell>
        </row>
        <row r="754">
          <cell r="B754" t="str">
            <v> 2136032215501698</v>
          </cell>
        </row>
        <row r="754">
          <cell r="E754" t="str">
            <v>360311198012301542</v>
          </cell>
        </row>
        <row r="755">
          <cell r="B755" t="str">
            <v>2136032215500405</v>
          </cell>
        </row>
        <row r="755">
          <cell r="E755" t="str">
            <v>433030198105050088</v>
          </cell>
        </row>
        <row r="756">
          <cell r="B756" t="str">
            <v>2136032215501583</v>
          </cell>
        </row>
        <row r="756">
          <cell r="E756" t="str">
            <v>362201200211184426</v>
          </cell>
        </row>
        <row r="757">
          <cell r="B757" t="str">
            <v>2136032214100131</v>
          </cell>
        </row>
        <row r="757">
          <cell r="E757" t="str">
            <v>410928198308045124</v>
          </cell>
        </row>
        <row r="758">
          <cell r="B758" t="str">
            <v>2136011115503933</v>
          </cell>
        </row>
        <row r="758">
          <cell r="E758" t="str">
            <v>360124199710201827</v>
          </cell>
        </row>
        <row r="759">
          <cell r="B759" t="str">
            <v>2136031311600622</v>
          </cell>
        </row>
        <row r="759">
          <cell r="E759" t="str">
            <v>36031319990707304X</v>
          </cell>
        </row>
        <row r="760">
          <cell r="B760" t="str">
            <v>2136012115510287</v>
          </cell>
        </row>
        <row r="760">
          <cell r="E760" t="str">
            <v>360121198602190565</v>
          </cell>
        </row>
        <row r="761">
          <cell r="B761" t="str">
            <v>2136082615500465</v>
          </cell>
        </row>
        <row r="761">
          <cell r="E761" t="str">
            <v>36242619980809002X</v>
          </cell>
        </row>
        <row r="762">
          <cell r="B762" t="str">
            <v>2136110415103033</v>
          </cell>
        </row>
        <row r="762">
          <cell r="E762" t="str">
            <v>362321199008286836</v>
          </cell>
        </row>
        <row r="763">
          <cell r="B763" t="str">
            <v>2136011115100382</v>
          </cell>
        </row>
        <row r="763">
          <cell r="E763" t="str">
            <v>360111200208076526</v>
          </cell>
        </row>
        <row r="764">
          <cell r="B764" t="str">
            <v>2136011115105516</v>
          </cell>
        </row>
        <row r="764">
          <cell r="E764" t="str">
            <v>360732199512013369</v>
          </cell>
        </row>
        <row r="765">
          <cell r="B765" t="str">
            <v>2136010211300884</v>
          </cell>
        </row>
        <row r="765">
          <cell r="E765" t="str">
            <v>360102197203214351</v>
          </cell>
        </row>
        <row r="766">
          <cell r="B766" t="str">
            <v>2136112715100779</v>
          </cell>
        </row>
        <row r="766">
          <cell r="E766" t="str">
            <v>361127199811294225</v>
          </cell>
        </row>
        <row r="767">
          <cell r="B767" t="str">
            <v>2136032215500993</v>
          </cell>
        </row>
        <row r="767">
          <cell r="E767" t="str">
            <v>360311199801020529</v>
          </cell>
        </row>
        <row r="768">
          <cell r="B768" t="str">
            <v>2136032215500992</v>
          </cell>
        </row>
        <row r="768">
          <cell r="E768" t="str">
            <v>360311199708181520</v>
          </cell>
        </row>
        <row r="769">
          <cell r="B769" t="str">
            <v>2136090215105088</v>
          </cell>
        </row>
        <row r="769">
          <cell r="E769" t="str">
            <v>362227198010102248</v>
          </cell>
        </row>
        <row r="770">
          <cell r="B770" t="str">
            <v>2136092215501831</v>
          </cell>
        </row>
        <row r="770">
          <cell r="E770" t="str">
            <v>362227199903122929</v>
          </cell>
        </row>
        <row r="771">
          <cell r="B771" t="str">
            <v>2136032215100570</v>
          </cell>
        </row>
        <row r="771">
          <cell r="E771" t="str">
            <v>360311199302120015</v>
          </cell>
        </row>
        <row r="772">
          <cell r="B772" t="str">
            <v>2136032215100585</v>
          </cell>
        </row>
        <row r="772">
          <cell r="E772" t="str">
            <v>360311198410170074</v>
          </cell>
        </row>
        <row r="773">
          <cell r="B773" t="str">
            <v>2136032215101611</v>
          </cell>
        </row>
        <row r="773">
          <cell r="E773" t="str">
            <v>360311198901150545</v>
          </cell>
        </row>
        <row r="774">
          <cell r="B774" t="str">
            <v>2136032215500679</v>
          </cell>
        </row>
        <row r="774">
          <cell r="E774" t="str">
            <v>430923198806192647</v>
          </cell>
        </row>
        <row r="775">
          <cell r="B775" t="str">
            <v>2136072815500990</v>
          </cell>
        </row>
        <row r="775">
          <cell r="E775" t="str">
            <v>360728199606210027</v>
          </cell>
        </row>
        <row r="776">
          <cell r="B776" t="str">
            <v>2136072215502389</v>
          </cell>
        </row>
        <row r="776">
          <cell r="E776" t="str">
            <v>360722198702095126</v>
          </cell>
        </row>
        <row r="777">
          <cell r="B777" t="str">
            <v>2136072211601862</v>
          </cell>
        </row>
        <row r="777">
          <cell r="E777" t="str">
            <v>360722199909120629</v>
          </cell>
        </row>
        <row r="778">
          <cell r="B778" t="str">
            <v>2136073315501318</v>
          </cell>
        </row>
        <row r="778">
          <cell r="E778" t="str">
            <v>360733199707120945</v>
          </cell>
        </row>
        <row r="779">
          <cell r="B779" t="str">
            <v>2136070215501144</v>
          </cell>
        </row>
        <row r="779">
          <cell r="E779" t="str">
            <v>360732198911295813</v>
          </cell>
        </row>
        <row r="780">
          <cell r="B780" t="str">
            <v>2136070215501142</v>
          </cell>
        </row>
        <row r="780">
          <cell r="E780" t="str">
            <v>360732198810085817</v>
          </cell>
        </row>
        <row r="781">
          <cell r="B781" t="str">
            <v>2136078115501861</v>
          </cell>
        </row>
        <row r="781">
          <cell r="E781" t="str">
            <v>36078120030620364X</v>
          </cell>
        </row>
        <row r="782">
          <cell r="B782" t="str">
            <v>2136078115501733</v>
          </cell>
        </row>
        <row r="782">
          <cell r="E782" t="str">
            <v>360781198606112942</v>
          </cell>
        </row>
        <row r="783">
          <cell r="B783" t="str">
            <v>2136032211600338</v>
          </cell>
        </row>
        <row r="783">
          <cell r="E783" t="str">
            <v>360311199709043541</v>
          </cell>
        </row>
        <row r="784">
          <cell r="B784" t="str">
            <v>2136072215500909</v>
          </cell>
        </row>
        <row r="784">
          <cell r="E784" t="str">
            <v>360726199410227369</v>
          </cell>
        </row>
        <row r="785">
          <cell r="B785" t="str">
            <v>2136072415500911</v>
          </cell>
        </row>
        <row r="785">
          <cell r="E785" t="str">
            <v>36072419980123802X</v>
          </cell>
        </row>
        <row r="786">
          <cell r="B786" t="str">
            <v>2136073315500865</v>
          </cell>
        </row>
        <row r="786">
          <cell r="E786" t="str">
            <v>360733199709100104</v>
          </cell>
        </row>
        <row r="787">
          <cell r="B787" t="str">
            <v>2136070415102178</v>
          </cell>
        </row>
        <row r="787">
          <cell r="E787" t="str">
            <v>360721198610271624</v>
          </cell>
        </row>
        <row r="788">
          <cell r="B788" t="str">
            <v>2136100315501655</v>
          </cell>
        </row>
        <row r="788">
          <cell r="E788" t="str">
            <v>362531199810180637</v>
          </cell>
        </row>
        <row r="789">
          <cell r="B789" t="str">
            <v>2136070415502620</v>
          </cell>
        </row>
        <row r="789">
          <cell r="E789" t="str">
            <v>360721198403017623</v>
          </cell>
        </row>
        <row r="790">
          <cell r="B790" t="str">
            <v>2136073015504814</v>
          </cell>
        </row>
        <row r="790">
          <cell r="E790" t="str">
            <v>360730199509165721</v>
          </cell>
        </row>
        <row r="791">
          <cell r="B791" t="str">
            <v>2136078315100567</v>
          </cell>
        </row>
        <row r="791">
          <cell r="E791" t="str">
            <v>360727200102250921</v>
          </cell>
        </row>
        <row r="792">
          <cell r="B792" t="str">
            <v>2136078171602959</v>
          </cell>
        </row>
        <row r="792">
          <cell r="E792" t="str">
            <v>360781199006123626</v>
          </cell>
        </row>
        <row r="793">
          <cell r="B793" t="str">
            <v>2136073211601678</v>
          </cell>
        </row>
        <row r="793">
          <cell r="E793" t="str">
            <v>360732199809282113</v>
          </cell>
        </row>
        <row r="794">
          <cell r="B794" t="str">
            <v>2136073211601316</v>
          </cell>
        </row>
        <row r="794">
          <cell r="E794" t="str">
            <v>360732199805080012</v>
          </cell>
        </row>
        <row r="795">
          <cell r="B795" t="str">
            <v>2136073211601317</v>
          </cell>
        </row>
        <row r="795">
          <cell r="E795" t="str">
            <v>360732199812224926</v>
          </cell>
        </row>
        <row r="796">
          <cell r="B796" t="str">
            <v>2136073211602038</v>
          </cell>
        </row>
        <row r="796">
          <cell r="E796" t="str">
            <v>36073219990509311X</v>
          </cell>
        </row>
        <row r="797">
          <cell r="B797" t="str">
            <v>2136073211601982</v>
          </cell>
        </row>
        <row r="797">
          <cell r="E797" t="str">
            <v>360732200004194146</v>
          </cell>
        </row>
        <row r="798">
          <cell r="B798" t="str">
            <v>2136073211602088</v>
          </cell>
        </row>
        <row r="798">
          <cell r="E798" t="str">
            <v>360732199912161117</v>
          </cell>
        </row>
        <row r="799">
          <cell r="B799" t="str">
            <v>2136073211603064</v>
          </cell>
        </row>
        <row r="799">
          <cell r="E799" t="str">
            <v>360732199609092120</v>
          </cell>
        </row>
        <row r="800">
          <cell r="B800" t="str">
            <v>2136073211602483</v>
          </cell>
        </row>
        <row r="800">
          <cell r="E800" t="str">
            <v>360732199907273923</v>
          </cell>
        </row>
        <row r="801">
          <cell r="B801" t="str">
            <v>2136070415500005</v>
          </cell>
        </row>
        <row r="801">
          <cell r="E801" t="str">
            <v>360721200201242119</v>
          </cell>
        </row>
        <row r="802">
          <cell r="B802" t="str">
            <v>2136070315103493</v>
          </cell>
        </row>
        <row r="802">
          <cell r="E802" t="str">
            <v>360782199006154875</v>
          </cell>
        </row>
        <row r="803">
          <cell r="B803" t="str">
            <v>2136070415102795</v>
          </cell>
        </row>
        <row r="803">
          <cell r="E803" t="str">
            <v>360721200312133629</v>
          </cell>
        </row>
        <row r="804">
          <cell r="B804" t="str">
            <v>2136073015100249</v>
          </cell>
        </row>
        <row r="804">
          <cell r="E804" t="str">
            <v>360730199111173617</v>
          </cell>
        </row>
        <row r="805">
          <cell r="B805" t="str">
            <v>2136073015501410</v>
          </cell>
        </row>
        <row r="805">
          <cell r="E805" t="str">
            <v>360730199004072618</v>
          </cell>
        </row>
        <row r="806">
          <cell r="B806" t="str">
            <v>2136043014501247 </v>
          </cell>
        </row>
        <row r="806">
          <cell r="E806" t="str">
            <v>360430197507300015</v>
          </cell>
        </row>
        <row r="807">
          <cell r="B807" t="str">
            <v>2136073314501555</v>
          </cell>
        </row>
        <row r="807">
          <cell r="E807" t="str">
            <v>360733200302102322</v>
          </cell>
        </row>
        <row r="808">
          <cell r="B808" t="str">
            <v>2136072214101544</v>
          </cell>
        </row>
        <row r="808">
          <cell r="E808" t="str">
            <v>360722199610125126</v>
          </cell>
        </row>
        <row r="809">
          <cell r="B809" t="str">
            <v>2136073114101177</v>
          </cell>
        </row>
        <row r="809">
          <cell r="E809" t="str">
            <v>360731199711140356</v>
          </cell>
        </row>
        <row r="810">
          <cell r="B810" t="str">
            <v>2136073014505086</v>
          </cell>
        </row>
        <row r="810">
          <cell r="E810" t="str">
            <v>360730199104190048</v>
          </cell>
        </row>
        <row r="811">
          <cell r="B811" t="str">
            <v>2136070214108372</v>
          </cell>
        </row>
        <row r="811">
          <cell r="E811" t="str">
            <v>360721199703034841</v>
          </cell>
        </row>
        <row r="812">
          <cell r="B812" t="str">
            <v>2136070414501105</v>
          </cell>
        </row>
        <row r="812">
          <cell r="E812" t="str">
            <v>360721199407126477</v>
          </cell>
        </row>
        <row r="813">
          <cell r="B813" t="str">
            <v>2136073511401157</v>
          </cell>
        </row>
        <row r="813">
          <cell r="E813" t="str">
            <v>360735200101240019</v>
          </cell>
        </row>
        <row r="814">
          <cell r="B814" t="str">
            <v>2136073511401157</v>
          </cell>
        </row>
        <row r="815">
          <cell r="B815" t="str">
            <v>2136078115502475</v>
          </cell>
        </row>
        <row r="815">
          <cell r="E815" t="str">
            <v>36078119961231342X</v>
          </cell>
        </row>
        <row r="816">
          <cell r="B816" t="str">
            <v>2136040211300146</v>
          </cell>
        </row>
        <row r="816">
          <cell r="E816" t="str">
            <v>360402197901122311</v>
          </cell>
        </row>
        <row r="817">
          <cell r="B817" t="str">
            <v>2136042811602261</v>
          </cell>
        </row>
        <row r="817">
          <cell r="E817" t="str">
            <v>36042819991026252X</v>
          </cell>
        </row>
        <row r="818">
          <cell r="B818" t="str">
            <v>2136042811602894</v>
          </cell>
        </row>
        <row r="818">
          <cell r="E818" t="str">
            <v>360428199108155823</v>
          </cell>
        </row>
        <row r="819">
          <cell r="B819" t="str">
            <v>2136090211605727</v>
          </cell>
        </row>
        <row r="819">
          <cell r="E819" t="str">
            <v>362201199501036223</v>
          </cell>
        </row>
        <row r="820">
          <cell r="B820" t="str">
            <v>2136011115500557</v>
          </cell>
        </row>
        <row r="820">
          <cell r="E820" t="str">
            <v>362526199112112337</v>
          </cell>
        </row>
        <row r="821">
          <cell r="B821" t="str">
            <v>2136102515500685</v>
          </cell>
        </row>
        <row r="821">
          <cell r="E821" t="str">
            <v>362526199504022090</v>
          </cell>
        </row>
        <row r="822">
          <cell r="B822" t="str">
            <v>2136042811601821</v>
          </cell>
        </row>
        <row r="822">
          <cell r="E822" t="str">
            <v>360427199007180820</v>
          </cell>
        </row>
        <row r="823">
          <cell r="B823" t="str">
            <v>	2136070311402866</v>
          </cell>
        </row>
        <row r="823">
          <cell r="E823" t="str">
            <v>360782200009095626</v>
          </cell>
        </row>
        <row r="824">
          <cell r="B824" t="str">
            <v>2136110314501573</v>
          </cell>
        </row>
        <row r="824">
          <cell r="E824" t="str">
            <v>362322199812167252</v>
          </cell>
        </row>
        <row r="825">
          <cell r="B825" t="str">
            <v>2136113014500433</v>
          </cell>
        </row>
        <row r="825">
          <cell r="E825" t="str">
            <v>362334198906286210</v>
          </cell>
        </row>
        <row r="826">
          <cell r="B826" t="str">
            <v>2136012414501568</v>
          </cell>
        </row>
        <row r="826">
          <cell r="E826" t="str">
            <v>360124199608065718</v>
          </cell>
        </row>
        <row r="827">
          <cell r="B827" t="str">
            <v>2136042811601821</v>
          </cell>
        </row>
        <row r="827">
          <cell r="E827" t="str">
            <v>360427199007180820</v>
          </cell>
        </row>
        <row r="828">
          <cell r="B828" t="str">
            <v>	2136070311402866</v>
          </cell>
        </row>
        <row r="828">
          <cell r="E828" t="str">
            <v>360782200009095626</v>
          </cell>
        </row>
        <row r="829">
          <cell r="B829" t="str">
            <v>2136083015500679</v>
          </cell>
        </row>
        <row r="829">
          <cell r="E829" t="str">
            <v>362430199405060613</v>
          </cell>
        </row>
        <row r="830">
          <cell r="B830" t="str">
            <v>2136073414500601</v>
          </cell>
        </row>
        <row r="830">
          <cell r="E830" t="str">
            <v>360782199606140223</v>
          </cell>
        </row>
        <row r="831">
          <cell r="B831" t="str">
            <v>2136011211201702</v>
          </cell>
        </row>
        <row r="831">
          <cell r="E831" t="str">
            <v>360122199912110621</v>
          </cell>
        </row>
        <row r="832">
          <cell r="B832" t="str">
            <v>2136012115100732</v>
          </cell>
        </row>
        <row r="832">
          <cell r="E832" t="str">
            <v>36012119991018003x</v>
          </cell>
        </row>
        <row r="833">
          <cell r="B833" t="str">
            <v>2136080215100083</v>
          </cell>
        </row>
        <row r="833">
          <cell r="E833" t="str">
            <v>362401200101024924</v>
          </cell>
        </row>
        <row r="834">
          <cell r="B834" t="str">
            <v>2136110415102854</v>
          </cell>
        </row>
        <row r="834">
          <cell r="E834" t="str">
            <v>362321198910024326</v>
          </cell>
        </row>
        <row r="835">
          <cell r="B835" t="str">
            <v>2136110415101229</v>
          </cell>
        </row>
        <row r="835">
          <cell r="E835" t="str">
            <v>362321199706041617</v>
          </cell>
        </row>
        <row r="836">
          <cell r="B836" t="str">
            <v>2136030211200727</v>
          </cell>
        </row>
        <row r="836">
          <cell r="E836" t="str">
            <v>360302199301210530</v>
          </cell>
        </row>
        <row r="837">
          <cell r="B837" t="str">
            <v>2136030271600276</v>
          </cell>
        </row>
        <row r="837">
          <cell r="E837" t="str">
            <v>360302199308072038</v>
          </cell>
        </row>
        <row r="838">
          <cell r="B838" t="str">
            <v>2136082415100305</v>
          </cell>
        </row>
        <row r="838">
          <cell r="E838" t="str">
            <v>362421197906287423</v>
          </cell>
        </row>
        <row r="839">
          <cell r="B839" t="str">
            <v>2136073115502103</v>
          </cell>
        </row>
        <row r="839">
          <cell r="E839" t="str">
            <v>360731200201050823</v>
          </cell>
        </row>
        <row r="840">
          <cell r="B840" t="str">
            <v>2136092415500316</v>
          </cell>
        </row>
        <row r="840">
          <cell r="E840" t="str">
            <v>362227198610014321</v>
          </cell>
        </row>
        <row r="841">
          <cell r="B841" t="str">
            <v>2136012115121884</v>
          </cell>
        </row>
        <row r="841">
          <cell r="E841" t="str">
            <v>36012119980101872X</v>
          </cell>
        </row>
        <row r="842">
          <cell r="B842" t="str">
            <v>2136011115504513</v>
          </cell>
        </row>
        <row r="842">
          <cell r="E842" t="str">
            <v>360122199807103032</v>
          </cell>
        </row>
        <row r="843">
          <cell r="B843" t="str">
            <v>2136011115105304</v>
          </cell>
        </row>
        <row r="843">
          <cell r="E843" t="str">
            <v>36011119901013254X</v>
          </cell>
        </row>
        <row r="844">
          <cell r="B844" t="str">
            <v>2136011215101732</v>
          </cell>
        </row>
        <row r="844">
          <cell r="E844" t="str">
            <v>360122199310241843</v>
          </cell>
        </row>
        <row r="845">
          <cell r="B845" t="str">
            <v>2136103015100696</v>
          </cell>
        </row>
        <row r="845">
          <cell r="E845" t="str">
            <v>362532199008302947</v>
          </cell>
        </row>
        <row r="846">
          <cell r="B846" t="str">
            <v>2136010214103672</v>
          </cell>
        </row>
        <row r="846">
          <cell r="E846" t="str">
            <v>360424199501072180</v>
          </cell>
        </row>
        <row r="847">
          <cell r="B847" t="str">
            <v>2136011115506422</v>
          </cell>
        </row>
        <row r="847">
          <cell r="E847" t="str">
            <v>360111198706196029</v>
          </cell>
        </row>
        <row r="848">
          <cell r="B848" t="str">
            <v>2136042615500186</v>
          </cell>
        </row>
        <row r="848">
          <cell r="E848" t="str">
            <v>360427198706173027</v>
          </cell>
        </row>
        <row r="849">
          <cell r="B849" t="str">
            <v>2136098115504241</v>
          </cell>
        </row>
        <row r="849">
          <cell r="E849" t="str">
            <v>362202199008145078</v>
          </cell>
        </row>
        <row r="850">
          <cell r="B850" t="str">
            <v>2136072215501427</v>
          </cell>
        </row>
        <row r="850">
          <cell r="E850" t="str">
            <v>360722200008165753</v>
          </cell>
        </row>
        <row r="851">
          <cell r="B851" t="str">
            <v>2136012114321076</v>
          </cell>
        </row>
        <row r="851">
          <cell r="E851" t="str">
            <v>360121198810060028</v>
          </cell>
        </row>
        <row r="852">
          <cell r="B852" t="str">
            <v>2136012114321078</v>
          </cell>
        </row>
        <row r="852">
          <cell r="E852" t="str">
            <v>360121198910245281</v>
          </cell>
        </row>
        <row r="853">
          <cell r="B853" t="str">
            <v>2136012114321075</v>
          </cell>
        </row>
        <row r="853">
          <cell r="E853" t="str">
            <v>360121198909227246</v>
          </cell>
        </row>
        <row r="854">
          <cell r="B854" t="str">
            <v>2136012114321046</v>
          </cell>
        </row>
        <row r="854">
          <cell r="E854" t="str">
            <v>360121198803046148</v>
          </cell>
        </row>
        <row r="855">
          <cell r="B855" t="str">
            <v>2136012114321047</v>
          </cell>
        </row>
        <row r="855">
          <cell r="E855" t="str">
            <v>360121198807175510</v>
          </cell>
        </row>
        <row r="856">
          <cell r="B856" t="str">
            <v>2136110414300295</v>
          </cell>
        </row>
        <row r="856">
          <cell r="E856" t="str">
            <v>362321199405057324</v>
          </cell>
        </row>
        <row r="857">
          <cell r="B857" t="str">
            <v>2136073115503374</v>
          </cell>
        </row>
        <row r="857">
          <cell r="E857" t="str">
            <v>360731200308167730</v>
          </cell>
        </row>
        <row r="858">
          <cell r="B858" t="str">
            <v>2136070315503962</v>
          </cell>
        </row>
        <row r="858">
          <cell r="E858" t="str">
            <v>360721200112081617</v>
          </cell>
        </row>
        <row r="859">
          <cell r="B859" t="str">
            <v>2136073115503115</v>
          </cell>
        </row>
        <row r="859">
          <cell r="E859" t="str">
            <v>360731198511250329</v>
          </cell>
        </row>
        <row r="860">
          <cell r="B860" t="str">
            <v>2136073115100159</v>
          </cell>
        </row>
        <row r="860">
          <cell r="E860" t="str">
            <v>360731198901100027</v>
          </cell>
        </row>
        <row r="861">
          <cell r="B861" t="str">
            <v>2136073115102622</v>
          </cell>
        </row>
        <row r="861">
          <cell r="E861" t="str">
            <v>36073119950717652X</v>
          </cell>
        </row>
        <row r="862">
          <cell r="B862" t="str">
            <v>2136073115103105</v>
          </cell>
        </row>
        <row r="862">
          <cell r="E862" t="str">
            <v>360731199112272621</v>
          </cell>
        </row>
        <row r="863">
          <cell r="B863" t="str">
            <v>2136082311400565</v>
          </cell>
        </row>
        <row r="863">
          <cell r="E863" t="str">
            <v>362423199806141023</v>
          </cell>
        </row>
        <row r="864">
          <cell r="B864" t="str">
            <v>2136012115112379</v>
          </cell>
        </row>
        <row r="864">
          <cell r="E864" t="str">
            <v>360121199209183523</v>
          </cell>
        </row>
        <row r="865">
          <cell r="B865" t="str">
            <v>2136011215100990</v>
          </cell>
        </row>
        <row r="865">
          <cell r="E865" t="str">
            <v>360122199409113024</v>
          </cell>
        </row>
        <row r="866">
          <cell r="B866" t="str">
            <v>2136080211601207</v>
          </cell>
        </row>
        <row r="866">
          <cell r="E866" t="str">
            <v>360731199704027320</v>
          </cell>
        </row>
        <row r="867">
          <cell r="B867" t="str">
            <v>2136112811202478</v>
          </cell>
        </row>
        <row r="867">
          <cell r="E867" t="str">
            <v>362330199212125809</v>
          </cell>
        </row>
        <row r="868">
          <cell r="B868" t="str">
            <v>2136102815500262</v>
          </cell>
        </row>
        <row r="868">
          <cell r="E868" t="str">
            <v>362529199312180026</v>
          </cell>
        </row>
        <row r="869">
          <cell r="B869" t="str">
            <v>2136102815500264</v>
          </cell>
        </row>
        <row r="869">
          <cell r="E869" t="str">
            <v>362529198706280527</v>
          </cell>
        </row>
        <row r="870">
          <cell r="B870" t="str">
            <v>2136068115500686</v>
          </cell>
        </row>
        <row r="870">
          <cell r="E870" t="str">
            <v>360681199207216815</v>
          </cell>
        </row>
        <row r="871">
          <cell r="B871" t="str">
            <v>2136092215102118</v>
          </cell>
        </row>
        <row r="871">
          <cell r="E871" t="str">
            <v>36092220030311292X</v>
          </cell>
        </row>
        <row r="872">
          <cell r="B872" t="str">
            <v>2136082715500698</v>
          </cell>
        </row>
        <row r="872">
          <cell r="E872" t="str">
            <v>362427199811050375</v>
          </cell>
        </row>
        <row r="873">
          <cell r="B873" t="str">
            <v>2136028115501627</v>
          </cell>
        </row>
        <row r="873">
          <cell r="E873" t="str">
            <v>360281198512091426</v>
          </cell>
        </row>
        <row r="874">
          <cell r="B874" t="str">
            <v>2136028115501670</v>
          </cell>
        </row>
        <row r="874">
          <cell r="E874" t="str">
            <v>360281198710052145</v>
          </cell>
        </row>
        <row r="875">
          <cell r="B875" t="str">
            <v>2136028114501176</v>
          </cell>
        </row>
        <row r="875">
          <cell r="E875" t="str">
            <v>360281199004153023</v>
          </cell>
        </row>
        <row r="876">
          <cell r="B876" t="str">
            <v>2136028115502577</v>
          </cell>
        </row>
        <row r="876">
          <cell r="E876" t="str">
            <v>360281200104032128</v>
          </cell>
        </row>
        <row r="877">
          <cell r="B877" t="str">
            <v>2136028115501914</v>
          </cell>
        </row>
        <row r="877">
          <cell r="E877" t="str">
            <v>360281199806236023</v>
          </cell>
        </row>
        <row r="878">
          <cell r="B878" t="str">
            <v>2136028115502071</v>
          </cell>
        </row>
        <row r="878">
          <cell r="E878" t="str">
            <v>360281200312295221</v>
          </cell>
        </row>
        <row r="879">
          <cell r="B879" t="str">
            <v>2136028115502073</v>
          </cell>
        </row>
        <row r="879">
          <cell r="E879" t="str">
            <v>360281200304211323</v>
          </cell>
        </row>
        <row r="880">
          <cell r="B880" t="str">
            <v>2136028115501653</v>
          </cell>
        </row>
        <row r="880">
          <cell r="E880" t="str">
            <v>360281200106113060</v>
          </cell>
        </row>
        <row r="881">
          <cell r="B881" t="str">
            <v>2136028114501055</v>
          </cell>
        </row>
        <row r="881">
          <cell r="E881" t="str">
            <v>360281198706100327</v>
          </cell>
        </row>
        <row r="882">
          <cell r="B882" t="str">
            <v>2136028115500967</v>
          </cell>
        </row>
        <row r="882">
          <cell r="E882" t="str">
            <v>360281200410172727</v>
          </cell>
        </row>
        <row r="883">
          <cell r="B883" t="str">
            <v>2136028115501254</v>
          </cell>
        </row>
        <row r="883">
          <cell r="E883" t="str">
            <v>360281200209057022</v>
          </cell>
        </row>
        <row r="884">
          <cell r="B884" t="str">
            <v>2136028115501255</v>
          </cell>
        </row>
        <row r="884">
          <cell r="E884" t="str">
            <v>360281200303283042</v>
          </cell>
        </row>
        <row r="885">
          <cell r="B885" t="str">
            <v>2136028115501921</v>
          </cell>
        </row>
        <row r="885">
          <cell r="E885" t="str">
            <v>360281199910272147</v>
          </cell>
        </row>
        <row r="886">
          <cell r="B886" t="str">
            <v>2136028115501037</v>
          </cell>
        </row>
        <row r="886">
          <cell r="E886" t="str">
            <v>510812198704234784</v>
          </cell>
        </row>
        <row r="887">
          <cell r="B887" t="str">
            <v>2136110315502030</v>
          </cell>
        </row>
        <row r="887">
          <cell r="E887" t="str">
            <v>362322198912053960</v>
          </cell>
        </row>
        <row r="888">
          <cell r="B888" t="str">
            <v>2136028115501490</v>
          </cell>
        </row>
        <row r="888">
          <cell r="E888" t="str">
            <v>360281199702146023</v>
          </cell>
        </row>
        <row r="889">
          <cell r="B889" t="str">
            <v>2136028115501487</v>
          </cell>
        </row>
        <row r="889">
          <cell r="E889" t="str">
            <v>360281200304116027</v>
          </cell>
        </row>
        <row r="890">
          <cell r="B890" t="str">
            <v>2136028115501488</v>
          </cell>
        </row>
        <row r="890">
          <cell r="E890" t="str">
            <v>360281200407080346</v>
          </cell>
        </row>
        <row r="891">
          <cell r="B891" t="str">
            <v>2136028115502146</v>
          </cell>
        </row>
        <row r="891">
          <cell r="E891" t="str">
            <v>360281198409080024</v>
          </cell>
        </row>
        <row r="892">
          <cell r="B892" t="str">
            <v>2136082615501820</v>
          </cell>
        </row>
        <row r="892">
          <cell r="E892" t="str">
            <v>36242620020114842X</v>
          </cell>
        </row>
        <row r="893">
          <cell r="B893" t="str">
            <v>2136012415103669</v>
          </cell>
        </row>
        <row r="893">
          <cell r="E893" t="str">
            <v>360124199004120042</v>
          </cell>
        </row>
        <row r="894">
          <cell r="B894" t="str">
            <v>2136068115501748</v>
          </cell>
        </row>
        <row r="894">
          <cell r="E894" t="str">
            <v>360681198211184217</v>
          </cell>
        </row>
        <row r="895">
          <cell r="B895" t="str">
            <v>2136073215502759</v>
          </cell>
        </row>
        <row r="895">
          <cell r="E895" t="str">
            <v>360732199511222329</v>
          </cell>
        </row>
        <row r="896">
          <cell r="B896" t="str">
            <v>2136011215513280</v>
          </cell>
        </row>
        <row r="896">
          <cell r="E896" t="str">
            <v>362228198405104420</v>
          </cell>
        </row>
        <row r="897">
          <cell r="B897" t="str">
            <v>2136112415100790</v>
          </cell>
        </row>
        <row r="897">
          <cell r="E897" t="str">
            <v>362324199101033621</v>
          </cell>
        </row>
        <row r="898">
          <cell r="B898" t="str">
            <v>2136010411200417</v>
          </cell>
        </row>
        <row r="898">
          <cell r="E898" t="str">
            <v>360102200008226327</v>
          </cell>
        </row>
        <row r="899">
          <cell r="B899" t="str">
            <v>2136082215102570</v>
          </cell>
        </row>
        <row r="899">
          <cell r="E899" t="str">
            <v>362422199411096727</v>
          </cell>
        </row>
        <row r="900">
          <cell r="B900" t="str">
            <v>2136082215100514</v>
          </cell>
        </row>
        <row r="900">
          <cell r="E900" t="str">
            <v>362422199711136727</v>
          </cell>
        </row>
        <row r="901">
          <cell r="B901" t="str">
            <v>2136011111605996</v>
          </cell>
        </row>
        <row r="901">
          <cell r="E901" t="str">
            <v>411521198807190937</v>
          </cell>
        </row>
        <row r="902">
          <cell r="B902" t="str">
            <v>2136010214103672</v>
          </cell>
        </row>
        <row r="902">
          <cell r="E902" t="str">
            <v>360424199501072180</v>
          </cell>
        </row>
        <row r="903">
          <cell r="B903" t="str">
            <v>2136082915100277</v>
          </cell>
        </row>
        <row r="903">
          <cell r="E903" t="str">
            <v>452623198208210023</v>
          </cell>
        </row>
        <row r="904">
          <cell r="B904" t="str">
            <v>2136082415701540</v>
          </cell>
        </row>
        <row r="904">
          <cell r="E904" t="str">
            <v>36242419890727293X</v>
          </cell>
        </row>
        <row r="905">
          <cell r="B905" t="str">
            <v>2136100215505532</v>
          </cell>
        </row>
        <row r="905">
          <cell r="E905" t="str">
            <v>362531197711204526</v>
          </cell>
        </row>
        <row r="906">
          <cell r="B906" t="str">
            <v>2136113015500073</v>
          </cell>
        </row>
        <row r="906">
          <cell r="E906" t="str">
            <v>362334199702024010</v>
          </cell>
        </row>
        <row r="907">
          <cell r="B907" t="str">
            <v>2136073115100746</v>
          </cell>
        </row>
        <row r="907">
          <cell r="E907" t="str">
            <v>360731200003151420</v>
          </cell>
        </row>
        <row r="908">
          <cell r="B908" t="str">
            <v>2136112911200272</v>
          </cell>
        </row>
        <row r="908">
          <cell r="E908" t="str">
            <v>36233120000219463X</v>
          </cell>
        </row>
        <row r="909">
          <cell r="B909" t="str">
            <v>2136011115101672</v>
          </cell>
        </row>
        <row r="909">
          <cell r="E909" t="str">
            <v>360782199911273022</v>
          </cell>
        </row>
        <row r="910">
          <cell r="B910" t="str">
            <v>2136020315101490</v>
          </cell>
        </row>
        <row r="910">
          <cell r="E910" t="str">
            <v>362330198406024198</v>
          </cell>
        </row>
        <row r="911">
          <cell r="B911" t="str">
            <v>2136011115101314</v>
          </cell>
        </row>
        <row r="911">
          <cell r="E911" t="str">
            <v>360121199409235527</v>
          </cell>
        </row>
        <row r="912">
          <cell r="B912" t="str">
            <v>2136092115100314</v>
          </cell>
        </row>
        <row r="912">
          <cell r="E912" t="str">
            <v>36223219970717022X</v>
          </cell>
        </row>
        <row r="913">
          <cell r="B913" t="str">
            <v>2136011315503264</v>
          </cell>
        </row>
        <row r="913">
          <cell r="E913" t="str">
            <v>360111200005027820</v>
          </cell>
        </row>
        <row r="914">
          <cell r="B914" t="str">
            <v>2136010415503075</v>
          </cell>
        </row>
        <row r="914">
          <cell r="E914" t="str">
            <v>360121200008173527</v>
          </cell>
        </row>
        <row r="915">
          <cell r="B915" t="str">
            <v>2136072214101914</v>
          </cell>
        </row>
        <row r="915">
          <cell r="E915" t="str">
            <v>360722200203080026</v>
          </cell>
        </row>
        <row r="916">
          <cell r="B916" t="str">
            <v>2136098215102842</v>
          </cell>
        </row>
        <row r="916">
          <cell r="E916" t="str">
            <v>362203199005034328</v>
          </cell>
        </row>
        <row r="917">
          <cell r="B917" t="str">
            <v>2136080215101286</v>
          </cell>
        </row>
        <row r="917">
          <cell r="E917" t="str">
            <v>360802200010274422</v>
          </cell>
        </row>
        <row r="918">
          <cell r="B918" t="str">
            <v>2136098311602326</v>
          </cell>
        </row>
        <row r="918">
          <cell r="E918" t="str">
            <v>362204199705156533</v>
          </cell>
        </row>
        <row r="919">
          <cell r="B919" t="str">
            <v>2136012415101041</v>
          </cell>
        </row>
        <row r="919">
          <cell r="E919" t="str">
            <v>360124200303300620</v>
          </cell>
        </row>
        <row r="920">
          <cell r="B920" t="str">
            <v>2136112314501008</v>
          </cell>
        </row>
        <row r="920">
          <cell r="E920" t="str">
            <v>362323200106115422</v>
          </cell>
        </row>
        <row r="921">
          <cell r="B921" t="str">
            <v>2136112314501009</v>
          </cell>
        </row>
        <row r="921">
          <cell r="E921" t="str">
            <v>362323200205215429</v>
          </cell>
        </row>
        <row r="922">
          <cell r="B922" t="str">
            <v>2136110211200376</v>
          </cell>
        </row>
        <row r="922">
          <cell r="E922" t="str">
            <v>362301200007091025</v>
          </cell>
        </row>
        <row r="923">
          <cell r="B923" t="str">
            <v>2136011314500084</v>
          </cell>
        </row>
        <row r="923">
          <cell r="E923" t="str">
            <v>360723200003130320</v>
          </cell>
        </row>
        <row r="924">
          <cell r="B924" t="str">
            <v>2136012114502223</v>
          </cell>
        </row>
        <row r="924">
          <cell r="E924" t="str">
            <v>360121199905242427</v>
          </cell>
        </row>
        <row r="925">
          <cell r="B925" t="str">
            <v>2136112815701841</v>
          </cell>
        </row>
        <row r="925">
          <cell r="E925" t="str">
            <v>36233019991212791X</v>
          </cell>
        </row>
        <row r="926">
          <cell r="B926" t="str">
            <v>2136112815701913</v>
          </cell>
        </row>
        <row r="926">
          <cell r="E926" t="str">
            <v>362330198709143776</v>
          </cell>
        </row>
        <row r="927">
          <cell r="B927" t="str">
            <v>2136100215500114</v>
          </cell>
        </row>
        <row r="927">
          <cell r="E927" t="str">
            <v>362502198404025424</v>
          </cell>
        </row>
        <row r="928">
          <cell r="B928" t="str">
            <v>2136011215511489</v>
          </cell>
        </row>
        <row r="928">
          <cell r="E928" t="str">
            <v>360122199609182147</v>
          </cell>
        </row>
        <row r="929">
          <cell r="B929" t="str">
            <v>2136112815501820</v>
          </cell>
        </row>
        <row r="929">
          <cell r="E929" t="str">
            <v>36233019990828500X</v>
          </cell>
        </row>
        <row r="930">
          <cell r="B930" t="str">
            <v>2136100315500001</v>
          </cell>
        </row>
        <row r="930">
          <cell r="E930" t="str">
            <v>362531199903034524</v>
          </cell>
        </row>
        <row r="931">
          <cell r="B931" t="str">
            <v>2136082415501420</v>
          </cell>
        </row>
        <row r="931">
          <cell r="E931" t="str">
            <v>362424199806082015</v>
          </cell>
        </row>
        <row r="932">
          <cell r="B932" t="str">
            <v>2136112415500233</v>
          </cell>
        </row>
        <row r="932">
          <cell r="E932" t="str">
            <v>362324198908263343</v>
          </cell>
        </row>
        <row r="933">
          <cell r="B933" t="str">
            <v>2136112415500234</v>
          </cell>
        </row>
        <row r="933">
          <cell r="E933" t="str">
            <v>362324200007312128</v>
          </cell>
        </row>
        <row r="934">
          <cell r="B934" t="str">
            <v>2136010315500598</v>
          </cell>
        </row>
        <row r="934">
          <cell r="E934" t="str">
            <v>360103198311030024</v>
          </cell>
        </row>
        <row r="935">
          <cell r="B935" t="str">
            <v>2136012115121888</v>
          </cell>
        </row>
        <row r="935">
          <cell r="E935" t="str">
            <v>360121199712062462</v>
          </cell>
        </row>
        <row r="936">
          <cell r="B936" t="str">
            <v>2136082715501084</v>
          </cell>
        </row>
        <row r="936">
          <cell r="E936" t="str">
            <v>362427199103132521</v>
          </cell>
        </row>
        <row r="937">
          <cell r="B937" t="str">
            <v>2136072215100817</v>
          </cell>
        </row>
        <row r="937">
          <cell r="E937" t="str">
            <v>360722198909225768</v>
          </cell>
        </row>
        <row r="938">
          <cell r="B938" t="str">
            <v>2136090215103819</v>
          </cell>
        </row>
        <row r="938">
          <cell r="E938" t="str">
            <v>362201198612064062</v>
          </cell>
        </row>
        <row r="939">
          <cell r="B939" t="str">
            <v>2136090215505218</v>
          </cell>
        </row>
        <row r="939">
          <cell r="E939" t="str">
            <v>362201200306262212</v>
          </cell>
        </row>
        <row r="940">
          <cell r="B940" t="str">
            <v>2136090215107631</v>
          </cell>
        </row>
        <row r="940">
          <cell r="E940" t="str">
            <v>362201200203291627</v>
          </cell>
        </row>
        <row r="941">
          <cell r="B941" t="str">
            <v>2136042615100416</v>
          </cell>
        </row>
        <row r="941">
          <cell r="E941" t="str">
            <v>360426198712220815</v>
          </cell>
        </row>
        <row r="942">
          <cell r="B942" t="str">
            <v>2136042515501012</v>
          </cell>
        </row>
        <row r="942">
          <cell r="E942" t="str">
            <v>360425199303083125</v>
          </cell>
        </row>
        <row r="943">
          <cell r="B943" t="str">
            <v>2136048215500586</v>
          </cell>
        </row>
        <row r="943">
          <cell r="E943" t="str">
            <v>360401199709272021</v>
          </cell>
        </row>
        <row r="944">
          <cell r="B944" t="str">
            <v>2136098315102293</v>
          </cell>
        </row>
        <row r="944">
          <cell r="E944" t="str">
            <v>362204199404208440</v>
          </cell>
        </row>
        <row r="945">
          <cell r="B945" t="str">
            <v>2136112815501059</v>
          </cell>
        </row>
        <row r="945">
          <cell r="E945" t="str">
            <v>36233020000317532X</v>
          </cell>
        </row>
        <row r="946">
          <cell r="B946" t="str">
            <v>2136112815501060</v>
          </cell>
        </row>
        <row r="946">
          <cell r="E946" t="str">
            <v>362330200009145324</v>
          </cell>
        </row>
        <row r="947">
          <cell r="B947" t="str">
            <v>2136110415100779</v>
          </cell>
        </row>
        <row r="947">
          <cell r="E947" t="str">
            <v>362321198107270026</v>
          </cell>
        </row>
        <row r="948">
          <cell r="B948" t="str">
            <v>2136011115104564</v>
          </cell>
        </row>
        <row r="948">
          <cell r="E948" t="str">
            <v>360111199908080969</v>
          </cell>
        </row>
        <row r="949">
          <cell r="B949" t="str">
            <v>2136098215301010</v>
          </cell>
        </row>
        <row r="949">
          <cell r="E949" t="str">
            <v>362203198406300039</v>
          </cell>
        </row>
        <row r="950">
          <cell r="B950" t="str">
            <v>2136030215100578</v>
          </cell>
        </row>
        <row r="950">
          <cell r="E950" t="str">
            <v>360311197808284018</v>
          </cell>
        </row>
        <row r="951">
          <cell r="B951" t="str">
            <v>2136078315101504</v>
          </cell>
        </row>
        <row r="951">
          <cell r="E951" t="str">
            <v>360727199102242029</v>
          </cell>
        </row>
        <row r="952">
          <cell r="B952" t="str">
            <v>2136078315101503</v>
          </cell>
        </row>
        <row r="952">
          <cell r="E952" t="str">
            <v>360727199303082041</v>
          </cell>
        </row>
        <row r="953">
          <cell r="B953" t="str">
            <v>2136098214501426</v>
          </cell>
        </row>
        <row r="953">
          <cell r="E953" t="str">
            <v>360982200306166129</v>
          </cell>
        </row>
        <row r="954">
          <cell r="B954" t="str">
            <v>2136078115500803</v>
          </cell>
        </row>
        <row r="954">
          <cell r="E954" t="str">
            <v>360781199008270072</v>
          </cell>
        </row>
        <row r="955">
          <cell r="B955" t="str">
            <v>2136078115500706</v>
          </cell>
        </row>
        <row r="955">
          <cell r="E955" t="str">
            <v>360781198409101013</v>
          </cell>
        </row>
        <row r="956">
          <cell r="B956" t="str">
            <v>2136078115100322</v>
          </cell>
        </row>
        <row r="956">
          <cell r="E956" t="str">
            <v>3607811991103140049</v>
          </cell>
        </row>
        <row r="957">
          <cell r="B957" t="str">
            <v>2136078115101093</v>
          </cell>
        </row>
        <row r="957">
          <cell r="E957" t="str">
            <v>360781199211151044</v>
          </cell>
        </row>
        <row r="958">
          <cell r="B958" t="str">
            <v>2136098111203128</v>
          </cell>
        </row>
        <row r="958">
          <cell r="E958" t="str">
            <v>362202199801201020</v>
          </cell>
        </row>
        <row r="959">
          <cell r="B959" t="str">
            <v>2136102415100292</v>
          </cell>
        </row>
        <row r="959">
          <cell r="E959" t="str">
            <v>432524198304188329</v>
          </cell>
        </row>
        <row r="960">
          <cell r="B960" t="str">
            <v>2136112815100720</v>
          </cell>
        </row>
        <row r="960">
          <cell r="E960" t="str">
            <v>36233020031027618X</v>
          </cell>
        </row>
        <row r="961">
          <cell r="B961" t="str">
            <v>2136042811202711</v>
          </cell>
        </row>
        <row r="961">
          <cell r="E961" t="str">
            <v>360428199702152043</v>
          </cell>
        </row>
        <row r="962">
          <cell r="B962" t="str">
            <v>2136103015101086</v>
          </cell>
        </row>
        <row r="962">
          <cell r="E962" t="str">
            <v>362532200207181346</v>
          </cell>
        </row>
        <row r="963">
          <cell r="B963" t="str">
            <v>2136102715100809</v>
          </cell>
        </row>
        <row r="963">
          <cell r="E963" t="str">
            <v>362528199910197526</v>
          </cell>
        </row>
        <row r="964">
          <cell r="B964" t="str">
            <v>2136112711201384</v>
          </cell>
        </row>
        <row r="964">
          <cell r="E964" t="str">
            <v>362329199909204819</v>
          </cell>
        </row>
        <row r="965">
          <cell r="B965" t="str">
            <v>2136082515502007</v>
          </cell>
        </row>
        <row r="965">
          <cell r="E965" t="str">
            <v>362425199411073647</v>
          </cell>
        </row>
        <row r="966">
          <cell r="B966" t="str">
            <v>2136012115112686</v>
          </cell>
        </row>
        <row r="966">
          <cell r="E966" t="str">
            <v>441821199602181224</v>
          </cell>
        </row>
        <row r="967">
          <cell r="B967">
            <v>210901205030</v>
          </cell>
        </row>
        <row r="967">
          <cell r="E967" t="str">
            <v>360735199301080325</v>
          </cell>
        </row>
        <row r="968">
          <cell r="E968" t="str">
            <v>360732199408266139</v>
          </cell>
        </row>
        <row r="969">
          <cell r="B969" t="str">
            <v>2136098111203128</v>
          </cell>
        </row>
        <row r="969">
          <cell r="E969" t="str">
            <v>362202199801201020</v>
          </cell>
        </row>
        <row r="970">
          <cell r="B970" t="str">
            <v>2136102415100292</v>
          </cell>
        </row>
        <row r="970">
          <cell r="E970" t="str">
            <v>432524198304188329</v>
          </cell>
        </row>
        <row r="971">
          <cell r="B971" t="str">
            <v>2136112815100720</v>
          </cell>
        </row>
        <row r="971">
          <cell r="E971" t="str">
            <v>36233020031027618X</v>
          </cell>
        </row>
        <row r="972">
          <cell r="B972" t="str">
            <v>2136042811202711</v>
          </cell>
        </row>
        <row r="972">
          <cell r="E972" t="str">
            <v>360428199702152043</v>
          </cell>
        </row>
        <row r="973">
          <cell r="B973" t="str">
            <v>2136103015101086</v>
          </cell>
        </row>
        <row r="973">
          <cell r="E973" t="str">
            <v>362532200207181346</v>
          </cell>
        </row>
        <row r="974">
          <cell r="B974" t="str">
            <v>2136102715100809</v>
          </cell>
        </row>
        <row r="974">
          <cell r="E974" t="str">
            <v>362528199910197526</v>
          </cell>
        </row>
        <row r="975">
          <cell r="B975" t="str">
            <v>2136112711201384</v>
          </cell>
        </row>
        <row r="975">
          <cell r="E975" t="str">
            <v>362329199909204819</v>
          </cell>
        </row>
        <row r="976">
          <cell r="B976" t="str">
            <v>2136082515502007</v>
          </cell>
        </row>
        <row r="976">
          <cell r="E976" t="str">
            <v>362425199411073647</v>
          </cell>
        </row>
        <row r="977">
          <cell r="B977" t="str">
            <v>2136073314500494</v>
          </cell>
        </row>
        <row r="977">
          <cell r="E977" t="str">
            <v>360733200110123647</v>
          </cell>
        </row>
        <row r="978">
          <cell r="B978" t="str">
            <v>2136073014104495</v>
          </cell>
        </row>
        <row r="978">
          <cell r="E978" t="str">
            <v>360730200003230026</v>
          </cell>
        </row>
        <row r="979">
          <cell r="B979" t="str">
            <v>2136073315101782</v>
          </cell>
        </row>
        <row r="979">
          <cell r="E979" t="str">
            <v>360733200102021229</v>
          </cell>
        </row>
        <row r="980">
          <cell r="B980" t="str">
            <v>2136070214102407</v>
          </cell>
        </row>
        <row r="980">
          <cell r="E980" t="str">
            <v>360702200109203741</v>
          </cell>
        </row>
        <row r="981">
          <cell r="B981" t="str">
            <v>2136070215100533</v>
          </cell>
        </row>
        <row r="981">
          <cell r="E981" t="str">
            <v>360782199001283846</v>
          </cell>
        </row>
        <row r="982">
          <cell r="B982" t="str">
            <v>2136112415501694</v>
          </cell>
        </row>
        <row r="982">
          <cell r="E982" t="str">
            <v>362324199512190023</v>
          </cell>
        </row>
        <row r="983">
          <cell r="B983" t="str">
            <v>2136100215106236</v>
          </cell>
        </row>
        <row r="983">
          <cell r="E983" t="str">
            <v>36250219941006482X</v>
          </cell>
        </row>
        <row r="984">
          <cell r="B984" t="str">
            <v>2136073311202152</v>
          </cell>
        </row>
        <row r="984">
          <cell r="E984" t="str">
            <v>360733199806280020</v>
          </cell>
        </row>
        <row r="985">
          <cell r="B985" t="str">
            <v>2136080214101504</v>
          </cell>
        </row>
        <row r="985">
          <cell r="E985" t="str">
            <v>362401200201250021</v>
          </cell>
        </row>
        <row r="986">
          <cell r="B986" t="str">
            <v>2136090215506100</v>
          </cell>
        </row>
        <row r="986">
          <cell r="E986" t="str">
            <v>362201199503094013</v>
          </cell>
        </row>
        <row r="987">
          <cell r="B987" t="str">
            <v>2136010315500054</v>
          </cell>
        </row>
        <row r="987">
          <cell r="E987" t="str">
            <v>430522198906162869</v>
          </cell>
        </row>
        <row r="988">
          <cell r="B988" t="str">
            <v>2136098215100628</v>
          </cell>
        </row>
        <row r="988">
          <cell r="E988" t="str">
            <v>362203199211210011</v>
          </cell>
        </row>
        <row r="989">
          <cell r="B989" t="str">
            <v>2136098115504319</v>
          </cell>
        </row>
        <row r="989">
          <cell r="E989" t="str">
            <v>362202199812262515</v>
          </cell>
        </row>
        <row r="990">
          <cell r="B990" t="str">
            <v>2136103015500598</v>
          </cell>
        </row>
        <row r="990">
          <cell r="E990" t="str">
            <v>362532200109120435</v>
          </cell>
        </row>
        <row r="991">
          <cell r="B991" t="str">
            <v>2136082215501922</v>
          </cell>
        </row>
        <row r="991">
          <cell r="E991" t="str">
            <v>36242219910725812X</v>
          </cell>
        </row>
        <row r="992">
          <cell r="B992" t="str">
            <v>2136042815500614</v>
          </cell>
        </row>
        <row r="992">
          <cell r="E992" t="str">
            <v>360428200310050860</v>
          </cell>
        </row>
        <row r="993">
          <cell r="B993" t="str">
            <v>2136042815501358</v>
          </cell>
        </row>
        <row r="993">
          <cell r="E993" t="str">
            <v>450803199005017563</v>
          </cell>
        </row>
        <row r="994">
          <cell r="B994" t="str">
            <v>2136092115700939</v>
          </cell>
        </row>
        <row r="994">
          <cell r="E994" t="str">
            <v>360921200209112724</v>
          </cell>
        </row>
        <row r="995">
          <cell r="B995" t="str">
            <v>2136072214501118</v>
          </cell>
        </row>
        <row r="995">
          <cell r="E995" t="str">
            <v>36072219901027091X</v>
          </cell>
        </row>
        <row r="996">
          <cell r="B996" t="str">
            <v>2136072214501116</v>
          </cell>
        </row>
        <row r="996">
          <cell r="E996" t="str">
            <v>362123198103185715</v>
          </cell>
        </row>
        <row r="997">
          <cell r="B997" t="str">
            <v>2136011211313585</v>
          </cell>
        </row>
        <row r="997">
          <cell r="E997" t="str">
            <v>360122199205106914</v>
          </cell>
        </row>
        <row r="998">
          <cell r="B998" t="str">
            <v>2136010415502300</v>
          </cell>
        </row>
        <row r="998">
          <cell r="E998" t="str">
            <v>370684198606124412</v>
          </cell>
        </row>
        <row r="999">
          <cell r="B999" t="str">
            <v>2136102715500689</v>
          </cell>
        </row>
        <row r="999">
          <cell r="E999" t="str">
            <v>522423198805154020</v>
          </cell>
        </row>
        <row r="1000">
          <cell r="B1000" t="str">
            <v>2136048215500366</v>
          </cell>
        </row>
        <row r="1000">
          <cell r="E1000" t="str">
            <v>360401200210252019</v>
          </cell>
        </row>
        <row r="1001">
          <cell r="B1001" t="str">
            <v>2136048215500317</v>
          </cell>
        </row>
        <row r="1001">
          <cell r="E1001" t="str">
            <v>360401198611062718</v>
          </cell>
        </row>
        <row r="1002">
          <cell r="B1002" t="str">
            <v>2136090215503116</v>
          </cell>
        </row>
        <row r="1002">
          <cell r="E1002" t="str">
            <v>450621199106081769</v>
          </cell>
        </row>
        <row r="1003">
          <cell r="B1003" t="str">
            <v>2136090215504659</v>
          </cell>
        </row>
        <row r="1003">
          <cell r="E1003" t="str">
            <v>362201199104217696</v>
          </cell>
        </row>
        <row r="1004">
          <cell r="B1004" t="str">
            <v>2136073015501271</v>
          </cell>
        </row>
        <row r="1004">
          <cell r="E1004" t="str">
            <v>360730198604023612</v>
          </cell>
        </row>
        <row r="1005">
          <cell r="B1005" t="str">
            <v>2136110315503454</v>
          </cell>
        </row>
        <row r="1005">
          <cell r="E1005" t="str">
            <v>362322199104127858</v>
          </cell>
        </row>
        <row r="1006">
          <cell r="B1006" t="str">
            <v>2136070371302951</v>
          </cell>
        </row>
        <row r="1006">
          <cell r="E1006" t="str">
            <v>360782199803116812</v>
          </cell>
        </row>
        <row r="1007">
          <cell r="B1007" t="str">
            <v>2136012415701237</v>
          </cell>
        </row>
        <row r="1007">
          <cell r="E1007" t="str">
            <v>360124199906135198</v>
          </cell>
        </row>
        <row r="1008">
          <cell r="B1008" t="str">
            <v>2136092515500405</v>
          </cell>
        </row>
        <row r="1008">
          <cell r="E1008" t="str">
            <v>500239199410011585</v>
          </cell>
        </row>
        <row r="1009">
          <cell r="B1009" t="str">
            <v>2136110311302744</v>
          </cell>
        </row>
        <row r="1009">
          <cell r="E1009" t="str">
            <v>362322199412120084</v>
          </cell>
        </row>
        <row r="1010">
          <cell r="E1010" t="str">
            <v>362525199909153623</v>
          </cell>
        </row>
        <row r="1011">
          <cell r="E1011" t="str">
            <v>150426199111212372</v>
          </cell>
        </row>
        <row r="1012">
          <cell r="B1012" t="str">
            <v>2136040411500267</v>
          </cell>
        </row>
        <row r="1012">
          <cell r="E1012" t="str">
            <v>360421199009242214</v>
          </cell>
        </row>
        <row r="1013">
          <cell r="B1013" t="str">
            <v>2136012111310879</v>
          </cell>
        </row>
        <row r="1013">
          <cell r="E1013" t="str">
            <v>360121199508153172</v>
          </cell>
        </row>
        <row r="1014">
          <cell r="B1014" t="str">
            <v>2136012111310373</v>
          </cell>
        </row>
        <row r="1014">
          <cell r="E1014" t="str">
            <v>360121199009106945</v>
          </cell>
        </row>
        <row r="1015">
          <cell r="B1015" t="str">
            <v>2136048311500787</v>
          </cell>
        </row>
        <row r="1015">
          <cell r="E1015" t="str">
            <v>360427199607200012</v>
          </cell>
        </row>
        <row r="1016">
          <cell r="B1016" t="str">
            <v>2136011215502424</v>
          </cell>
        </row>
        <row r="1016">
          <cell r="E1016" t="str">
            <v>362202198111283028</v>
          </cell>
        </row>
        <row r="1017">
          <cell r="B1017" t="str">
            <v>2136011115500730</v>
          </cell>
        </row>
        <row r="1017">
          <cell r="E1017" t="str">
            <v>511322198509044383</v>
          </cell>
        </row>
        <row r="1018">
          <cell r="B1018" t="str">
            <v>2136010415500722</v>
          </cell>
        </row>
        <row r="1018">
          <cell r="E1018" t="str">
            <v>362326199104250026</v>
          </cell>
        </row>
        <row r="1019">
          <cell r="B1019" t="str">
            <v>2136050211304203</v>
          </cell>
        </row>
        <row r="1019">
          <cell r="E1019" t="str">
            <v>360502198903161314</v>
          </cell>
        </row>
        <row r="1020">
          <cell r="B1020" t="str">
            <v>2136098315100100</v>
          </cell>
        </row>
        <row r="1020">
          <cell r="E1020" t="str">
            <v>362204199512206522</v>
          </cell>
        </row>
        <row r="1021">
          <cell r="B1021" t="str">
            <v>2136043015501203</v>
          </cell>
        </row>
        <row r="1021">
          <cell r="E1021" t="str">
            <v>360430198709171922</v>
          </cell>
        </row>
        <row r="1022">
          <cell r="B1022" t="str">
            <v>2136112715500081</v>
          </cell>
        </row>
        <row r="1022">
          <cell r="E1022" t="str">
            <v>36232919980924301X</v>
          </cell>
        </row>
        <row r="1023">
          <cell r="B1023" t="str">
            <v>2136110215503231</v>
          </cell>
        </row>
        <row r="1023">
          <cell r="E1023" t="str">
            <v>362301199309104033</v>
          </cell>
        </row>
        <row r="1024">
          <cell r="B1024" t="str">
            <v>2136100315500399</v>
          </cell>
        </row>
        <row r="1024">
          <cell r="E1024" t="str">
            <v>362531200102050917</v>
          </cell>
        </row>
        <row r="1025">
          <cell r="B1025" t="str">
            <v>2136042814301174</v>
          </cell>
        </row>
        <row r="1025">
          <cell r="E1025" t="str">
            <v>360428199106134527</v>
          </cell>
        </row>
        <row r="1026">
          <cell r="B1026" t="str">
            <v>2136042815100138</v>
          </cell>
        </row>
        <row r="1026">
          <cell r="E1026" t="str">
            <v>360428199409252520</v>
          </cell>
        </row>
        <row r="1027">
          <cell r="B1027" t="str">
            <v>2136022211401614</v>
          </cell>
        </row>
        <row r="1027">
          <cell r="E1027" t="str">
            <v>360222199407034723</v>
          </cell>
        </row>
        <row r="1028">
          <cell r="B1028" t="str">
            <v>2136110415500060</v>
          </cell>
        </row>
        <row r="1028">
          <cell r="E1028" t="str">
            <v>362321197611228332</v>
          </cell>
        </row>
        <row r="1029">
          <cell r="B1029" t="str">
            <v>2136010311302766</v>
          </cell>
        </row>
        <row r="1029">
          <cell r="E1029" t="str">
            <v>360103198812190317</v>
          </cell>
        </row>
        <row r="1030">
          <cell r="B1030" t="str">
            <v>2136010311302790</v>
          </cell>
        </row>
        <row r="1030">
          <cell r="E1030" t="str">
            <v>362203199004026625</v>
          </cell>
        </row>
        <row r="1031">
          <cell r="B1031" t="str">
            <v>2136010411301312</v>
          </cell>
        </row>
        <row r="1031">
          <cell r="E1031" t="str">
            <v>360121198812303126</v>
          </cell>
        </row>
        <row r="1032">
          <cell r="B1032" t="str">
            <v>2136011111400190</v>
          </cell>
        </row>
        <row r="1032">
          <cell r="E1032" t="str">
            <v>104065202106000225</v>
          </cell>
        </row>
        <row r="1033">
          <cell r="B1033" t="str">
            <v>2136011114105723</v>
          </cell>
        </row>
        <row r="1033">
          <cell r="E1033" t="str">
            <v>360121198711100063</v>
          </cell>
        </row>
        <row r="1034">
          <cell r="B1034" t="str">
            <v>2136011111405725</v>
          </cell>
        </row>
        <row r="1034">
          <cell r="E1034" t="str">
            <v>36012119921209242X</v>
          </cell>
        </row>
        <row r="1035">
          <cell r="B1035" t="str">
            <v>2136012111422648</v>
          </cell>
        </row>
        <row r="1035">
          <cell r="E1035" t="str">
            <v>360104199911201019</v>
          </cell>
        </row>
        <row r="1036">
          <cell r="B1036" t="str">
            <v>2136011111400647</v>
          </cell>
        </row>
        <row r="1036">
          <cell r="E1036" t="str">
            <v>360103199306304718</v>
          </cell>
        </row>
        <row r="1037">
          <cell r="B1037" t="str">
            <v>2136012411403931</v>
          </cell>
        </row>
        <row r="1037">
          <cell r="E1037" t="str">
            <v>360124199810200063</v>
          </cell>
        </row>
        <row r="1038">
          <cell r="B1038" t="str">
            <v>2136112814504412</v>
          </cell>
        </row>
        <row r="1038">
          <cell r="E1038" t="str">
            <v>362330198609243198</v>
          </cell>
        </row>
        <row r="1039">
          <cell r="B1039" t="str">
            <v>2136011311401935</v>
          </cell>
        </row>
        <row r="1039">
          <cell r="E1039" t="str">
            <v>360121199812180546</v>
          </cell>
        </row>
        <row r="1040">
          <cell r="B1040" t="str">
            <v>2136012111420676</v>
          </cell>
        </row>
        <row r="1040">
          <cell r="E1040" t="str">
            <v>360121198609207219</v>
          </cell>
        </row>
        <row r="1041">
          <cell r="B1041" t="str">
            <v>2136080215502375</v>
          </cell>
        </row>
        <row r="1041">
          <cell r="E1041" t="str">
            <v>362326198307063314</v>
          </cell>
        </row>
        <row r="1042">
          <cell r="B1042" t="str">
            <v>2136012411301121</v>
          </cell>
        </row>
        <row r="1042">
          <cell r="E1042" t="str">
            <v>360124198902094515</v>
          </cell>
        </row>
        <row r="1043">
          <cell r="B1043" t="str">
            <v>2136100211400329</v>
          </cell>
        </row>
        <row r="1043">
          <cell r="E1043" t="str">
            <v>362502199906083610</v>
          </cell>
        </row>
        <row r="1044">
          <cell r="B1044" t="str">
            <v>2136102714500247</v>
          </cell>
        </row>
        <row r="1044">
          <cell r="E1044" t="str">
            <v>362528199603171019</v>
          </cell>
        </row>
        <row r="1045">
          <cell r="B1045" t="str">
            <v>2136100214503444</v>
          </cell>
        </row>
        <row r="1045">
          <cell r="E1045" t="str">
            <v>362502200301063444</v>
          </cell>
        </row>
        <row r="1046">
          <cell r="B1046" t="str">
            <v>2136100214502222</v>
          </cell>
        </row>
        <row r="1046">
          <cell r="E1046" t="str">
            <v>361002200212055217</v>
          </cell>
        </row>
        <row r="1047">
          <cell r="B1047" t="str">
            <v>2136112911401979</v>
          </cell>
        </row>
        <row r="1047">
          <cell r="E1047" t="str">
            <v>36233119911007391X</v>
          </cell>
        </row>
        <row r="1048">
          <cell r="B1048" t="str">
            <v>2136110311301910</v>
          </cell>
        </row>
        <row r="1048">
          <cell r="E1048" t="str">
            <v>362322198409220717</v>
          </cell>
        </row>
        <row r="1049">
          <cell r="B1049" t="str">
            <v>2136110211102224</v>
          </cell>
        </row>
        <row r="1049">
          <cell r="E1049" t="str">
            <v>362322199809190312</v>
          </cell>
        </row>
        <row r="1050">
          <cell r="B1050" t="str">
            <v>2136090211305695</v>
          </cell>
        </row>
        <row r="1050">
          <cell r="E1050" t="str">
            <v>362201197811020025</v>
          </cell>
        </row>
        <row r="1051">
          <cell r="B1051" t="str">
            <v>2136010211301287</v>
          </cell>
        </row>
        <row r="1051">
          <cell r="E1051" t="str">
            <v>360124198711290361</v>
          </cell>
        </row>
        <row r="1052">
          <cell r="B1052" t="str">
            <v>2136010314500376</v>
          </cell>
        </row>
        <row r="1052">
          <cell r="E1052" t="str">
            <v>36010319930807002X</v>
          </cell>
        </row>
        <row r="1053">
          <cell r="B1053" t="str">
            <v>2136092271500503</v>
          </cell>
        </row>
        <row r="1053">
          <cell r="E1053" t="str">
            <v>362227199302192219</v>
          </cell>
        </row>
        <row r="1054">
          <cell r="B1054" t="str">
            <v>2136090211402497</v>
          </cell>
        </row>
        <row r="1054">
          <cell r="E1054" t="str">
            <v>362203198811142644</v>
          </cell>
        </row>
        <row r="1055">
          <cell r="B1055" t="str">
            <v>2136090211407256</v>
          </cell>
        </row>
        <row r="1055">
          <cell r="E1055" t="str">
            <v>362201199308142040</v>
          </cell>
        </row>
        <row r="1056">
          <cell r="B1056" t="str">
            <v>2136090211201788</v>
          </cell>
        </row>
        <row r="1056">
          <cell r="E1056" t="str">
            <v>36220119940914482X</v>
          </cell>
        </row>
        <row r="1057">
          <cell r="B1057" t="str">
            <v>2136090211303660</v>
          </cell>
        </row>
        <row r="1057">
          <cell r="E1057" t="str">
            <v>36220119920321401X</v>
          </cell>
        </row>
        <row r="1058">
          <cell r="B1058" t="str">
            <v>2136092411500581</v>
          </cell>
        </row>
        <row r="1058">
          <cell r="E1058" t="str">
            <v>362227199308143530</v>
          </cell>
        </row>
        <row r="1059">
          <cell r="B1059" t="str">
            <v>2136032111300207</v>
          </cell>
        </row>
        <row r="1059">
          <cell r="E1059" t="str">
            <v>360321200007243512</v>
          </cell>
        </row>
        <row r="1060">
          <cell r="B1060" t="str">
            <v>2136090214506455</v>
          </cell>
        </row>
        <row r="1060">
          <cell r="E1060" t="str">
            <v>362201198406222218</v>
          </cell>
        </row>
        <row r="1061">
          <cell r="B1061" t="str">
            <v>2136090215502319</v>
          </cell>
        </row>
        <row r="1061">
          <cell r="E1061" t="str">
            <v>360902199701232619</v>
          </cell>
        </row>
        <row r="1062">
          <cell r="B1062" t="str">
            <v>2136090215502167</v>
          </cell>
        </row>
        <row r="1062">
          <cell r="E1062" t="str">
            <v>362201199611122616</v>
          </cell>
        </row>
        <row r="1063">
          <cell r="B1063" t="str">
            <v>2136090211307690</v>
          </cell>
        </row>
        <row r="1063">
          <cell r="E1063" t="str">
            <v>362201199811184416</v>
          </cell>
        </row>
        <row r="1064">
          <cell r="B1064" t="str">
            <v>2136090215507160</v>
          </cell>
        </row>
        <row r="1064">
          <cell r="E1064" t="str">
            <v>360902200207054832</v>
          </cell>
        </row>
        <row r="1065">
          <cell r="B1065" t="str">
            <v>2136090214506139</v>
          </cell>
        </row>
        <row r="1065">
          <cell r="E1065" t="str">
            <v>362201198812263031</v>
          </cell>
        </row>
        <row r="1066">
          <cell r="B1066" t="str">
            <v>2136090211302721</v>
          </cell>
        </row>
        <row r="1066">
          <cell r="E1066" t="str">
            <v>36090219870808022X</v>
          </cell>
        </row>
        <row r="1067">
          <cell r="B1067" t="str">
            <v>2136012115101092</v>
          </cell>
        </row>
        <row r="1067">
          <cell r="E1067" t="str">
            <v>362531199812203310</v>
          </cell>
        </row>
        <row r="1068">
          <cell r="B1068" t="str">
            <v>2136012111420631</v>
          </cell>
        </row>
        <row r="1068">
          <cell r="E1068" t="str">
            <v>360121199506231237</v>
          </cell>
        </row>
        <row r="1069">
          <cell r="B1069" t="str">
            <v>2136100215502184</v>
          </cell>
        </row>
        <row r="1069">
          <cell r="E1069" t="str">
            <v>362502199107095017</v>
          </cell>
        </row>
        <row r="1070">
          <cell r="B1070" t="str">
            <v>2136012115101541</v>
          </cell>
        </row>
        <row r="1070">
          <cell r="E1070" t="str">
            <v>360122198909165440</v>
          </cell>
        </row>
        <row r="1071">
          <cell r="B1071" t="str">
            <v>2136010211302818</v>
          </cell>
        </row>
        <row r="1071">
          <cell r="E1071" t="str">
            <v>360111198807163031</v>
          </cell>
        </row>
        <row r="1072">
          <cell r="B1072" t="str">
            <v>2136032171400194</v>
          </cell>
        </row>
        <row r="1072">
          <cell r="E1072" t="str">
            <v>360321199802046512</v>
          </cell>
        </row>
        <row r="1073">
          <cell r="B1073" t="str">
            <v>2136030215501155</v>
          </cell>
        </row>
        <row r="1073">
          <cell r="E1073" t="str">
            <v>360313198504174773</v>
          </cell>
        </row>
        <row r="1074">
          <cell r="B1074" t="str">
            <v>2136112814500503</v>
          </cell>
        </row>
        <row r="1074">
          <cell r="E1074" t="str">
            <v>362330198701247538</v>
          </cell>
        </row>
        <row r="1075">
          <cell r="B1075" t="str">
            <v>2136011111303040</v>
          </cell>
        </row>
        <row r="1075">
          <cell r="E1075" t="str">
            <v>362202198511213811</v>
          </cell>
        </row>
        <row r="1076">
          <cell r="B1076" t="str">
            <v>2136012111312702</v>
          </cell>
        </row>
        <row r="1076">
          <cell r="E1076" t="str">
            <v>360121200008084233</v>
          </cell>
        </row>
        <row r="1077">
          <cell r="B1077" t="str">
            <v>2136082511401372</v>
          </cell>
        </row>
        <row r="1077">
          <cell r="E1077" t="str">
            <v>362425199404160427</v>
          </cell>
        </row>
        <row r="1078">
          <cell r="B1078" t="str">
            <v>2136042515501570</v>
          </cell>
        </row>
        <row r="1078">
          <cell r="E1078" t="str">
            <v>360425200008084024</v>
          </cell>
        </row>
        <row r="1079">
          <cell r="B1079" t="str">
            <v>2136092415500528</v>
          </cell>
        </row>
        <row r="1079">
          <cell r="E1079" t="str">
            <v>362229199309210216</v>
          </cell>
        </row>
        <row r="1080">
          <cell r="B1080" t="str">
            <v>2136011311400315</v>
          </cell>
        </row>
        <row r="1080">
          <cell r="E1080" t="str">
            <v>362202199801244813</v>
          </cell>
        </row>
        <row r="1081">
          <cell r="B1081" t="str">
            <v>2136048111400009</v>
          </cell>
        </row>
        <row r="1081">
          <cell r="E1081" t="str">
            <v>360481199809154454</v>
          </cell>
        </row>
        <row r="1082">
          <cell r="B1082" t="str">
            <v>2136102411300006</v>
          </cell>
        </row>
        <row r="1082">
          <cell r="E1082" t="str">
            <v>36102420001121331X</v>
          </cell>
        </row>
        <row r="1083">
          <cell r="B1083" t="str">
            <v>2136082511300787</v>
          </cell>
        </row>
        <row r="1083">
          <cell r="E1083" t="str">
            <v>362425199909151235</v>
          </cell>
        </row>
        <row r="1084">
          <cell r="B1084" t="str">
            <v>2136112711301474</v>
          </cell>
        </row>
        <row r="1084">
          <cell r="E1084" t="str">
            <v>362329199904011911</v>
          </cell>
        </row>
        <row r="1085">
          <cell r="B1085" t="str">
            <v>2136073111303842</v>
          </cell>
        </row>
        <row r="1085">
          <cell r="E1085" t="str">
            <v>360731200012022911</v>
          </cell>
        </row>
        <row r="1086">
          <cell r="B1086" t="str">
            <v>2136010311302905·</v>
          </cell>
        </row>
        <row r="1086">
          <cell r="E1086" t="str">
            <v>362422199804083513</v>
          </cell>
        </row>
        <row r="1087">
          <cell r="B1087" t="str">
            <v>2136010311402908</v>
          </cell>
        </row>
        <row r="1087">
          <cell r="E1087" t="str">
            <v>360726199902036024</v>
          </cell>
        </row>
        <row r="1088">
          <cell r="B1088" t="str">
            <v>2136011111404905</v>
          </cell>
        </row>
        <row r="1088">
          <cell r="E1088" t="str">
            <v>362424199809031117</v>
          </cell>
        </row>
        <row r="1089">
          <cell r="B1089" t="str">
            <v>2136092314501124</v>
          </cell>
        </row>
        <row r="1089">
          <cell r="E1089" t="str">
            <v>362228199007133116</v>
          </cell>
        </row>
        <row r="1090">
          <cell r="B1090" t="str">
            <v>2136092211302369</v>
          </cell>
        </row>
        <row r="1090">
          <cell r="E1090" t="str">
            <v>362227199706242016</v>
          </cell>
        </row>
        <row r="1091">
          <cell r="B1091" t="str">
            <v>2136072911300619</v>
          </cell>
        </row>
        <row r="1091">
          <cell r="E1091" t="str">
            <v>360729199911040016</v>
          </cell>
        </row>
        <row r="1092">
          <cell r="B1092" t="str">
            <v>2136102211400560</v>
          </cell>
        </row>
        <row r="1092">
          <cell r="E1092" t="str">
            <v>362523199902250831</v>
          </cell>
        </row>
        <row r="1093">
          <cell r="B1093" t="str">
            <v>2136011111404912</v>
          </cell>
        </row>
        <row r="1093">
          <cell r="E1093" t="str">
            <v>360730199808263612</v>
          </cell>
        </row>
        <row r="1094">
          <cell r="B1094" t="str">
            <v>2136050214102849</v>
          </cell>
        </row>
        <row r="1094">
          <cell r="E1094" t="str">
            <v>360502199703193076</v>
          </cell>
        </row>
        <row r="1095">
          <cell r="B1095" t="str">
            <v>2136042515500575</v>
          </cell>
        </row>
        <row r="1095">
          <cell r="E1095" t="str">
            <v>360425199308145233</v>
          </cell>
        </row>
        <row r="1096">
          <cell r="B1096" t="str">
            <v>2136011111402917</v>
          </cell>
        </row>
        <row r="1096">
          <cell r="E1096" t="str">
            <v>360103199102175926</v>
          </cell>
        </row>
        <row r="1097">
          <cell r="B1097" t="str">
            <v>2136100215502851</v>
          </cell>
        </row>
        <row r="1097">
          <cell r="E1097" t="str">
            <v>362502197709267243</v>
          </cell>
        </row>
        <row r="1098">
          <cell r="B1098" t="str">
            <v>2136011214501164</v>
          </cell>
        </row>
        <row r="1098">
          <cell r="E1098" t="str">
            <v>360124198809070324</v>
          </cell>
        </row>
        <row r="1099">
          <cell r="B1099" t="str">
            <v>2136011111305374</v>
          </cell>
        </row>
        <row r="1099">
          <cell r="E1099" t="str">
            <v>360425198212191118</v>
          </cell>
        </row>
        <row r="1100">
          <cell r="B1100" t="str">
            <v>2136011311401410</v>
          </cell>
        </row>
        <row r="1100">
          <cell r="E1100" t="str">
            <v>362525199005084813</v>
          </cell>
        </row>
        <row r="1101">
          <cell r="B1101" t="str">
            <v>2136042415501022</v>
          </cell>
        </row>
        <row r="1101">
          <cell r="E1101" t="str">
            <v>360424199612252571</v>
          </cell>
        </row>
        <row r="1102">
          <cell r="B1102" t="str">
            <v>2136010311304402</v>
          </cell>
        </row>
        <row r="1102">
          <cell r="E1102" t="str">
            <v>360502199302114613</v>
          </cell>
        </row>
        <row r="1103">
          <cell r="B1103" t="str">
            <v>2136011114505689</v>
          </cell>
        </row>
        <row r="1103">
          <cell r="E1103" t="str">
            <v>360424199802231317</v>
          </cell>
        </row>
        <row r="1104">
          <cell r="B1104" t="str">
            <v>2136012115522426</v>
          </cell>
        </row>
        <row r="1104">
          <cell r="E1104" t="str">
            <v>360121199606084019</v>
          </cell>
        </row>
        <row r="1105">
          <cell r="B1105" t="str">
            <v>2136073315501440</v>
          </cell>
        </row>
        <row r="1105">
          <cell r="E1105" t="str">
            <v>360733199707268034</v>
          </cell>
        </row>
        <row r="1106">
          <cell r="B1106" t="str">
            <v>2136011215110743</v>
          </cell>
        </row>
        <row r="1106">
          <cell r="E1106" t="str">
            <v>360122199301020643</v>
          </cell>
        </row>
        <row r="1107">
          <cell r="B1107" t="str">
            <v>2136012315100161</v>
          </cell>
        </row>
        <row r="1107">
          <cell r="E1107" t="str">
            <v>360123199602250326</v>
          </cell>
        </row>
        <row r="1108">
          <cell r="B1108" t="str">
            <v>2136110311403349</v>
          </cell>
        </row>
        <row r="1108">
          <cell r="E1108" t="str">
            <v>362322199808240058</v>
          </cell>
        </row>
        <row r="1109">
          <cell r="B1109" t="str">
            <v>2136102414500417</v>
          </cell>
        </row>
        <row r="1109">
          <cell r="E1109" t="str">
            <v>361024200304210016</v>
          </cell>
        </row>
        <row r="1110">
          <cell r="B1110" t="str">
            <v>2136072811100946</v>
          </cell>
        </row>
        <row r="1110">
          <cell r="E1110" t="str">
            <v>360728199707280040</v>
          </cell>
        </row>
        <row r="1111">
          <cell r="B1111" t="str">
            <v>2136102511401186</v>
          </cell>
        </row>
        <row r="1111">
          <cell r="E1111" t="str">
            <v>362526199911235026</v>
          </cell>
        </row>
        <row r="1112">
          <cell r="B1112" t="str">
            <v>2136090211405253</v>
          </cell>
        </row>
        <row r="1112">
          <cell r="E1112" t="str">
            <v>360902199911034020</v>
          </cell>
        </row>
        <row r="1113">
          <cell r="B1113" t="str">
            <v>2136100211401423</v>
          </cell>
        </row>
        <row r="1113">
          <cell r="E1113" t="str">
            <v>362502199612256256</v>
          </cell>
        </row>
        <row r="1114">
          <cell r="B1114" t="str">
            <v>2136012115120899</v>
          </cell>
        </row>
        <row r="1114">
          <cell r="E1114" t="str">
            <v>360124198905150666</v>
          </cell>
        </row>
        <row r="1115">
          <cell r="B1115" t="str">
            <v>2136098111401793</v>
          </cell>
        </row>
        <row r="1115">
          <cell r="E1115" t="str">
            <v>36220219981216005X</v>
          </cell>
        </row>
        <row r="1116">
          <cell r="B1116" t="str">
            <v>2136112915101794</v>
          </cell>
        </row>
        <row r="1116">
          <cell r="E1116" t="str">
            <v>362331197607073932</v>
          </cell>
        </row>
        <row r="1117">
          <cell r="B1117" t="str">
            <v>2136098114104150</v>
          </cell>
        </row>
        <row r="1117">
          <cell r="E1117" t="str">
            <v>360981200006052529</v>
          </cell>
        </row>
        <row r="1118">
          <cell r="B1118" t="str">
            <v>2136110371404373</v>
          </cell>
        </row>
        <row r="1118">
          <cell r="E1118" t="str">
            <v>362322199809200015</v>
          </cell>
        </row>
        <row r="1119">
          <cell r="B1119" t="str">
            <v>2136012111401245</v>
          </cell>
        </row>
        <row r="1119">
          <cell r="E1119" t="str">
            <v>360121199106255846</v>
          </cell>
        </row>
        <row r="1120">
          <cell r="B1120" t="str">
            <v>2136112915501948</v>
          </cell>
        </row>
        <row r="1120">
          <cell r="E1120" t="str">
            <v>362331199409290513</v>
          </cell>
        </row>
        <row r="1121">
          <cell r="B1121" t="str">
            <v>2136090211304839</v>
          </cell>
        </row>
        <row r="1121">
          <cell r="E1121" t="str">
            <v>362201199201083044</v>
          </cell>
        </row>
        <row r="1122">
          <cell r="B1122" t="str">
            <v>2136070215100433</v>
          </cell>
        </row>
        <row r="1122">
          <cell r="E1122" t="str">
            <v>360733200204061918</v>
          </cell>
        </row>
        <row r="1123">
          <cell r="B1123" t="str">
            <v>2136011311403257</v>
          </cell>
        </row>
        <row r="1123">
          <cell r="E1123" t="str">
            <v>360103198608031749</v>
          </cell>
        </row>
        <row r="1124">
          <cell r="B1124" t="str">
            <v>2136010414102918</v>
          </cell>
        </row>
        <row r="1124">
          <cell r="E1124" t="str">
            <v>360502199309251645</v>
          </cell>
        </row>
        <row r="1125">
          <cell r="B1125" t="str">
            <v>2136010214100526</v>
          </cell>
        </row>
        <row r="1125">
          <cell r="E1125" t="str">
            <v>360103198901245455</v>
          </cell>
        </row>
        <row r="1126">
          <cell r="B1126" t="str">
            <v>2136010314101335</v>
          </cell>
        </row>
        <row r="1126">
          <cell r="E1126" t="str">
            <v>360103198808232713</v>
          </cell>
        </row>
        <row r="1127">
          <cell r="B1127" t="str">
            <v>2136011211401816</v>
          </cell>
        </row>
        <row r="1127">
          <cell r="E1127" t="str">
            <v>360122198904090048</v>
          </cell>
        </row>
        <row r="1128">
          <cell r="B1128" t="str">
            <v>2136010314100704</v>
          </cell>
        </row>
        <row r="1128">
          <cell r="E1128" t="str">
            <v>360103198111200017</v>
          </cell>
        </row>
        <row r="1129">
          <cell r="B1129" t="str">
            <v>2136010215103412</v>
          </cell>
        </row>
        <row r="1129">
          <cell r="E1129" t="str">
            <v>360103197407180022</v>
          </cell>
        </row>
        <row r="1130">
          <cell r="B1130" t="str">
            <v>2136102811300010</v>
          </cell>
        </row>
        <row r="1130">
          <cell r="E1130" t="str">
            <v>362529199312030028</v>
          </cell>
        </row>
        <row r="1131">
          <cell r="B1131" t="str">
            <v>2136012115521432</v>
          </cell>
        </row>
        <row r="1131">
          <cell r="E1131" t="str">
            <v>360121199803071970</v>
          </cell>
        </row>
        <row r="1132">
          <cell r="B1132" t="str">
            <v>2136011115502514</v>
          </cell>
        </row>
        <row r="1132">
          <cell r="E1132" t="str">
            <v>360111199612022516</v>
          </cell>
        </row>
        <row r="1133">
          <cell r="B1133" t="str">
            <v>2136010211300596</v>
          </cell>
        </row>
        <row r="1133">
          <cell r="E1133" t="str">
            <v>360102199811120737</v>
          </cell>
        </row>
        <row r="1134">
          <cell r="E1134" t="str">
            <v>362502199010164610</v>
          </cell>
        </row>
        <row r="1135">
          <cell r="B1135" t="str">
            <v>2136072411300262</v>
          </cell>
        </row>
        <row r="1135">
          <cell r="E1135" t="str">
            <v>36072419990318101X</v>
          </cell>
        </row>
        <row r="1136">
          <cell r="B1136" t="str">
            <v>2136072411300379</v>
          </cell>
        </row>
        <row r="1136">
          <cell r="E1136" t="str">
            <v>360724199910101014</v>
          </cell>
        </row>
        <row r="1137">
          <cell r="B1137" t="str">
            <v>2136112811302205</v>
          </cell>
        </row>
        <row r="1137">
          <cell r="E1137" t="str">
            <v>362330199801127511</v>
          </cell>
        </row>
        <row r="1138">
          <cell r="B1138" t="str">
            <v>2136073111303399</v>
          </cell>
        </row>
        <row r="1138">
          <cell r="E1138" t="str">
            <v>360731199801057679</v>
          </cell>
        </row>
        <row r="1139">
          <cell r="B1139" t="str">
            <v>2136010411201862</v>
          </cell>
        </row>
        <row r="1139">
          <cell r="E1139" t="str">
            <v>360121199908037218</v>
          </cell>
        </row>
        <row r="1140">
          <cell r="B1140" t="str">
            <v>2136112811302371</v>
          </cell>
        </row>
        <row r="1140">
          <cell r="E1140" t="str">
            <v>362330200106115805</v>
          </cell>
        </row>
        <row r="1141">
          <cell r="B1141" t="str">
            <v>2136112811600806</v>
          </cell>
        </row>
        <row r="1141">
          <cell r="E1141" t="str">
            <v>362330199809081116</v>
          </cell>
        </row>
        <row r="1142">
          <cell r="B1142" t="str">
            <v>2136010211301192</v>
          </cell>
        </row>
        <row r="1142">
          <cell r="E1142" t="str">
            <v>360111199511162536</v>
          </cell>
        </row>
        <row r="1143">
          <cell r="B1143" t="str">
            <v>2136011311303051</v>
          </cell>
        </row>
        <row r="1143">
          <cell r="E1143" t="str">
            <v>360122198807190020</v>
          </cell>
        </row>
        <row r="1144">
          <cell r="B1144" t="str">
            <v>2136011211301792</v>
          </cell>
        </row>
        <row r="1144">
          <cell r="E1144" t="str">
            <v>360122199711094813</v>
          </cell>
        </row>
        <row r="1145">
          <cell r="B1145" t="str">
            <v>2136011311301703</v>
          </cell>
        </row>
        <row r="1145">
          <cell r="E1145" t="str">
            <v>362421199612084718</v>
          </cell>
        </row>
        <row r="1146">
          <cell r="B1146" t="str">
            <v>2136011311301550</v>
          </cell>
        </row>
        <row r="1146">
          <cell r="E1146" t="str">
            <v>36012219981003033X</v>
          </cell>
        </row>
        <row r="1147">
          <cell r="B1147" t="str">
            <v>2136011111303050</v>
          </cell>
        </row>
        <row r="1147">
          <cell r="E1147" t="str">
            <v>360429198905220343</v>
          </cell>
        </row>
        <row r="1148">
          <cell r="B1148" t="str">
            <v>2136112815501767</v>
          </cell>
        </row>
        <row r="1148">
          <cell r="E1148" t="str">
            <v>362330199008095032</v>
          </cell>
        </row>
        <row r="1149">
          <cell r="B1149" t="str">
            <v>2136112814500638</v>
          </cell>
        </row>
        <row r="1149">
          <cell r="E1149" t="str">
            <v>36233019940807429X</v>
          </cell>
        </row>
        <row r="1150">
          <cell r="B1150" t="str">
            <v>2136100211402642</v>
          </cell>
        </row>
        <row r="1150">
          <cell r="E1150" t="str">
            <v>362502199304147613</v>
          </cell>
        </row>
        <row r="1151">
          <cell r="B1151" t="str">
            <v>2136072215503778</v>
          </cell>
        </row>
        <row r="1151">
          <cell r="E1151" t="str">
            <v>36072220001002516X</v>
          </cell>
        </row>
        <row r="1152">
          <cell r="B1152" t="str">
            <v>2136110211300725</v>
          </cell>
        </row>
        <row r="1152">
          <cell r="E1152" t="str">
            <v>362301199603105045</v>
          </cell>
        </row>
        <row r="1153">
          <cell r="B1153" t="str">
            <v>2136060211301047</v>
          </cell>
        </row>
        <row r="1153">
          <cell r="E1153" t="str">
            <v>360602197810130528</v>
          </cell>
        </row>
        <row r="1154">
          <cell r="B1154" t="str">
            <v>2136012411302189</v>
          </cell>
        </row>
        <row r="1154">
          <cell r="E1154" t="str">
            <v>360124199503194249</v>
          </cell>
        </row>
        <row r="1155">
          <cell r="B1155" t="str">
            <v>2136098311303128</v>
          </cell>
        </row>
        <row r="1155">
          <cell r="E1155" t="str">
            <v>362204199204212410</v>
          </cell>
        </row>
        <row r="1156">
          <cell r="B1156" t="str">
            <v>2136011311403274</v>
          </cell>
        </row>
        <row r="1156">
          <cell r="E1156" t="str">
            <v>130428199205033702</v>
          </cell>
        </row>
        <row r="1157">
          <cell r="B1157" t="str">
            <v>2136112811302300</v>
          </cell>
        </row>
        <row r="1157">
          <cell r="E1157" t="str">
            <v>362330198504167133</v>
          </cell>
        </row>
        <row r="1158">
          <cell r="B1158" t="str">
            <v>2136010214500906</v>
          </cell>
        </row>
        <row r="1158">
          <cell r="E1158" t="str">
            <v>360102198703171217</v>
          </cell>
        </row>
        <row r="1159">
          <cell r="B1159" t="str">
            <v>2136082915101313</v>
          </cell>
        </row>
        <row r="1159">
          <cell r="E1159" t="str">
            <v>362429197505285110</v>
          </cell>
        </row>
        <row r="1160">
          <cell r="B1160" t="str">
            <v>2136011115506400</v>
          </cell>
        </row>
        <row r="1160">
          <cell r="E1160" t="str">
            <v>411528199005225826</v>
          </cell>
        </row>
        <row r="1161">
          <cell r="B1161" t="str">
            <v>031000115</v>
          </cell>
        </row>
        <row r="1161">
          <cell r="E1161" t="str">
            <v>140402200011170411</v>
          </cell>
        </row>
        <row r="1162">
          <cell r="B1162" t="str">
            <v>2136098315503012</v>
          </cell>
        </row>
        <row r="1162">
          <cell r="E1162" t="str">
            <v>362204198902088117</v>
          </cell>
        </row>
        <row r="1163">
          <cell r="B1163" t="str">
            <v>2136011215510620</v>
          </cell>
        </row>
        <row r="1163">
          <cell r="E1163" t="str">
            <v>360122198105055721</v>
          </cell>
        </row>
        <row r="1164">
          <cell r="B1164" t="str">
            <v>2136011211410608</v>
          </cell>
        </row>
        <row r="1164">
          <cell r="E1164" t="str">
            <v>360122198309185747</v>
          </cell>
        </row>
        <row r="1165">
          <cell r="B1165" t="str">
            <v>2136011115506608</v>
          </cell>
        </row>
        <row r="1165">
          <cell r="E1165" t="str">
            <v>360121198911082410</v>
          </cell>
        </row>
        <row r="1166">
          <cell r="B1166" t="str">
            <v>2136048111401225</v>
          </cell>
        </row>
        <row r="1166">
          <cell r="E1166" t="str">
            <v>360104199212301010</v>
          </cell>
        </row>
        <row r="1167">
          <cell r="B1167" t="str">
            <v>2136098111503411</v>
          </cell>
        </row>
        <row r="1167">
          <cell r="E1167" t="str">
            <v>360111199103061015</v>
          </cell>
        </row>
        <row r="1168">
          <cell r="B1168" t="str">
            <v>2136112814504423</v>
          </cell>
        </row>
        <row r="1168">
          <cell r="E1168" t="str">
            <v>362330200001058250</v>
          </cell>
        </row>
        <row r="1169">
          <cell r="B1169" t="str">
            <v>2136082811300399</v>
          </cell>
        </row>
        <row r="1169">
          <cell r="E1169" t="str">
            <v>362428199109194113</v>
          </cell>
        </row>
        <row r="1170">
          <cell r="B1170" t="str">
            <v>2136010411401891</v>
          </cell>
        </row>
        <row r="1170">
          <cell r="E1170" t="str">
            <v>360104199907042211</v>
          </cell>
        </row>
        <row r="1171">
          <cell r="B1171" t="str">
            <v>7d6ae398-6146-4fa5-99d9-949328c16cd2</v>
          </cell>
        </row>
        <row r="1171">
          <cell r="E1171" t="str">
            <v>330681199402155506</v>
          </cell>
        </row>
        <row r="1172">
          <cell r="B1172" t="str">
            <v>2136012114311792</v>
          </cell>
        </row>
        <row r="1172">
          <cell r="E1172" t="str">
            <v>360121199406207512</v>
          </cell>
        </row>
        <row r="1173">
          <cell r="B1173" t="str">
            <v>2136098115103258</v>
          </cell>
        </row>
        <row r="1173">
          <cell r="E1173" t="str">
            <v>362202198410270147</v>
          </cell>
        </row>
        <row r="1174">
          <cell r="B1174" t="str">
            <v>2136011111301487</v>
          </cell>
        </row>
        <row r="1174">
          <cell r="E1174" t="str">
            <v>360111199002072145</v>
          </cell>
        </row>
        <row r="1175">
          <cell r="B1175" t="str">
            <v>2136110315104364</v>
          </cell>
        </row>
        <row r="1175">
          <cell r="E1175" t="str">
            <v>362322198904266026</v>
          </cell>
        </row>
        <row r="1176">
          <cell r="B1176" t="str">
            <v>2136011115103163</v>
          </cell>
        </row>
        <row r="1176">
          <cell r="E1176" t="str">
            <v>440881199702165948</v>
          </cell>
        </row>
        <row r="1177">
          <cell r="B1177" t="str">
            <v>2136011115102333</v>
          </cell>
        </row>
        <row r="1177">
          <cell r="E1177" t="str">
            <v>440882199410276124</v>
          </cell>
        </row>
        <row r="1178">
          <cell r="B1178" t="str">
            <v>2136012111322382</v>
          </cell>
        </row>
        <row r="1178">
          <cell r="E1178" t="str">
            <v>360103199801140036</v>
          </cell>
        </row>
        <row r="1179">
          <cell r="B1179" t="str">
            <v>2136012115113016</v>
          </cell>
        </row>
        <row r="1179">
          <cell r="E1179" t="str">
            <v>36012120010909422X</v>
          </cell>
        </row>
        <row r="1180">
          <cell r="B1180" t="str">
            <v>2136010315101277</v>
          </cell>
        </row>
        <row r="1180">
          <cell r="E1180" t="str">
            <v>362202199308196328</v>
          </cell>
        </row>
        <row r="1181">
          <cell r="B1181" t="str">
            <v>2136010311303179</v>
          </cell>
        </row>
        <row r="1181">
          <cell r="E1181" t="str">
            <v>360111199204073322</v>
          </cell>
        </row>
        <row r="1182">
          <cell r="B1182" t="str">
            <v>2136110411303093</v>
          </cell>
        </row>
        <row r="1182">
          <cell r="E1182" t="str">
            <v>370827199411063216</v>
          </cell>
        </row>
        <row r="1183">
          <cell r="B1183" t="str">
            <v>2136012411401178</v>
          </cell>
        </row>
        <row r="1183">
          <cell r="E1183" t="str">
            <v>360124199505100023</v>
          </cell>
        </row>
        <row r="1184">
          <cell r="B1184" t="str">
            <v>2136012411303316</v>
          </cell>
        </row>
        <row r="1184">
          <cell r="E1184" t="str">
            <v>360124200005180077</v>
          </cell>
        </row>
        <row r="1185">
          <cell r="B1185" t="str">
            <v>2136012411401416</v>
          </cell>
        </row>
        <row r="1185">
          <cell r="E1185" t="str">
            <v>360124199703205133</v>
          </cell>
        </row>
        <row r="1186">
          <cell r="B1186" t="str">
            <v>2136012471401618</v>
          </cell>
        </row>
        <row r="1186">
          <cell r="E1186" t="str">
            <v>360124199707105172</v>
          </cell>
        </row>
        <row r="1187">
          <cell r="B1187" t="str">
            <v>2136012415502318</v>
          </cell>
        </row>
        <row r="1187">
          <cell r="E1187" t="str">
            <v>360124198909014215</v>
          </cell>
        </row>
        <row r="1188">
          <cell r="B1188" t="str">
            <v>2136012411301940</v>
          </cell>
        </row>
        <row r="1188">
          <cell r="E1188" t="str">
            <v>360124198112290028</v>
          </cell>
        </row>
        <row r="1189">
          <cell r="B1189" t="str">
            <v>2136012415501756</v>
          </cell>
        </row>
        <row r="1189">
          <cell r="E1189" t="str">
            <v>360124199004106339</v>
          </cell>
        </row>
        <row r="1190">
          <cell r="B1190" t="str">
            <v>2136012415503541</v>
          </cell>
        </row>
        <row r="1190">
          <cell r="E1190" t="str">
            <v>360124200307161226</v>
          </cell>
        </row>
        <row r="1191">
          <cell r="B1191" t="str">
            <v>2136012411601444</v>
          </cell>
        </row>
        <row r="1191">
          <cell r="E1191" t="str">
            <v>360124199308271819</v>
          </cell>
        </row>
        <row r="1192">
          <cell r="B1192" t="str">
            <v>2136048115501318</v>
          </cell>
        </row>
        <row r="1192">
          <cell r="E1192" t="str">
            <v>360203197405013541</v>
          </cell>
        </row>
        <row r="1193">
          <cell r="B1193" t="str">
            <v>2136012411402086</v>
          </cell>
        </row>
        <row r="1193">
          <cell r="E1193" t="str">
            <v>360122198605196328</v>
          </cell>
        </row>
        <row r="1194">
          <cell r="B1194" t="str">
            <v>2136012414503328</v>
          </cell>
        </row>
        <row r="1194">
          <cell r="E1194" t="str">
            <v>360124199402120638</v>
          </cell>
        </row>
        <row r="1195">
          <cell r="B1195" t="str">
            <v>2136012411302523</v>
          </cell>
        </row>
        <row r="1195">
          <cell r="E1195" t="str">
            <v>360124199507210015</v>
          </cell>
        </row>
        <row r="1196">
          <cell r="B1196" t="str">
            <v>2136012411402077</v>
          </cell>
        </row>
        <row r="1196">
          <cell r="E1196" t="str">
            <v>360124198710050091</v>
          </cell>
        </row>
        <row r="1197">
          <cell r="B1197" t="str">
            <v>2136012414501754</v>
          </cell>
        </row>
        <row r="1197">
          <cell r="E1197" t="str">
            <v>360124199112030028</v>
          </cell>
        </row>
        <row r="1198">
          <cell r="B1198" t="str">
            <v>2136012411300977</v>
          </cell>
        </row>
        <row r="1198">
          <cell r="E1198" t="str">
            <v>36012419941124451X</v>
          </cell>
        </row>
        <row r="1199">
          <cell r="B1199" t="str">
            <v>2136012411501669</v>
          </cell>
        </row>
        <row r="1199">
          <cell r="E1199" t="str">
            <v>360124199205120030</v>
          </cell>
        </row>
        <row r="1200">
          <cell r="B1200" t="str">
            <v>2136012411601774</v>
          </cell>
        </row>
        <row r="1200">
          <cell r="E1200" t="str">
            <v>360124198910270080</v>
          </cell>
        </row>
        <row r="1201">
          <cell r="B1201" t="str">
            <v>2136011315501269</v>
          </cell>
        </row>
        <row r="1201">
          <cell r="E1201" t="str">
            <v>360101200111177010</v>
          </cell>
        </row>
        <row r="1202">
          <cell r="B1202" t="str">
            <v>2136073115100172</v>
          </cell>
        </row>
        <row r="1202">
          <cell r="E1202" t="str">
            <v>360731200110070829</v>
          </cell>
        </row>
        <row r="1203">
          <cell r="B1203" t="str">
            <v>2136050211302249</v>
          </cell>
        </row>
        <row r="1203">
          <cell r="E1203" t="str">
            <v>360502199310182819</v>
          </cell>
        </row>
        <row r="1204">
          <cell r="B1204" t="str">
            <v>2136100371502319</v>
          </cell>
        </row>
        <row r="1204">
          <cell r="E1204" t="str">
            <v>362531199704061511</v>
          </cell>
        </row>
        <row r="1205">
          <cell r="B1205" t="str">
            <v>2136040311302072</v>
          </cell>
        </row>
        <row r="1205">
          <cell r="E1205" t="str">
            <v>36040319871023061X</v>
          </cell>
        </row>
        <row r="1206">
          <cell r="B1206" t="str">
            <v>2136011315502952</v>
          </cell>
        </row>
        <row r="1206">
          <cell r="E1206" t="str">
            <v>62052319960608085X</v>
          </cell>
        </row>
        <row r="1207">
          <cell r="B1207" t="str">
            <v>2136073211500874</v>
          </cell>
        </row>
        <row r="1207">
          <cell r="E1207" t="str">
            <v>441624200008190527</v>
          </cell>
        </row>
        <row r="1208">
          <cell r="B1208" t="str">
            <v>2136100211303160</v>
          </cell>
        </row>
        <row r="1208">
          <cell r="E1208" t="str">
            <v>362526198608272022</v>
          </cell>
        </row>
        <row r="1209">
          <cell r="B1209" t="str">
            <v>2136080211302103</v>
          </cell>
        </row>
        <row r="1209">
          <cell r="E1209" t="str">
            <v>362401199901140020</v>
          </cell>
        </row>
        <row r="1210">
          <cell r="B1210" t="str">
            <v>2136110211300384</v>
          </cell>
        </row>
        <row r="1210">
          <cell r="E1210" t="str">
            <v>362301199912095055</v>
          </cell>
        </row>
        <row r="1211">
          <cell r="B1211" t="str">
            <v>2136092115500541</v>
          </cell>
        </row>
        <row r="1211">
          <cell r="E1211" t="str">
            <v>362226198708010314</v>
          </cell>
        </row>
        <row r="1212">
          <cell r="B1212" t="str">
            <v>2136070211405529</v>
          </cell>
        </row>
        <row r="1212">
          <cell r="E1212" t="str">
            <v>36073119940417O053</v>
          </cell>
        </row>
        <row r="1213">
          <cell r="B1213" t="str">
            <v>2136073211502259</v>
          </cell>
        </row>
        <row r="1213">
          <cell r="E1213" t="str">
            <v>360732199210113639</v>
          </cell>
        </row>
        <row r="1214">
          <cell r="B1214" t="str">
            <v>2136100311502317</v>
          </cell>
        </row>
        <row r="1214">
          <cell r="E1214" t="str">
            <v>362531199412302715</v>
          </cell>
        </row>
        <row r="1215">
          <cell r="B1215" t="str">
            <v>2136068111302078</v>
          </cell>
        </row>
        <row r="1215">
          <cell r="E1215" t="str">
            <v>360621197907160036</v>
          </cell>
        </row>
        <row r="1216">
          <cell r="B1216" t="str">
            <v>2136110315501204</v>
          </cell>
        </row>
        <row r="1216">
          <cell r="E1216" t="str">
            <v>362322199707134213</v>
          </cell>
        </row>
        <row r="1217">
          <cell r="B1217" t="str">
            <v>2136020311400459</v>
          </cell>
        </row>
        <row r="1217">
          <cell r="E1217" t="str">
            <v>362330199909046799</v>
          </cell>
        </row>
        <row r="1218">
          <cell r="B1218" t="str">
            <v>2136092314700726</v>
          </cell>
        </row>
        <row r="1218">
          <cell r="E1218" t="str">
            <v>36222819980216005X</v>
          </cell>
        </row>
        <row r="1219">
          <cell r="B1219" t="str">
            <v>2136011115505910</v>
          </cell>
        </row>
        <row r="1219">
          <cell r="E1219" t="str">
            <v>362202199910124220</v>
          </cell>
        </row>
        <row r="1220">
          <cell r="B1220" t="str">
            <v>2136050211403922</v>
          </cell>
        </row>
        <row r="1220">
          <cell r="E1220" t="str">
            <v>360502200102041347</v>
          </cell>
        </row>
        <row r="1221">
          <cell r="B1221" t="str">
            <v>2136012111401973</v>
          </cell>
        </row>
        <row r="1221">
          <cell r="E1221" t="str">
            <v>360121199412120528</v>
          </cell>
        </row>
        <row r="1222">
          <cell r="B1222" t="str">
            <v>2136011215502350</v>
          </cell>
        </row>
        <row r="1222">
          <cell r="E1222" t="str">
            <v>360122200209254514</v>
          </cell>
        </row>
        <row r="1223">
          <cell r="B1223" t="str">
            <v>2136112815503999</v>
          </cell>
        </row>
        <row r="1223">
          <cell r="E1223" t="str">
            <v>362330199009280715</v>
          </cell>
        </row>
        <row r="1224">
          <cell r="B1224" t="str">
            <v>2136110311404387</v>
          </cell>
        </row>
        <row r="1224">
          <cell r="E1224" t="str">
            <v>362322200005010318</v>
          </cell>
        </row>
        <row r="1225">
          <cell r="B1225" t="str">
            <v>2136060211401164</v>
          </cell>
        </row>
        <row r="1225">
          <cell r="E1225" t="str">
            <v>360681199004132646</v>
          </cell>
        </row>
        <row r="1226">
          <cell r="B1226" t="str">
            <v>2136082515101892</v>
          </cell>
        </row>
        <row r="1226">
          <cell r="E1226" t="str">
            <v>362425198712183423</v>
          </cell>
        </row>
        <row r="1227">
          <cell r="B1227" t="str">
            <v>2136028111301908</v>
          </cell>
        </row>
        <row r="1227">
          <cell r="E1227" t="str">
            <v>360281199509136077</v>
          </cell>
        </row>
        <row r="1228">
          <cell r="B1228" t="str">
            <v>2136010411401757</v>
          </cell>
        </row>
        <row r="1228">
          <cell r="E1228" t="str">
            <v>360104197912290413</v>
          </cell>
        </row>
        <row r="1229">
          <cell r="B1229" t="str">
            <v>2136010511300977</v>
          </cell>
        </row>
        <row r="1229">
          <cell r="E1229" t="str">
            <v>362429199511054318</v>
          </cell>
        </row>
        <row r="1230">
          <cell r="B1230" t="str">
            <v>2136011111302776</v>
          </cell>
        </row>
        <row r="1230">
          <cell r="E1230" t="str">
            <v>411481198408078412</v>
          </cell>
        </row>
        <row r="1231">
          <cell r="B1231" t="str">
            <v>2136112414501592</v>
          </cell>
        </row>
        <row r="1231">
          <cell r="E1231" t="str">
            <v>362324197212135437</v>
          </cell>
        </row>
        <row r="1232">
          <cell r="B1232" t="str">
            <v>2136072971400157</v>
          </cell>
        </row>
        <row r="1232">
          <cell r="E1232" t="str">
            <v>360729199210101816</v>
          </cell>
        </row>
        <row r="1233">
          <cell r="B1233" t="str">
            <v>2136070415501649</v>
          </cell>
        </row>
        <row r="1233">
          <cell r="E1233" t="str">
            <v>360721200108037648</v>
          </cell>
        </row>
        <row r="1234">
          <cell r="B1234" t="str">
            <v>2136070415101651</v>
          </cell>
        </row>
        <row r="1234">
          <cell r="E1234" t="str">
            <v>360721200005057224</v>
          </cell>
        </row>
        <row r="1235">
          <cell r="B1235" t="str">
            <v>2136012115103124</v>
          </cell>
        </row>
        <row r="1235">
          <cell r="E1235" t="str">
            <v>360121199008033131</v>
          </cell>
        </row>
        <row r="1236">
          <cell r="B1236" t="str">
            <v>2136112815503684</v>
          </cell>
        </row>
        <row r="1236">
          <cell r="E1236" t="str">
            <v>362330199909166133</v>
          </cell>
        </row>
        <row r="1237">
          <cell r="B1237" t="str">
            <v>2136012115102305</v>
          </cell>
        </row>
        <row r="1237">
          <cell r="E1237" t="str">
            <v>360121200003025517</v>
          </cell>
        </row>
        <row r="1238">
          <cell r="B1238" t="str">
            <v>2136012115101499</v>
          </cell>
        </row>
        <row r="1238">
          <cell r="E1238" t="str">
            <v>36012119970706552X</v>
          </cell>
        </row>
        <row r="1239">
          <cell r="B1239" t="str">
            <v>2136110414301909</v>
          </cell>
        </row>
        <row r="1239">
          <cell r="E1239" t="str">
            <v>362321198510288146</v>
          </cell>
        </row>
        <row r="1240">
          <cell r="B1240" t="str">
            <v>2136110414102009</v>
          </cell>
        </row>
        <row r="1240">
          <cell r="E1240" t="str">
            <v>362321198709028114</v>
          </cell>
        </row>
        <row r="1241">
          <cell r="B1241" t="str">
            <v>2136012114102199</v>
          </cell>
        </row>
        <row r="1241">
          <cell r="E1241" t="str">
            <v>360733198801112314</v>
          </cell>
        </row>
        <row r="1242">
          <cell r="B1242" t="str">
            <v>2136100211300405</v>
          </cell>
        </row>
        <row r="1242">
          <cell r="E1242" t="str">
            <v>362502198707292079</v>
          </cell>
        </row>
        <row r="1243">
          <cell r="B1243" t="str">
            <v>2136010211300451</v>
          </cell>
        </row>
        <row r="1243">
          <cell r="E1243" t="str">
            <v>360102198107060713</v>
          </cell>
        </row>
        <row r="1244">
          <cell r="B1244" t="str">
            <v>2136020311500843</v>
          </cell>
        </row>
        <row r="1244">
          <cell r="E1244" t="str">
            <v>360203199602261519</v>
          </cell>
        </row>
        <row r="1245">
          <cell r="B1245" t="str">
            <v>2136020211400947</v>
          </cell>
        </row>
        <row r="1245">
          <cell r="E1245" t="str">
            <v>362202199410067688</v>
          </cell>
        </row>
        <row r="1246">
          <cell r="B1246" t="str">
            <v>2136073014101144</v>
          </cell>
        </row>
        <row r="1246">
          <cell r="E1246" t="str">
            <v>360721199201206041</v>
          </cell>
        </row>
        <row r="1247">
          <cell r="B1247" t="str">
            <v>2136110311504890</v>
          </cell>
        </row>
        <row r="1247">
          <cell r="E1247" t="str">
            <v>362322197108247815</v>
          </cell>
        </row>
        <row r="1248">
          <cell r="B1248" t="str">
            <v>2136098214503134</v>
          </cell>
        </row>
        <row r="1248">
          <cell r="E1248" t="str">
            <v>362203199812040433</v>
          </cell>
        </row>
        <row r="1249">
          <cell r="B1249" t="str">
            <v>2136068115502204</v>
          </cell>
        </row>
        <row r="1249">
          <cell r="E1249" t="str">
            <v>360681198812214223</v>
          </cell>
        </row>
        <row r="1250">
          <cell r="B1250" t="str">
            <v>2136112811302818</v>
          </cell>
        </row>
        <row r="1250">
          <cell r="E1250" t="str">
            <v>362330199905254603</v>
          </cell>
        </row>
        <row r="1251">
          <cell r="B1251" t="str">
            <v>2136022211301153</v>
          </cell>
        </row>
        <row r="1251">
          <cell r="E1251" t="str">
            <v>430422198302106414</v>
          </cell>
        </row>
        <row r="1252">
          <cell r="B1252" t="str">
            <v>2136011214502104</v>
          </cell>
        </row>
        <row r="1252">
          <cell r="E1252" t="str">
            <v>432524199308274915</v>
          </cell>
        </row>
        <row r="1253">
          <cell r="B1253" t="str">
            <v>2136100271301075</v>
          </cell>
        </row>
        <row r="1253">
          <cell r="E1253" t="str">
            <v>362502199802064239</v>
          </cell>
        </row>
        <row r="1254">
          <cell r="B1254" t="str">
            <v>2136042511301552</v>
          </cell>
        </row>
        <row r="1254">
          <cell r="E1254" t="str">
            <v>360425199611221112</v>
          </cell>
        </row>
        <row r="1255">
          <cell r="B1255" t="str">
            <v>2136092211600173</v>
          </cell>
        </row>
        <row r="1255">
          <cell r="E1255" t="str">
            <v>362227199503250331</v>
          </cell>
        </row>
        <row r="1256">
          <cell r="B1256" t="str">
            <v>2136078111302271</v>
          </cell>
        </row>
        <row r="1256">
          <cell r="E1256" t="str">
            <v>360731199908010014</v>
          </cell>
        </row>
        <row r="1257">
          <cell r="B1257" t="str">
            <v>2136011114302854</v>
          </cell>
        </row>
        <row r="1257">
          <cell r="E1257" t="str">
            <v>362426198909029522</v>
          </cell>
        </row>
        <row r="1258">
          <cell r="B1258" t="str">
            <v>2136100315501602</v>
          </cell>
        </row>
        <row r="1258">
          <cell r="E1258" t="str">
            <v>36253119860410572X</v>
          </cell>
        </row>
        <row r="1259">
          <cell r="B1259" t="str">
            <v>2136068111401353</v>
          </cell>
        </row>
        <row r="1259">
          <cell r="E1259" t="str">
            <v>360681199305134215</v>
          </cell>
        </row>
        <row r="1260">
          <cell r="B1260" t="str">
            <v>2136100311502072</v>
          </cell>
        </row>
        <row r="1260">
          <cell r="E1260" t="str">
            <v>362531199104160612</v>
          </cell>
        </row>
        <row r="1261">
          <cell r="B1261" t="str">
            <v>2136112811301095</v>
          </cell>
        </row>
        <row r="1261">
          <cell r="E1261" t="str">
            <v>362330198708134894</v>
          </cell>
        </row>
        <row r="1262">
          <cell r="B1262" t="str">
            <v>2136068114501564</v>
          </cell>
        </row>
        <row r="1262">
          <cell r="E1262" t="str">
            <v>230183198804262221</v>
          </cell>
        </row>
        <row r="1263">
          <cell r="B1263" t="str">
            <v>2136072611201113</v>
          </cell>
        </row>
        <row r="1263">
          <cell r="E1263" t="str">
            <v>360726200008030029</v>
          </cell>
        </row>
        <row r="1264">
          <cell r="B1264" t="str">
            <v>2136073215502928</v>
          </cell>
        </row>
        <row r="1264">
          <cell r="E1264" t="str">
            <v>360732198809274717</v>
          </cell>
        </row>
        <row r="1265">
          <cell r="B1265" t="str">
            <v>2136098115501087</v>
          </cell>
        </row>
        <row r="1265">
          <cell r="E1265" t="str">
            <v>362202200307143334</v>
          </cell>
        </row>
        <row r="1266">
          <cell r="B1266" t="str">
            <v>2136010414700440</v>
          </cell>
        </row>
        <row r="1266">
          <cell r="E1266" t="str">
            <v>360104198802070422</v>
          </cell>
        </row>
        <row r="1267">
          <cell r="B1267" t="str">
            <v>2136010311202102</v>
          </cell>
        </row>
        <row r="1267">
          <cell r="E1267" t="str">
            <v>36010319861030032X</v>
          </cell>
        </row>
        <row r="1268">
          <cell r="B1268" t="str">
            <v>2136012111412200</v>
          </cell>
        </row>
        <row r="1268">
          <cell r="E1268" t="str">
            <v>430723198701081624</v>
          </cell>
        </row>
        <row r="1269">
          <cell r="B1269" t="str">
            <v>2136112711402120</v>
          </cell>
        </row>
        <row r="1269">
          <cell r="E1269" t="str">
            <v>362329198709255406</v>
          </cell>
        </row>
        <row r="1270">
          <cell r="B1270" t="str">
            <v>2136012414502507</v>
          </cell>
        </row>
        <row r="1270">
          <cell r="E1270" t="str">
            <v>360124198907166012</v>
          </cell>
        </row>
        <row r="1271">
          <cell r="B1271" t="str">
            <v>2136112314300598</v>
          </cell>
        </row>
        <row r="1271">
          <cell r="E1271" t="str">
            <v>362323199006145127</v>
          </cell>
        </row>
        <row r="1272">
          <cell r="B1272" t="str">
            <v>2136110414300637</v>
          </cell>
        </row>
        <row r="1272">
          <cell r="E1272" t="str">
            <v>36112120000224302X</v>
          </cell>
        </row>
        <row r="1273">
          <cell r="B1273" t="str">
            <v>2136110211402308</v>
          </cell>
        </row>
        <row r="1273">
          <cell r="E1273" t="str">
            <v>362301199909152012</v>
          </cell>
        </row>
        <row r="1274">
          <cell r="B1274" t="str">
            <v>2136020314501048</v>
          </cell>
        </row>
        <row r="1274">
          <cell r="E1274" t="str">
            <v>360104198401121014</v>
          </cell>
        </row>
        <row r="1275">
          <cell r="B1275" t="str">
            <v>2136100371100332</v>
          </cell>
        </row>
        <row r="1275">
          <cell r="E1275" t="str">
            <v>362531198910030025</v>
          </cell>
        </row>
        <row r="1276">
          <cell r="B1276" t="str">
            <v>2136100215502436</v>
          </cell>
        </row>
        <row r="1276">
          <cell r="E1276" t="str">
            <v>362501200012161623</v>
          </cell>
        </row>
        <row r="1277">
          <cell r="B1277" t="str">
            <v>2136100215500830</v>
          </cell>
        </row>
        <row r="1277">
          <cell r="E1277" t="str">
            <v>362528199711071525</v>
          </cell>
        </row>
        <row r="1278">
          <cell r="B1278" t="str">
            <v>2136102715500214</v>
          </cell>
        </row>
        <row r="1278">
          <cell r="E1278" t="str">
            <v>362528199001280023</v>
          </cell>
        </row>
        <row r="1279">
          <cell r="B1279" t="str">
            <v>2136100211205502</v>
          </cell>
        </row>
        <row r="1279">
          <cell r="E1279" t="str">
            <v>362502200108193028</v>
          </cell>
        </row>
        <row r="1280">
          <cell r="B1280" t="str">
            <v>2136112515500771</v>
          </cell>
        </row>
        <row r="1280">
          <cell r="E1280" t="str">
            <v>362325200109262922</v>
          </cell>
        </row>
        <row r="1281">
          <cell r="B1281" t="str">
            <v>2136011114703789</v>
          </cell>
        </row>
        <row r="1281">
          <cell r="E1281" t="str">
            <v>522426200006058226</v>
          </cell>
        </row>
        <row r="1282">
          <cell r="B1282" t="str">
            <v>2136011114702931</v>
          </cell>
        </row>
        <row r="1282">
          <cell r="E1282" t="str">
            <v>36031320010218352X</v>
          </cell>
        </row>
        <row r="1283">
          <cell r="E1283" t="str">
            <v>330881199707242142</v>
          </cell>
        </row>
        <row r="1284">
          <cell r="B1284" t="str">
            <v>2136098215503198</v>
          </cell>
        </row>
        <row r="1284">
          <cell r="E1284" t="str">
            <v>362203199711074749</v>
          </cell>
        </row>
        <row r="1285">
          <cell r="B1285" t="str">
            <v>2136113014501102</v>
          </cell>
        </row>
        <row r="1285">
          <cell r="E1285" t="str">
            <v>36233419920201211X</v>
          </cell>
        </row>
        <row r="1286">
          <cell r="B1286" t="str">
            <v>2136050214505024</v>
          </cell>
        </row>
        <row r="1286">
          <cell r="E1286" t="str">
            <v>360502199808110011</v>
          </cell>
        </row>
        <row r="1287">
          <cell r="E1287" t="str">
            <v>341302200102287933</v>
          </cell>
        </row>
        <row r="1288">
          <cell r="B1288" t="str">
            <v>2136070211306461</v>
          </cell>
        </row>
        <row r="1288">
          <cell r="E1288" t="str">
            <v>360781199504306310</v>
          </cell>
        </row>
        <row r="1289">
          <cell r="B1289" t="str">
            <v>2136070211205873</v>
          </cell>
        </row>
        <row r="1289">
          <cell r="E1289" t="str">
            <v>360724199505179029</v>
          </cell>
        </row>
        <row r="1290">
          <cell r="B1290" t="str">
            <v>2136060214501209</v>
          </cell>
        </row>
        <row r="1290">
          <cell r="E1290" t="str">
            <v>36060219991224201X</v>
          </cell>
        </row>
        <row r="1291">
          <cell r="B1291" t="str">
            <v>2136022214500386</v>
          </cell>
        </row>
        <row r="1291">
          <cell r="E1291" t="str">
            <v>362330199509153130</v>
          </cell>
        </row>
        <row r="1292">
          <cell r="B1292" t="str">
            <v>2136092515100185</v>
          </cell>
        </row>
        <row r="1292">
          <cell r="E1292" t="str">
            <v>362232198612050036</v>
          </cell>
        </row>
        <row r="1293">
          <cell r="B1293" t="str">
            <v>2136073014501142</v>
          </cell>
        </row>
        <row r="1293">
          <cell r="E1293" t="str">
            <v>362131198102150318</v>
          </cell>
        </row>
        <row r="1294">
          <cell r="B1294" t="str">
            <v>2136011215503471</v>
          </cell>
        </row>
        <row r="1294">
          <cell r="E1294" t="str">
            <v>360122200206170024</v>
          </cell>
        </row>
        <row r="1295">
          <cell r="B1295" t="str">
            <v>2136072915500062</v>
          </cell>
        </row>
        <row r="1295">
          <cell r="E1295" t="str">
            <v>430903198211134223</v>
          </cell>
        </row>
        <row r="1296">
          <cell r="B1296" t="str">
            <v>2136042414500897</v>
          </cell>
        </row>
        <row r="1296">
          <cell r="E1296" t="str">
            <v>430124198607062914</v>
          </cell>
        </row>
        <row r="1297">
          <cell r="B1297" t="str">
            <v>2136068115500923</v>
          </cell>
        </row>
        <row r="1297">
          <cell r="E1297" t="str">
            <v>360622199411047721</v>
          </cell>
        </row>
        <row r="1298">
          <cell r="B1298" t="str">
            <v>2136012315500399</v>
          </cell>
        </row>
        <row r="1298">
          <cell r="E1298" t="str">
            <v>360123199501182432</v>
          </cell>
        </row>
        <row r="1299">
          <cell r="B1299" t="str">
            <v>2136092515500321</v>
          </cell>
        </row>
        <row r="1299">
          <cell r="E1299" t="str">
            <v>362232199001230040</v>
          </cell>
        </row>
        <row r="1300">
          <cell r="B1300" t="str">
            <v>2136020215500849</v>
          </cell>
        </row>
        <row r="1300">
          <cell r="E1300" t="str">
            <v>362330198805200902</v>
          </cell>
        </row>
        <row r="1301">
          <cell r="B1301" t="str">
            <v>2136110415500691</v>
          </cell>
        </row>
        <row r="1301">
          <cell r="E1301" t="str">
            <v>362321198802185528</v>
          </cell>
        </row>
        <row r="1302">
          <cell r="B1302" t="str">
            <v>2136098215503212</v>
          </cell>
        </row>
        <row r="1302">
          <cell r="E1302" t="str">
            <v>36220319920820477X</v>
          </cell>
        </row>
        <row r="1303">
          <cell r="B1303" t="str">
            <v>2136112715502475</v>
          </cell>
        </row>
        <row r="1303">
          <cell r="E1303" t="str">
            <v>362329199612253820</v>
          </cell>
        </row>
        <row r="1304">
          <cell r="B1304" t="str">
            <v>2136011111402135</v>
          </cell>
        </row>
        <row r="1304">
          <cell r="E1304" t="str">
            <v>362323199302194812</v>
          </cell>
        </row>
        <row r="1305">
          <cell r="B1305" t="str">
            <v>2136080315500687</v>
          </cell>
        </row>
        <row r="1305">
          <cell r="E1305" t="str">
            <v>362401200003262849</v>
          </cell>
        </row>
        <row r="1306">
          <cell r="B1306" t="str">
            <v>2136011311301399</v>
          </cell>
        </row>
        <row r="1306">
          <cell r="E1306" t="str">
            <v>362525198008156013</v>
          </cell>
        </row>
        <row r="1307">
          <cell r="B1307" t="str">
            <v>2136042911300793</v>
          </cell>
        </row>
        <row r="1307">
          <cell r="E1307" t="str">
            <v>360429198908190346</v>
          </cell>
        </row>
        <row r="1308">
          <cell r="B1308" t="str">
            <v>2136098111300526</v>
          </cell>
        </row>
        <row r="1308">
          <cell r="E1308" t="str">
            <v>362202199501035729</v>
          </cell>
        </row>
        <row r="1309">
          <cell r="B1309" t="str">
            <v>2136050215501301</v>
          </cell>
        </row>
        <row r="1309">
          <cell r="E1309" t="str">
            <v>360521198702102827</v>
          </cell>
        </row>
        <row r="1310">
          <cell r="B1310" t="str">
            <v>2136042511301093</v>
          </cell>
        </row>
        <row r="1310">
          <cell r="E1310" t="str">
            <v>421123198812105293</v>
          </cell>
        </row>
        <row r="1311">
          <cell r="B1311" t="str">
            <v>2136042911300794</v>
          </cell>
        </row>
        <row r="1311">
          <cell r="E1311" t="str">
            <v>360429199206250310</v>
          </cell>
        </row>
        <row r="1312">
          <cell r="B1312" t="str">
            <v>2136112811401797</v>
          </cell>
        </row>
        <row r="1312">
          <cell r="E1312" t="str">
            <v>362330199702043638</v>
          </cell>
        </row>
        <row r="1313">
          <cell r="B1313" t="str">
            <v>2136012114512277</v>
          </cell>
        </row>
        <row r="1313">
          <cell r="E1313" t="str">
            <v>360121200009290012</v>
          </cell>
        </row>
        <row r="1314">
          <cell r="B1314" t="str">
            <v>2136011311301548</v>
          </cell>
        </row>
        <row r="1314">
          <cell r="E1314" t="str">
            <v>360122199708302415</v>
          </cell>
        </row>
        <row r="1315">
          <cell r="B1315" t="str">
            <v>2136112815501768</v>
          </cell>
        </row>
        <row r="1315">
          <cell r="E1315" t="str">
            <v>362330199601042644</v>
          </cell>
        </row>
        <row r="1316">
          <cell r="E1316" t="str">
            <v>360732199902244410</v>
          </cell>
        </row>
        <row r="1317">
          <cell r="B1317" t="str">
            <v>2136011111301134</v>
          </cell>
        </row>
        <row r="1317">
          <cell r="E1317" t="str">
            <v>432524199207164418</v>
          </cell>
        </row>
        <row r="1318">
          <cell r="B1318" t="str">
            <v>2136112811500983</v>
          </cell>
        </row>
        <row r="1318">
          <cell r="E1318" t="str">
            <v>362330199302143496</v>
          </cell>
        </row>
        <row r="1319">
          <cell r="B1319" t="str">
            <v>2136082711300886</v>
          </cell>
        </row>
        <row r="1319">
          <cell r="E1319" t="str">
            <v>362427199310040339</v>
          </cell>
        </row>
        <row r="1320">
          <cell r="B1320" t="str">
            <v>2136011315500590</v>
          </cell>
        </row>
        <row r="1320">
          <cell r="E1320" t="str">
            <v>362422200102271910</v>
          </cell>
        </row>
        <row r="1321">
          <cell r="B1321" t="str">
            <v>2136042315500432</v>
          </cell>
        </row>
        <row r="1321">
          <cell r="E1321" t="str">
            <v>362302198807081526</v>
          </cell>
        </row>
        <row r="1322">
          <cell r="B1322" t="str">
            <v>2136073015501141</v>
          </cell>
        </row>
        <row r="1322">
          <cell r="E1322" t="str">
            <v>360730198604073839</v>
          </cell>
        </row>
        <row r="1323">
          <cell r="B1323" t="str">
            <v>2136011211112497</v>
          </cell>
        </row>
        <row r="1323">
          <cell r="E1323" t="str">
            <v>430221198901261144</v>
          </cell>
        </row>
        <row r="1324">
          <cell r="B1324" t="str">
            <v>2136100215502849</v>
          </cell>
        </row>
        <row r="1324">
          <cell r="E1324" t="str">
            <v>362502200109216826</v>
          </cell>
        </row>
        <row r="1325">
          <cell r="B1325" t="str">
            <v>2136112711301332</v>
          </cell>
        </row>
        <row r="1325">
          <cell r="E1325" t="str">
            <v>362329199711176410</v>
          </cell>
        </row>
        <row r="1326">
          <cell r="B1326" t="str">
            <v>2136100211204370</v>
          </cell>
        </row>
        <row r="1326">
          <cell r="E1326" t="str">
            <v>362502199706042013</v>
          </cell>
        </row>
        <row r="1327">
          <cell r="E1327" t="str">
            <v>360123199801060015</v>
          </cell>
        </row>
        <row r="1328">
          <cell r="B1328" t="str">
            <v>2136043011200882</v>
          </cell>
        </row>
        <row r="1328">
          <cell r="E1328" t="str">
            <v>360430199910132313</v>
          </cell>
        </row>
        <row r="1329">
          <cell r="B1329" t="str">
            <v>2136028114501260</v>
          </cell>
        </row>
        <row r="1329">
          <cell r="E1329" t="str">
            <v>360281199611161439</v>
          </cell>
        </row>
        <row r="1330">
          <cell r="B1330" t="str">
            <v>2136028115501216</v>
          </cell>
        </row>
        <row r="1330">
          <cell r="E1330" t="str">
            <v>360281199810087235</v>
          </cell>
        </row>
        <row r="1331">
          <cell r="B1331" t="str">
            <v>2136028115502133</v>
          </cell>
        </row>
        <row r="1331">
          <cell r="E1331" t="str">
            <v>360281199307266834</v>
          </cell>
        </row>
        <row r="1332">
          <cell r="B1332" t="str">
            <v>2136028111301139</v>
          </cell>
        </row>
        <row r="1332">
          <cell r="E1332" t="str">
            <v>360281200104308016</v>
          </cell>
        </row>
        <row r="1333">
          <cell r="B1333" t="str">
            <v>2136028111301282</v>
          </cell>
        </row>
        <row r="1333">
          <cell r="E1333" t="str">
            <v>36028119990413651X</v>
          </cell>
        </row>
        <row r="1334">
          <cell r="B1334" t="str">
            <v>2136028115502590</v>
          </cell>
        </row>
        <row r="1334">
          <cell r="E1334" t="str">
            <v>360281198910016851</v>
          </cell>
        </row>
        <row r="1335">
          <cell r="B1335" t="str">
            <v>2136028115502517</v>
          </cell>
        </row>
        <row r="1335">
          <cell r="E1335" t="str">
            <v>360281197408300043</v>
          </cell>
        </row>
        <row r="1336">
          <cell r="B1336" t="str">
            <v>2136028115502028</v>
          </cell>
        </row>
        <row r="1336">
          <cell r="E1336" t="str">
            <v>360281199703041039</v>
          </cell>
        </row>
        <row r="1337">
          <cell r="B1337" t="str">
            <v>2136028111301754</v>
          </cell>
        </row>
        <row r="1337">
          <cell r="E1337" t="str">
            <v>362331199912050058</v>
          </cell>
        </row>
        <row r="1338">
          <cell r="B1338" t="str">
            <v>2136042514501205</v>
          </cell>
        </row>
        <row r="1338">
          <cell r="E1338" t="str">
            <v>32012219941106122X</v>
          </cell>
        </row>
        <row r="1339">
          <cell r="B1339" t="str">
            <v>2136028111301742</v>
          </cell>
        </row>
        <row r="1339">
          <cell r="E1339" t="str">
            <v>360281198909203414</v>
          </cell>
        </row>
        <row r="1340">
          <cell r="B1340" t="str">
            <v>2136011211403055</v>
          </cell>
        </row>
        <row r="1340">
          <cell r="E1340" t="str">
            <v>362227199311052912</v>
          </cell>
        </row>
        <row r="1341">
          <cell r="B1341" t="str">
            <v>2136011111402326</v>
          </cell>
        </row>
        <row r="1341">
          <cell r="E1341" t="str">
            <v>360124199908163336</v>
          </cell>
        </row>
        <row r="1342">
          <cell r="B1342" t="str">
            <v>2136060211301317</v>
          </cell>
        </row>
        <row r="1342">
          <cell r="E1342" t="str">
            <v>360602199504032515</v>
          </cell>
        </row>
        <row r="1343">
          <cell r="B1343" t="str">
            <v>2136110314101096</v>
          </cell>
        </row>
        <row r="1343">
          <cell r="E1343" t="str">
            <v>362322199003181919</v>
          </cell>
        </row>
        <row r="1344">
          <cell r="B1344" t="str">
            <v>2136011115102119</v>
          </cell>
        </row>
        <row r="1344">
          <cell r="E1344" t="str">
            <v>362204199906037434</v>
          </cell>
        </row>
        <row r="1345">
          <cell r="B1345" t="str">
            <v>2136011111305384</v>
          </cell>
        </row>
        <row r="1345">
          <cell r="E1345" t="str">
            <v>360222199606220510</v>
          </cell>
        </row>
        <row r="1346">
          <cell r="B1346" t="str">
            <v>2136011111405390</v>
          </cell>
        </row>
        <row r="1346">
          <cell r="E1346" t="str">
            <v>360430199809090649</v>
          </cell>
        </row>
        <row r="1347">
          <cell r="B1347" t="str">
            <v>2136011315100972</v>
          </cell>
        </row>
        <row r="1347">
          <cell r="E1347" t="str">
            <v>362322198311126917</v>
          </cell>
        </row>
        <row r="1348">
          <cell r="B1348" t="str">
            <v>2136011215110851</v>
          </cell>
        </row>
        <row r="1348">
          <cell r="E1348" t="str">
            <v>360122199610186348</v>
          </cell>
        </row>
        <row r="1349">
          <cell r="B1349" t="str">
            <v>2136060215101205</v>
          </cell>
        </row>
        <row r="1349">
          <cell r="E1349" t="str">
            <v>360602199203202525</v>
          </cell>
        </row>
        <row r="1350">
          <cell r="B1350" t="str">
            <v>2136110411201214</v>
          </cell>
        </row>
        <row r="1350">
          <cell r="E1350" t="str">
            <v>362321199501268316</v>
          </cell>
        </row>
        <row r="1351">
          <cell r="B1351" t="str">
            <v>2136092315100509</v>
          </cell>
        </row>
        <row r="1351">
          <cell r="E1351" t="str">
            <v>362228200309300042</v>
          </cell>
        </row>
        <row r="1352">
          <cell r="B1352" t="str">
            <v>2136060215101204</v>
          </cell>
        </row>
        <row r="1352">
          <cell r="E1352" t="str">
            <v>36068119901109422X</v>
          </cell>
        </row>
        <row r="1353">
          <cell r="B1353" t="str">
            <v>2136032315500101</v>
          </cell>
        </row>
        <row r="1353">
          <cell r="E1353" t="str">
            <v>360312200007160016</v>
          </cell>
        </row>
        <row r="1354">
          <cell r="B1354" t="str">
            <v>2136070211304463</v>
          </cell>
        </row>
        <row r="1354">
          <cell r="E1354" t="str">
            <v>360782200109253812</v>
          </cell>
        </row>
        <row r="1355">
          <cell r="B1355" t="str">
            <v>2136012111403439</v>
          </cell>
        </row>
        <row r="1355">
          <cell r="E1355" t="str">
            <v>360121199703184951</v>
          </cell>
        </row>
        <row r="1356">
          <cell r="B1356" t="str">
            <v>2136012115501710</v>
          </cell>
        </row>
        <row r="1356">
          <cell r="E1356" t="str">
            <v>360121200110036940</v>
          </cell>
        </row>
        <row r="1357">
          <cell r="B1357" t="str">
            <v>2136012114502073</v>
          </cell>
        </row>
        <row r="1357">
          <cell r="E1357" t="str">
            <v>360121199006267268</v>
          </cell>
        </row>
        <row r="1358">
          <cell r="B1358" t="str">
            <v>2136092414500252</v>
          </cell>
        </row>
        <row r="1358">
          <cell r="E1358" t="str">
            <v>362229199008043020</v>
          </cell>
        </row>
        <row r="1359">
          <cell r="B1359" t="str">
            <v>2136010411300934</v>
          </cell>
        </row>
        <row r="1359">
          <cell r="E1359" t="str">
            <v>360102198311208017</v>
          </cell>
        </row>
        <row r="1360">
          <cell r="B1360" t="str">
            <v>2136011115505240</v>
          </cell>
        </row>
        <row r="1360">
          <cell r="E1360" t="str">
            <v>430181199707035528</v>
          </cell>
        </row>
        <row r="1361">
          <cell r="B1361" t="str">
            <v>2136010315501001</v>
          </cell>
        </row>
        <row r="1361">
          <cell r="E1361" t="str">
            <v>360103199807016423</v>
          </cell>
        </row>
        <row r="1362">
          <cell r="B1362" t="str">
            <v>2136103071500467</v>
          </cell>
        </row>
        <row r="1362">
          <cell r="E1362" t="str">
            <v>360730198803260039</v>
          </cell>
        </row>
        <row r="1363">
          <cell r="B1363" t="str">
            <v>2136073415500840</v>
          </cell>
        </row>
        <row r="1363">
          <cell r="E1363" t="str">
            <v>360734200206018215</v>
          </cell>
        </row>
        <row r="1364">
          <cell r="B1364" t="str">
            <v>2136020211300579</v>
          </cell>
        </row>
        <row r="1364">
          <cell r="E1364" t="str">
            <v>360104198102051060</v>
          </cell>
        </row>
        <row r="1365">
          <cell r="B1365" t="str">
            <v>2136040411500273</v>
          </cell>
        </row>
        <row r="1365">
          <cell r="E1365" t="str">
            <v>36042119930323205X</v>
          </cell>
        </row>
        <row r="1366">
          <cell r="B1366" t="str">
            <v>2136110311303403</v>
          </cell>
        </row>
        <row r="1366">
          <cell r="E1366" t="str">
            <v>362322199512210650</v>
          </cell>
        </row>
        <row r="1367">
          <cell r="B1367" t="str">
            <v>2136042911300093</v>
          </cell>
        </row>
        <row r="1367">
          <cell r="E1367" t="str">
            <v>360429199409060015</v>
          </cell>
        </row>
        <row r="1368">
          <cell r="B1368" t="str">
            <v>2136110311303401</v>
          </cell>
        </row>
        <row r="1368">
          <cell r="E1368" t="str">
            <v>362322199602150639</v>
          </cell>
        </row>
        <row r="1369">
          <cell r="B1369" t="str">
            <v>2136073511400635</v>
          </cell>
        </row>
        <row r="1369">
          <cell r="E1369" t="str">
            <v>360735199704070818</v>
          </cell>
        </row>
        <row r="1370">
          <cell r="B1370" t="str">
            <v>2136043014100800</v>
          </cell>
        </row>
        <row r="1370">
          <cell r="E1370" t="str">
            <v>360430200002283517</v>
          </cell>
        </row>
        <row r="1371">
          <cell r="B1371" t="str">
            <v>2136073014500032</v>
          </cell>
        </row>
        <row r="1371">
          <cell r="E1371" t="str">
            <v>360730199803160315</v>
          </cell>
        </row>
        <row r="1372">
          <cell r="B1372" t="str">
            <v>2136043014100282</v>
          </cell>
        </row>
        <row r="1372">
          <cell r="E1372" t="str">
            <v>360430199903210037</v>
          </cell>
        </row>
        <row r="1373">
          <cell r="B1373" t="str">
            <v>2136040314300124</v>
          </cell>
        </row>
        <row r="1373">
          <cell r="E1373" t="str">
            <v>360428198610182910</v>
          </cell>
        </row>
        <row r="1374">
          <cell r="B1374" t="str">
            <v>2136098215102621</v>
          </cell>
        </row>
        <row r="1374">
          <cell r="E1374" t="str">
            <v>36220319870918264X</v>
          </cell>
        </row>
        <row r="1375">
          <cell r="B1375" t="str">
            <v>2136078115101990</v>
          </cell>
        </row>
        <row r="1375">
          <cell r="E1375" t="str">
            <v>360781199209105110</v>
          </cell>
        </row>
        <row r="1376">
          <cell r="B1376" t="str">
            <v>2136082215101208</v>
          </cell>
        </row>
        <row r="1376">
          <cell r="E1376" t="str">
            <v>362422199301167520</v>
          </cell>
        </row>
        <row r="1377">
          <cell r="B1377" t="str">
            <v>2136110414505036</v>
          </cell>
        </row>
        <row r="1377">
          <cell r="E1377" t="str">
            <v>362321198408170010</v>
          </cell>
        </row>
        <row r="1378">
          <cell r="B1378" t="str">
            <v>2136010271600727</v>
          </cell>
        </row>
        <row r="1378">
          <cell r="E1378" t="str">
            <v>360102199001163815</v>
          </cell>
        </row>
        <row r="1379">
          <cell r="B1379" t="str">
            <v>2136112811502687</v>
          </cell>
        </row>
        <row r="1379">
          <cell r="E1379" t="str">
            <v>362330199907295812</v>
          </cell>
        </row>
        <row r="1380">
          <cell r="B1380" t="str">
            <v>2136112515100361</v>
          </cell>
        </row>
        <row r="1380">
          <cell r="E1380" t="str">
            <v>360423200206180612</v>
          </cell>
        </row>
        <row r="1381">
          <cell r="B1381" t="str">
            <v>2136012411502178</v>
          </cell>
        </row>
        <row r="1381">
          <cell r="E1381" t="str">
            <v>360124199905283017</v>
          </cell>
        </row>
        <row r="1382">
          <cell r="B1382" t="str">
            <v>2136092215102142</v>
          </cell>
        </row>
        <row r="1382">
          <cell r="E1382" t="str">
            <v>360922200109280321</v>
          </cell>
        </row>
        <row r="1383">
          <cell r="B1383" t="str">
            <v>2136073015100127</v>
          </cell>
        </row>
        <row r="1383">
          <cell r="E1383" t="str">
            <v>360730199701233317</v>
          </cell>
        </row>
        <row r="1384">
          <cell r="B1384" t="str">
            <v>2136112315100056</v>
          </cell>
        </row>
        <row r="1384">
          <cell r="E1384" t="str">
            <v>362323197704223939</v>
          </cell>
        </row>
        <row r="1385">
          <cell r="B1385" t="str">
            <v>2136010215100551</v>
          </cell>
        </row>
        <row r="1385">
          <cell r="E1385" t="str">
            <v>360102198706013812</v>
          </cell>
        </row>
        <row r="1386">
          <cell r="B1386" t="str">
            <v>2136082615501825</v>
          </cell>
        </row>
        <row r="1386">
          <cell r="E1386" t="str">
            <v>362426198604159019</v>
          </cell>
        </row>
        <row r="1387">
          <cell r="B1387" t="str">
            <v>2136028171401084</v>
          </cell>
        </row>
        <row r="1387">
          <cell r="E1387" t="str">
            <v>36028119910108543X</v>
          </cell>
        </row>
        <row r="1388">
          <cell r="B1388" t="str">
            <v>2136010411300031</v>
          </cell>
        </row>
        <row r="1388">
          <cell r="E1388" t="str">
            <v>360102197412136310</v>
          </cell>
        </row>
        <row r="1389">
          <cell r="B1389" t="str">
            <v>2136011111302822</v>
          </cell>
        </row>
        <row r="1389">
          <cell r="E1389" t="str">
            <v>360734199503301310</v>
          </cell>
        </row>
        <row r="1390">
          <cell r="B1390" t="str">
            <v>2136011111302820</v>
          </cell>
        </row>
        <row r="1390">
          <cell r="E1390" t="str">
            <v>360734199806111311</v>
          </cell>
        </row>
        <row r="1391">
          <cell r="B1391" t="str">
            <v>2136102571400386</v>
          </cell>
        </row>
        <row r="1391">
          <cell r="E1391" t="str">
            <v>362526199008162633</v>
          </cell>
        </row>
        <row r="1392">
          <cell r="B1392" t="str">
            <v>2136102571400385</v>
          </cell>
        </row>
        <row r="1392">
          <cell r="E1392" t="str">
            <v>362526198503152315</v>
          </cell>
        </row>
        <row r="1393">
          <cell r="B1393" t="str">
            <v>2136098315100143</v>
          </cell>
        </row>
        <row r="1393">
          <cell r="E1393" t="str">
            <v>362204199008140536</v>
          </cell>
        </row>
        <row r="1394">
          <cell r="B1394" t="str">
            <v>2136012411500856</v>
          </cell>
        </row>
        <row r="1394">
          <cell r="E1394" t="str">
            <v>36012420000807005X</v>
          </cell>
        </row>
        <row r="1395">
          <cell r="B1395" t="str">
            <v>2136102511400571</v>
          </cell>
        </row>
        <row r="1395">
          <cell r="E1395" t="str">
            <v>362526199606165316</v>
          </cell>
        </row>
        <row r="1396">
          <cell r="B1396" t="str">
            <v>2136100211306343</v>
          </cell>
        </row>
        <row r="1396">
          <cell r="E1396" t="str">
            <v>36250219990509203X</v>
          </cell>
        </row>
        <row r="1397">
          <cell r="B1397" t="str">
            <v>2136011211313158</v>
          </cell>
        </row>
        <row r="1397">
          <cell r="E1397" t="str">
            <v>360122198706200031</v>
          </cell>
        </row>
        <row r="1398">
          <cell r="B1398" t="str">
            <v>2136010415500842</v>
          </cell>
        </row>
        <row r="1398">
          <cell r="E1398" t="str">
            <v>360121198812131942</v>
          </cell>
        </row>
        <row r="1399">
          <cell r="B1399" t="str">
            <v>2136011271300228</v>
          </cell>
        </row>
        <row r="1399">
          <cell r="E1399" t="str">
            <v>360122199111014816</v>
          </cell>
        </row>
        <row r="1400">
          <cell r="B1400" t="str">
            <v>2136088111400588</v>
          </cell>
        </row>
        <row r="1400">
          <cell r="E1400" t="str">
            <v>362432199309070013</v>
          </cell>
        </row>
        <row r="1401">
          <cell r="B1401" t="str">
            <v>2136032115101243</v>
          </cell>
        </row>
        <row r="1401">
          <cell r="E1401" t="str">
            <v>360321199607083510</v>
          </cell>
        </row>
        <row r="1402">
          <cell r="B1402" t="str">
            <v>2136040415500712</v>
          </cell>
        </row>
        <row r="1402">
          <cell r="E1402" t="str">
            <v>360421198709260216</v>
          </cell>
        </row>
        <row r="1403">
          <cell r="B1403" t="str">
            <v>2136010311503637</v>
          </cell>
        </row>
        <row r="1403">
          <cell r="E1403" t="str">
            <v>36010219950701071X</v>
          </cell>
        </row>
        <row r="1404">
          <cell r="B1404" t="str">
            <v>2136011215100578</v>
          </cell>
        </row>
        <row r="1404">
          <cell r="E1404" t="str">
            <v>360122199506060323</v>
          </cell>
        </row>
        <row r="1405">
          <cell r="B1405" t="str">
            <v>2136010415102668</v>
          </cell>
        </row>
        <row r="1405">
          <cell r="E1405" t="str">
            <v>360121198708061921</v>
          </cell>
        </row>
        <row r="1406">
          <cell r="B1406" t="str">
            <v>2136028111301690</v>
          </cell>
        </row>
        <row r="1406">
          <cell r="E1406" t="str">
            <v>360281199402190014</v>
          </cell>
        </row>
        <row r="1407">
          <cell r="B1407" t="str">
            <v>2136028114501750</v>
          </cell>
        </row>
        <row r="1407">
          <cell r="E1407" t="str">
            <v>360281200210151470</v>
          </cell>
        </row>
        <row r="1408">
          <cell r="B1408" t="str">
            <v>2136011211303270</v>
          </cell>
        </row>
        <row r="1408">
          <cell r="E1408" t="str">
            <v>360122198602132716</v>
          </cell>
        </row>
        <row r="1409">
          <cell r="B1409" t="str">
            <v>2136100211300413</v>
          </cell>
        </row>
        <row r="1409">
          <cell r="E1409" t="str">
            <v>362501199809170054</v>
          </cell>
        </row>
        <row r="1410">
          <cell r="B1410" t="str">
            <v>2136011111100046</v>
          </cell>
        </row>
        <row r="1410">
          <cell r="E1410" t="str">
            <v>360103199809180729</v>
          </cell>
        </row>
        <row r="1411">
          <cell r="B1411" t="str">
            <v>2136011211310334</v>
          </cell>
        </row>
        <row r="1411">
          <cell r="E1411" t="str">
            <v>360425199810072818</v>
          </cell>
        </row>
        <row r="1412">
          <cell r="B1412" t="str">
            <v>2136012171322207</v>
          </cell>
        </row>
        <row r="1412">
          <cell r="E1412" t="str">
            <v>360121199611163934</v>
          </cell>
        </row>
        <row r="1413">
          <cell r="B1413" t="str">
            <v>2136040415501787</v>
          </cell>
        </row>
        <row r="1413">
          <cell r="E1413" t="str">
            <v>360421199206170029</v>
          </cell>
        </row>
        <row r="1414">
          <cell r="B1414" t="str">
            <v>2136100214506241</v>
          </cell>
        </row>
        <row r="1414">
          <cell r="E1414" t="str">
            <v>362502198507062818</v>
          </cell>
        </row>
        <row r="1415">
          <cell r="B1415" t="str">
            <v>2136100211306362</v>
          </cell>
        </row>
        <row r="1415">
          <cell r="E1415" t="str">
            <v>362525198804293326</v>
          </cell>
        </row>
        <row r="1416">
          <cell r="B1416" t="str">
            <v>2136011111304900</v>
          </cell>
        </row>
        <row r="1416">
          <cell r="E1416" t="str">
            <v>362202198410273065</v>
          </cell>
        </row>
        <row r="1417">
          <cell r="B1417" t="str">
            <v>2136011315501393</v>
          </cell>
        </row>
        <row r="1417">
          <cell r="E1417" t="str">
            <v>360122199212272419</v>
          </cell>
        </row>
        <row r="1418">
          <cell r="B1418" t="str">
            <v>2136028111301413</v>
          </cell>
        </row>
        <row r="1418">
          <cell r="E1418" t="str">
            <v>410326199610317310</v>
          </cell>
        </row>
        <row r="1419">
          <cell r="B1419" t="str">
            <v>2136020311301152</v>
          </cell>
        </row>
        <row r="1419">
          <cell r="E1419" t="str">
            <v>360222199503014415</v>
          </cell>
        </row>
        <row r="1420">
          <cell r="B1420" t="str">
            <v>2136102111300524</v>
          </cell>
        </row>
        <row r="1420">
          <cell r="E1420" t="str">
            <v>362522199102016514</v>
          </cell>
        </row>
        <row r="1421">
          <cell r="B1421" t="str">
            <v>2136102715500222</v>
          </cell>
        </row>
        <row r="1421">
          <cell r="E1421" t="str">
            <v>362528198902254039</v>
          </cell>
        </row>
        <row r="1422">
          <cell r="B1422" t="str">
            <v>2136100215502260</v>
          </cell>
        </row>
        <row r="1422">
          <cell r="E1422" t="str">
            <v>36250219870524521X</v>
          </cell>
        </row>
        <row r="1423">
          <cell r="B1423" t="str">
            <v>2136073315500098</v>
          </cell>
        </row>
        <row r="1423">
          <cell r="E1423" t="str">
            <v>36073319950912542X</v>
          </cell>
        </row>
        <row r="1424">
          <cell r="B1424" t="str">
            <v>2136012411302979</v>
          </cell>
        </row>
        <row r="1424">
          <cell r="E1424" t="str">
            <v>360124199109273619</v>
          </cell>
        </row>
        <row r="1425">
          <cell r="B1425" t="str">
            <v>2136012415500934</v>
          </cell>
        </row>
        <row r="1425">
          <cell r="E1425" t="str">
            <v>360124198409164823</v>
          </cell>
        </row>
        <row r="1426">
          <cell r="B1426" t="str">
            <v>2136012414503757</v>
          </cell>
        </row>
        <row r="1426">
          <cell r="E1426" t="str">
            <v>36012419890305091X</v>
          </cell>
        </row>
        <row r="1427">
          <cell r="B1427" t="str">
            <v>2136011311302775</v>
          </cell>
        </row>
        <row r="1427">
          <cell r="E1427" t="str">
            <v>360122198809014522</v>
          </cell>
        </row>
        <row r="1428">
          <cell r="B1428" t="str">
            <v>2136012114513071</v>
          </cell>
        </row>
        <row r="1428">
          <cell r="E1428" t="str">
            <v>360121198212166455</v>
          </cell>
        </row>
        <row r="1429">
          <cell r="B1429" t="str">
            <v>2136092315500865</v>
          </cell>
        </row>
        <row r="1429">
          <cell r="E1429" t="str">
            <v>362228199111012621</v>
          </cell>
        </row>
        <row r="1430">
          <cell r="B1430" t="str">
            <v>2136110415505440</v>
          </cell>
        </row>
        <row r="1430">
          <cell r="E1430" t="str">
            <v>362321199711107828</v>
          </cell>
        </row>
        <row r="1431">
          <cell r="B1431" t="str">
            <v>2136073114704811</v>
          </cell>
        </row>
        <row r="1431">
          <cell r="E1431" t="str">
            <v>360731199707250341</v>
          </cell>
        </row>
        <row r="1432">
          <cell r="B1432" t="str">
            <v>2136010211300277</v>
          </cell>
        </row>
        <row r="1432">
          <cell r="E1432" t="str">
            <v>360102197012245315</v>
          </cell>
        </row>
        <row r="1433">
          <cell r="B1433" t="str">
            <v>2136040211301342</v>
          </cell>
        </row>
        <row r="1433">
          <cell r="E1433" t="str">
            <v>360402198111192715</v>
          </cell>
        </row>
        <row r="1434">
          <cell r="B1434" t="str">
            <v>2136011211311211</v>
          </cell>
        </row>
        <row r="1434">
          <cell r="E1434" t="str">
            <v>360122199904120918</v>
          </cell>
        </row>
        <row r="1435">
          <cell r="B1435" t="str">
            <v>2136110311403141</v>
          </cell>
        </row>
        <row r="1435">
          <cell r="E1435" t="str">
            <v>362322198608110369</v>
          </cell>
        </row>
        <row r="1436">
          <cell r="B1436" t="str">
            <v>2136011211301315</v>
          </cell>
        </row>
        <row r="1436">
          <cell r="E1436" t="str">
            <v>412726198204111623</v>
          </cell>
        </row>
        <row r="1437">
          <cell r="B1437" t="str">
            <v>2136112671400187</v>
          </cell>
        </row>
        <row r="1437">
          <cell r="E1437" t="str">
            <v>362326199011282432</v>
          </cell>
        </row>
        <row r="1438">
          <cell r="B1438" t="str">
            <v>2136082771401543</v>
          </cell>
        </row>
        <row r="1438">
          <cell r="E1438" t="str">
            <v>362427198607026437</v>
          </cell>
        </row>
        <row r="1439">
          <cell r="B1439" t="str">
            <v>2136112711301965</v>
          </cell>
        </row>
        <row r="1439">
          <cell r="E1439" t="str">
            <v>362329199803296129</v>
          </cell>
        </row>
        <row r="1440">
          <cell r="B1440" t="str">
            <v>2136010514501234</v>
          </cell>
        </row>
        <row r="1440">
          <cell r="E1440" t="str">
            <v>360121200107141416</v>
          </cell>
        </row>
        <row r="1441">
          <cell r="B1441" t="str">
            <v>2136103015100034</v>
          </cell>
        </row>
        <row r="1441">
          <cell r="E1441" t="str">
            <v>362532199201150420</v>
          </cell>
        </row>
        <row r="1442">
          <cell r="B1442" t="str">
            <v>2136112615100357</v>
          </cell>
        </row>
        <row r="1442">
          <cell r="E1442" t="str">
            <v>362326200210073612</v>
          </cell>
        </row>
        <row r="1443">
          <cell r="B1443" t="str">
            <v>2136112615100191</v>
          </cell>
        </row>
        <row r="1443">
          <cell r="E1443" t="str">
            <v>362326198710280116</v>
          </cell>
        </row>
        <row r="1444">
          <cell r="B1444" t="str">
            <v>2136112615100169</v>
          </cell>
        </row>
        <row r="1444">
          <cell r="E1444" t="str">
            <v>362326198212076016</v>
          </cell>
        </row>
        <row r="1445">
          <cell r="B1445" t="str">
            <v>2136011215102456</v>
          </cell>
        </row>
        <row r="1445">
          <cell r="E1445" t="str">
            <v>360122198207184516</v>
          </cell>
        </row>
        <row r="1446">
          <cell r="B1446" t="str">
            <v>2136112611400432</v>
          </cell>
        </row>
        <row r="1446">
          <cell r="E1446" t="str">
            <v>362326198605190012</v>
          </cell>
        </row>
        <row r="1447">
          <cell r="B1447" t="str">
            <v>2136082915500550</v>
          </cell>
        </row>
        <row r="1447">
          <cell r="E1447" t="str">
            <v>362429198502081918</v>
          </cell>
        </row>
        <row r="1448">
          <cell r="B1448" t="str">
            <v>2136020371301566</v>
          </cell>
        </row>
        <row r="1448">
          <cell r="E1448" t="str">
            <v>360202199005150013</v>
          </cell>
        </row>
        <row r="1449">
          <cell r="B1449" t="str">
            <v>2136011271301391</v>
          </cell>
        </row>
        <row r="1449">
          <cell r="E1449" t="str">
            <v>360122197901153934</v>
          </cell>
        </row>
        <row r="1450">
          <cell r="B1450" t="str">
            <v>2136098311402366</v>
          </cell>
        </row>
        <row r="1450">
          <cell r="E1450" t="str">
            <v>362204199601176919</v>
          </cell>
        </row>
        <row r="1451">
          <cell r="B1451" t="str">
            <v>2136010411301623</v>
          </cell>
        </row>
        <row r="1451">
          <cell r="E1451" t="str">
            <v>360104199409120416</v>
          </cell>
        </row>
        <row r="1452">
          <cell r="B1452" t="str">
            <v>2136083015101055</v>
          </cell>
        </row>
        <row r="1452">
          <cell r="E1452" t="str">
            <v>362430199001017539</v>
          </cell>
        </row>
        <row r="1453">
          <cell r="B1453" t="str">
            <v>2136048115100897</v>
          </cell>
        </row>
        <row r="1453">
          <cell r="E1453" t="str">
            <v>360481200206253424</v>
          </cell>
        </row>
        <row r="1454">
          <cell r="B1454" t="str">
            <v>2136112615100358</v>
          </cell>
        </row>
        <row r="1454">
          <cell r="E1454" t="str">
            <v>362326199711080612</v>
          </cell>
        </row>
        <row r="1455">
          <cell r="B1455" t="str">
            <v>2136011215102758</v>
          </cell>
        </row>
        <row r="1455">
          <cell r="E1455" t="str">
            <v>360122199309094540</v>
          </cell>
        </row>
        <row r="1456">
          <cell r="B1456" t="str">
            <v>2136011215112734</v>
          </cell>
        </row>
        <row r="1456">
          <cell r="E1456" t="str">
            <v>360122199106182719</v>
          </cell>
        </row>
        <row r="1457">
          <cell r="B1457" t="str">
            <v>2136012315100124</v>
          </cell>
        </row>
        <row r="1457">
          <cell r="E1457" t="str">
            <v>360123199409090324</v>
          </cell>
        </row>
        <row r="1458">
          <cell r="B1458" t="str">
            <v>2136012115102796</v>
          </cell>
        </row>
        <row r="1458">
          <cell r="E1458" t="str">
            <v>360121200106016955</v>
          </cell>
        </row>
        <row r="1459">
          <cell r="B1459" t="str">
            <v>2136020314100855</v>
          </cell>
        </row>
        <row r="1459">
          <cell r="E1459" t="str">
            <v>360203199107052023</v>
          </cell>
        </row>
        <row r="1460">
          <cell r="B1460" t="str">
            <v>2136012415104095</v>
          </cell>
        </row>
        <row r="1460">
          <cell r="E1460" t="str">
            <v>360124200104111210</v>
          </cell>
        </row>
        <row r="1461">
          <cell r="B1461" t="str">
            <v>2136092315101427</v>
          </cell>
        </row>
        <row r="1461">
          <cell r="E1461" t="str">
            <v>362228198806172627</v>
          </cell>
        </row>
        <row r="1462">
          <cell r="B1462" t="str">
            <v>2136012111300308</v>
          </cell>
        </row>
        <row r="1462">
          <cell r="E1462" t="str">
            <v>360121199607087537</v>
          </cell>
        </row>
        <row r="1463">
          <cell r="B1463" t="str">
            <v>2136100315100922</v>
          </cell>
        </row>
        <row r="1463">
          <cell r="E1463" t="str">
            <v>362531200112152722</v>
          </cell>
        </row>
        <row r="1464">
          <cell r="B1464" t="str">
            <v>2136011211302204</v>
          </cell>
        </row>
        <row r="1464">
          <cell r="E1464" t="str">
            <v>360122199702101866</v>
          </cell>
        </row>
        <row r="1465">
          <cell r="B1465" t="str">
            <v>2136011215101512</v>
          </cell>
        </row>
        <row r="1465">
          <cell r="E1465" t="str">
            <v>360122200009011825</v>
          </cell>
        </row>
        <row r="1466">
          <cell r="B1466" t="str">
            <v>2136012114512462</v>
          </cell>
        </row>
        <row r="1466">
          <cell r="E1466" t="str">
            <v>431081198611044551</v>
          </cell>
        </row>
        <row r="1467">
          <cell r="B1467" t="str">
            <v>2136042914500656</v>
          </cell>
        </row>
        <row r="1467">
          <cell r="E1467" t="str">
            <v>360429198906041216</v>
          </cell>
        </row>
        <row r="1468">
          <cell r="B1468" t="str">
            <v>2136010315100845</v>
          </cell>
        </row>
        <row r="1468">
          <cell r="E1468" t="str">
            <v>362329199701304810</v>
          </cell>
        </row>
        <row r="1469">
          <cell r="B1469" t="str">
            <v>2136011211301457</v>
          </cell>
        </row>
        <row r="1469">
          <cell r="E1469" t="str">
            <v>36012219740930151X</v>
          </cell>
        </row>
        <row r="1470">
          <cell r="B1470" t="str">
            <v>2136010311304206</v>
          </cell>
        </row>
        <row r="1470">
          <cell r="E1470" t="str">
            <v>360122199106200067</v>
          </cell>
        </row>
        <row r="1471">
          <cell r="B1471" t="str">
            <v>2136011171303337</v>
          </cell>
        </row>
        <row r="1471">
          <cell r="E1471" t="str">
            <v>360111199610240931</v>
          </cell>
        </row>
        <row r="1472">
          <cell r="B1472" t="str">
            <v>2136012114322442</v>
          </cell>
        </row>
        <row r="1472">
          <cell r="E1472" t="str">
            <v>360121199711171923</v>
          </cell>
        </row>
        <row r="1473">
          <cell r="B1473" t="str">
            <v>2136082115101599</v>
          </cell>
        </row>
        <row r="1473">
          <cell r="E1473" t="str">
            <v>362421198704163523</v>
          </cell>
        </row>
        <row r="1474">
          <cell r="B1474" t="str">
            <v>2136073511301299</v>
          </cell>
        </row>
        <row r="1474">
          <cell r="E1474" t="str">
            <v>360735199008223219</v>
          </cell>
        </row>
        <row r="1475">
          <cell r="B1475" t="str">
            <v>2136010211400644</v>
          </cell>
        </row>
        <row r="1475">
          <cell r="E1475" t="str">
            <v>362326198310212448</v>
          </cell>
        </row>
        <row r="1476">
          <cell r="B1476" t="str">
            <v>2136070271405920</v>
          </cell>
        </row>
        <row r="1476">
          <cell r="E1476" t="str">
            <v>362101198309210631</v>
          </cell>
        </row>
        <row r="1477">
          <cell r="B1477" t="str">
            <v>2136011311300720</v>
          </cell>
        </row>
        <row r="1477">
          <cell r="E1477" t="str">
            <v>360102199609260517</v>
          </cell>
        </row>
        <row r="1478">
          <cell r="B1478" t="str">
            <v>2136113011300611</v>
          </cell>
        </row>
        <row r="1478">
          <cell r="E1478" t="str">
            <v>362334199206180049</v>
          </cell>
        </row>
        <row r="1479">
          <cell r="B1479" t="str">
            <v>2136070215507860</v>
          </cell>
        </row>
        <row r="1479">
          <cell r="E1479" t="str">
            <v>362132198210260078</v>
          </cell>
        </row>
        <row r="1480">
          <cell r="B1480" t="str">
            <v>2136092615100506</v>
          </cell>
        </row>
        <row r="1480">
          <cell r="E1480" t="str">
            <v>362233199012180022</v>
          </cell>
        </row>
        <row r="1481">
          <cell r="B1481" t="str">
            <v>2136110415103946</v>
          </cell>
        </row>
        <row r="1481">
          <cell r="E1481" t="str">
            <v>362321199903118126</v>
          </cell>
        </row>
        <row r="1482">
          <cell r="B1482" t="str">
            <v>2136110415103951</v>
          </cell>
        </row>
        <row r="1482">
          <cell r="E1482" t="str">
            <v>362321200003180528</v>
          </cell>
        </row>
        <row r="1483">
          <cell r="B1483" t="str">
            <v>2136012415101297</v>
          </cell>
        </row>
        <row r="1483">
          <cell r="E1483" t="str">
            <v>360124200211101827</v>
          </cell>
        </row>
        <row r="1484">
          <cell r="B1484" t="str">
            <v>2136011215501650</v>
          </cell>
        </row>
        <row r="1484">
          <cell r="E1484" t="str">
            <v>36012219871115333X</v>
          </cell>
        </row>
        <row r="1485">
          <cell r="B1485" t="str">
            <v>2136072615500771</v>
          </cell>
        </row>
        <row r="1485">
          <cell r="E1485" t="str">
            <v>360726200311124714</v>
          </cell>
        </row>
        <row r="1486">
          <cell r="B1486" t="str">
            <v>2136092215501102</v>
          </cell>
        </row>
        <row r="1486">
          <cell r="E1486" t="str">
            <v>362227199008270052</v>
          </cell>
        </row>
        <row r="1487">
          <cell r="B1487" t="str">
            <v>2136010315501023</v>
          </cell>
        </row>
        <row r="1487">
          <cell r="E1487" t="str">
            <v>360121199808235815</v>
          </cell>
        </row>
        <row r="1488">
          <cell r="B1488" t="str">
            <v>2136082111401928</v>
          </cell>
        </row>
        <row r="1488">
          <cell r="E1488" t="str">
            <v>362421199602112017</v>
          </cell>
        </row>
        <row r="1489">
          <cell r="B1489" t="str">
            <v>2136010211300044</v>
          </cell>
        </row>
        <row r="1489">
          <cell r="E1489" t="str">
            <v>360426197603092020</v>
          </cell>
        </row>
        <row r="1490">
          <cell r="B1490" t="str">
            <v>2136011111405510</v>
          </cell>
        </row>
        <row r="1490">
          <cell r="E1490" t="str">
            <v>142422199611303312</v>
          </cell>
        </row>
        <row r="1491">
          <cell r="B1491" t="str">
            <v>2136011111404324</v>
          </cell>
        </row>
        <row r="1491">
          <cell r="E1491" t="str">
            <v>360111199703100946</v>
          </cell>
        </row>
        <row r="1492">
          <cell r="B1492" t="str">
            <v>2136012111411829</v>
          </cell>
        </row>
        <row r="1492">
          <cell r="E1492" t="str">
            <v>360121198609193961</v>
          </cell>
        </row>
        <row r="1493">
          <cell r="B1493" t="str">
            <v>2136011111400657</v>
          </cell>
        </row>
        <row r="1493">
          <cell r="E1493" t="str">
            <v>360425199010252546</v>
          </cell>
        </row>
        <row r="1494">
          <cell r="B1494" t="str">
            <v>2136012111411973</v>
          </cell>
        </row>
        <row r="1494">
          <cell r="E1494" t="str">
            <v>360121199307250523</v>
          </cell>
        </row>
        <row r="1495">
          <cell r="B1495" t="str">
            <v>2136012111310394</v>
          </cell>
        </row>
        <row r="1495">
          <cell r="E1495" t="str">
            <v>360121199001116153</v>
          </cell>
        </row>
        <row r="1496">
          <cell r="B1496" t="str">
            <v>2136098114503593</v>
          </cell>
        </row>
        <row r="1496">
          <cell r="E1496" t="str">
            <v>362202199703042038</v>
          </cell>
        </row>
        <row r="1497">
          <cell r="B1497" t="str">
            <v>2136031314100537</v>
          </cell>
        </row>
        <row r="1497">
          <cell r="E1497" t="str">
            <v>36031319920212402X</v>
          </cell>
        </row>
        <row r="1498">
          <cell r="B1498" t="str">
            <v>2136092215500521</v>
          </cell>
        </row>
        <row r="1498">
          <cell r="E1498" t="str">
            <v>362227198407170943</v>
          </cell>
        </row>
        <row r="1499">
          <cell r="B1499" t="str">
            <v>2136073511300589</v>
          </cell>
        </row>
        <row r="1499">
          <cell r="E1499" t="str">
            <v>360735199307160027</v>
          </cell>
        </row>
        <row r="1500">
          <cell r="B1500" t="str">
            <v>2136070414100725</v>
          </cell>
        </row>
        <row r="1500">
          <cell r="E1500" t="str">
            <v>360721200303155658</v>
          </cell>
        </row>
        <row r="1501">
          <cell r="B1501" t="str">
            <v>2136012171311700</v>
          </cell>
        </row>
        <row r="1501">
          <cell r="E1501" t="str">
            <v>360121199602031235</v>
          </cell>
        </row>
        <row r="1502">
          <cell r="B1502" t="str">
            <v>2136102411401106</v>
          </cell>
        </row>
        <row r="1502">
          <cell r="E1502" t="str">
            <v>362525198901260913</v>
          </cell>
        </row>
        <row r="1503">
          <cell r="B1503" t="str">
            <v>2136102611400231</v>
          </cell>
        </row>
        <row r="1503">
          <cell r="E1503" t="str">
            <v>362527199004095716</v>
          </cell>
        </row>
        <row r="1504">
          <cell r="B1504" t="str">
            <v>2136010215500049</v>
          </cell>
        </row>
        <row r="1504">
          <cell r="E1504" t="str">
            <v>360102197309205314</v>
          </cell>
        </row>
        <row r="1505">
          <cell r="B1505" t="str">
            <v>2136112711300258</v>
          </cell>
        </row>
        <row r="1505">
          <cell r="E1505" t="str">
            <v>362329199201110817</v>
          </cell>
        </row>
        <row r="1506">
          <cell r="B1506" t="str">
            <v>2136010211300978</v>
          </cell>
        </row>
        <row r="1506">
          <cell r="E1506" t="str">
            <v>360102200108115317</v>
          </cell>
        </row>
        <row r="1507">
          <cell r="B1507" t="str">
            <v>2136011315502183</v>
          </cell>
        </row>
        <row r="1507">
          <cell r="E1507" t="str">
            <v>360102200209101221</v>
          </cell>
        </row>
        <row r="1508">
          <cell r="B1508" t="str">
            <v>2136011271410892</v>
          </cell>
        </row>
        <row r="1508">
          <cell r="E1508" t="str">
            <v>360122199506293610</v>
          </cell>
        </row>
        <row r="1509">
          <cell r="B1509" t="str">
            <v>2136090211405508</v>
          </cell>
        </row>
        <row r="1509">
          <cell r="E1509" t="str">
            <v>362429197604120346</v>
          </cell>
        </row>
        <row r="1510">
          <cell r="B1510" t="str">
            <v>2136090215505239</v>
          </cell>
        </row>
        <row r="1510">
          <cell r="E1510" t="str">
            <v>410482199808276717</v>
          </cell>
        </row>
        <row r="1511">
          <cell r="B1511" t="str">
            <v>2136112715501651</v>
          </cell>
        </row>
        <row r="1511">
          <cell r="E1511" t="str">
            <v>362329199506182838</v>
          </cell>
        </row>
        <row r="1512">
          <cell r="B1512" t="str">
            <v>2136070315501021</v>
          </cell>
        </row>
        <row r="1512">
          <cell r="E1512" t="str">
            <v>360782199110165427</v>
          </cell>
        </row>
        <row r="1513">
          <cell r="B1513" t="str">
            <v>2136102515500632</v>
          </cell>
        </row>
        <row r="1513">
          <cell r="E1513" t="str">
            <v>362526199303140015</v>
          </cell>
        </row>
        <row r="1514">
          <cell r="B1514" t="str">
            <v>2136082114502443</v>
          </cell>
        </row>
        <row r="1514">
          <cell r="E1514" t="str">
            <v>362421199410293511</v>
          </cell>
        </row>
        <row r="1515">
          <cell r="B1515" t="str">
            <v>2136080315501173</v>
          </cell>
        </row>
        <row r="1515">
          <cell r="E1515" t="str">
            <v>360803200209044049</v>
          </cell>
        </row>
        <row r="1516">
          <cell r="B1516" t="str">
            <v>2136010415102376</v>
          </cell>
        </row>
        <row r="1516">
          <cell r="E1516" t="str">
            <v>360102200305023825</v>
          </cell>
        </row>
        <row r="1517">
          <cell r="B1517" t="str">
            <v>2136112815503168</v>
          </cell>
        </row>
        <row r="1517">
          <cell r="E1517" t="str">
            <v>362330199709091675</v>
          </cell>
        </row>
        <row r="1518">
          <cell r="B1518" t="str">
            <v>2136011311303241</v>
          </cell>
        </row>
        <row r="1518">
          <cell r="E1518" t="str">
            <v>362502200003190824</v>
          </cell>
        </row>
        <row r="1519">
          <cell r="B1519" t="str">
            <v>2136020314100291</v>
          </cell>
        </row>
        <row r="1519">
          <cell r="E1519" t="str">
            <v>360203199107202028</v>
          </cell>
        </row>
        <row r="1520">
          <cell r="B1520" t="str">
            <v>2136020371201461</v>
          </cell>
        </row>
        <row r="1520">
          <cell r="E1520" t="str">
            <v>360203199108051532</v>
          </cell>
        </row>
        <row r="1521">
          <cell r="B1521" t="str">
            <v>2136010311403210</v>
          </cell>
        </row>
        <row r="1521">
          <cell r="E1521" t="str">
            <v>360102199806216363</v>
          </cell>
        </row>
        <row r="1522">
          <cell r="B1522" t="str">
            <v>2136048211600667</v>
          </cell>
        </row>
        <row r="1522">
          <cell r="E1522" t="str">
            <v>360427198805023315</v>
          </cell>
        </row>
        <row r="1523">
          <cell r="B1523" t="str">
            <v>2136012111200261</v>
          </cell>
        </row>
        <row r="1523">
          <cell r="E1523" t="str">
            <v>360426199901200017</v>
          </cell>
        </row>
        <row r="1524">
          <cell r="B1524" t="str">
            <v>2136011311401400</v>
          </cell>
        </row>
        <row r="1524">
          <cell r="E1524" t="str">
            <v>360521199008278042</v>
          </cell>
        </row>
        <row r="1525">
          <cell r="B1525" t="str">
            <v>2136052111300656</v>
          </cell>
        </row>
        <row r="1525">
          <cell r="E1525" t="str">
            <v>360521199204287026</v>
          </cell>
        </row>
        <row r="1526">
          <cell r="B1526" t="str">
            <v>2136022215500540</v>
          </cell>
        </row>
        <row r="1526">
          <cell r="E1526" t="str">
            <v>360222200011294225</v>
          </cell>
        </row>
        <row r="1527">
          <cell r="B1527" t="str">
            <v>2136012115121507</v>
          </cell>
        </row>
        <row r="1527">
          <cell r="E1527" t="str">
            <v>360121199004234227</v>
          </cell>
        </row>
        <row r="1528">
          <cell r="B1528" t="str">
            <v>2136078315500427</v>
          </cell>
        </row>
        <row r="1528">
          <cell r="E1528" t="str">
            <v>410224199202271626</v>
          </cell>
        </row>
        <row r="1529">
          <cell r="B1529" t="str">
            <v>2136012415103247</v>
          </cell>
        </row>
        <row r="1529">
          <cell r="E1529" t="str">
            <v>360124199709161215</v>
          </cell>
        </row>
        <row r="1530">
          <cell r="B1530" t="str">
            <v>2136010315101239</v>
          </cell>
        </row>
        <row r="1530">
          <cell r="E1530" t="str">
            <v>150430198404270162</v>
          </cell>
        </row>
        <row r="1531">
          <cell r="B1531" t="str">
            <v>2136010215502125</v>
          </cell>
        </row>
        <row r="1531">
          <cell r="E1531" t="str">
            <v>362203199201107344</v>
          </cell>
        </row>
        <row r="1532">
          <cell r="B1532" t="str">
            <v>2136103015500058</v>
          </cell>
        </row>
        <row r="1532">
          <cell r="E1532" t="str">
            <v>362532198910053338</v>
          </cell>
        </row>
        <row r="1533">
          <cell r="E1533" t="str">
            <v>36042819970414432X</v>
          </cell>
        </row>
        <row r="1534">
          <cell r="B1534" t="str">
            <v>2136080311300960</v>
          </cell>
        </row>
        <row r="1534">
          <cell r="E1534" t="str">
            <v>362421199804060032</v>
          </cell>
        </row>
        <row r="1535">
          <cell r="B1535" t="str">
            <v>2136060215500003</v>
          </cell>
        </row>
        <row r="1535">
          <cell r="E1535" t="str">
            <v>360602197210252556</v>
          </cell>
        </row>
        <row r="1536">
          <cell r="B1536" t="str">
            <v>2136010415500315</v>
          </cell>
        </row>
        <row r="1536">
          <cell r="E1536" t="str">
            <v>360302198103011026</v>
          </cell>
        </row>
        <row r="1537">
          <cell r="B1537" t="str">
            <v>2136011211101636</v>
          </cell>
        </row>
        <row r="1537">
          <cell r="E1537" t="str">
            <v>36012219991116242X</v>
          </cell>
        </row>
        <row r="1538">
          <cell r="B1538" t="str">
            <v>2136011211502171</v>
          </cell>
        </row>
        <row r="1538">
          <cell r="E1538" t="str">
            <v>360122199912130921</v>
          </cell>
        </row>
        <row r="1539">
          <cell r="B1539" t="str">
            <v>2136010315500097</v>
          </cell>
        </row>
        <row r="1539">
          <cell r="E1539" t="str">
            <v>362527199010155711</v>
          </cell>
        </row>
        <row r="1540">
          <cell r="B1540" t="str">
            <v>2136042815502953</v>
          </cell>
        </row>
        <row r="1540">
          <cell r="E1540" t="str">
            <v>360428199805263539</v>
          </cell>
        </row>
        <row r="1541">
          <cell r="B1541" t="str">
            <v>2136012115521745</v>
          </cell>
        </row>
        <row r="1541">
          <cell r="E1541" t="str">
            <v>36012120021115193X</v>
          </cell>
        </row>
        <row r="1542">
          <cell r="B1542" t="str">
            <v>2136040415500512</v>
          </cell>
        </row>
        <row r="1542">
          <cell r="E1542" t="str">
            <v>360421199504256621</v>
          </cell>
        </row>
        <row r="1543">
          <cell r="B1543" t="str">
            <v>2136020315101784</v>
          </cell>
        </row>
        <row r="1543">
          <cell r="E1543" t="str">
            <v>362330199611247547</v>
          </cell>
        </row>
        <row r="1544">
          <cell r="B1544" t="str">
            <v>2136011215511285</v>
          </cell>
        </row>
        <row r="1544">
          <cell r="E1544" t="str">
            <v>362204198708158134</v>
          </cell>
        </row>
        <row r="1545">
          <cell r="B1545" t="str">
            <v>2136060215500132</v>
          </cell>
        </row>
        <row r="1545">
          <cell r="E1545" t="str">
            <v>360681200307035320</v>
          </cell>
        </row>
        <row r="1546">
          <cell r="E1546" t="str">
            <v>360428200105224358</v>
          </cell>
        </row>
        <row r="1547">
          <cell r="B1547" t="str">
            <v>2136012111303758</v>
          </cell>
        </row>
        <row r="1547">
          <cell r="E1547" t="str">
            <v>360121198201200013</v>
          </cell>
        </row>
        <row r="1548">
          <cell r="B1548" t="str">
            <v>2136011211413055</v>
          </cell>
        </row>
        <row r="1548">
          <cell r="E1548" t="str">
            <v>360122199705100017</v>
          </cell>
        </row>
        <row r="1549">
          <cell r="B1549" t="str">
            <v>2136011115503080</v>
          </cell>
        </row>
        <row r="1549">
          <cell r="E1549" t="str">
            <v>360122200002163033</v>
          </cell>
        </row>
        <row r="1550">
          <cell r="B1550" t="str">
            <v>2136092511300053</v>
          </cell>
        </row>
        <row r="1550">
          <cell r="E1550" t="str">
            <v>362232199307110025</v>
          </cell>
        </row>
        <row r="1551">
          <cell r="B1551" t="str">
            <v>2136011211301674</v>
          </cell>
        </row>
        <row r="1551">
          <cell r="E1551" t="str">
            <v>360122199607050036</v>
          </cell>
        </row>
        <row r="1552">
          <cell r="B1552" t="str">
            <v>2136010411401379</v>
          </cell>
        </row>
        <row r="1552">
          <cell r="E1552" t="str">
            <v>360124198507100065</v>
          </cell>
        </row>
        <row r="1553">
          <cell r="B1553" t="str">
            <v>2136010411301377</v>
          </cell>
        </row>
        <row r="1553">
          <cell r="E1553" t="str">
            <v>360104198606122213</v>
          </cell>
        </row>
        <row r="1554">
          <cell r="B1554" t="str">
            <v>2136011215500969</v>
          </cell>
        </row>
        <row r="1554">
          <cell r="E1554" t="str">
            <v>360727199109140922</v>
          </cell>
        </row>
        <row r="1555">
          <cell r="B1555" t="str">
            <v>2136011215511757</v>
          </cell>
        </row>
        <row r="1555">
          <cell r="E1555" t="str">
            <v>360122199807284523</v>
          </cell>
        </row>
        <row r="1556">
          <cell r="B1556" t="str">
            <v>2136112711400315</v>
          </cell>
        </row>
        <row r="1556">
          <cell r="E1556" t="str">
            <v>362329198508220039</v>
          </cell>
        </row>
        <row r="1557">
          <cell r="B1557" t="str">
            <v>2136102511301114</v>
          </cell>
        </row>
        <row r="1557">
          <cell r="E1557" t="str">
            <v>362526199805095015</v>
          </cell>
        </row>
        <row r="1558">
          <cell r="B1558" t="str">
            <v>2136012114522080</v>
          </cell>
        </row>
        <row r="1558">
          <cell r="E1558" t="str">
            <v>360121197802048112</v>
          </cell>
        </row>
        <row r="1559">
          <cell r="B1559" t="str">
            <v>2136112415501473</v>
          </cell>
        </row>
        <row r="1559">
          <cell r="E1559" t="str">
            <v>362324199106051511</v>
          </cell>
        </row>
        <row r="1560">
          <cell r="B1560" t="str">
            <v>2136092115500264</v>
          </cell>
        </row>
        <row r="1560">
          <cell r="E1560" t="str">
            <v>362226197410060015</v>
          </cell>
        </row>
        <row r="1561">
          <cell r="B1561" t="str">
            <v>2136010211201123</v>
          </cell>
        </row>
        <row r="1561">
          <cell r="E1561" t="str">
            <v>360101199803096013</v>
          </cell>
        </row>
        <row r="1562">
          <cell r="B1562" t="str">
            <v>2136110415502325</v>
          </cell>
        </row>
        <row r="1562">
          <cell r="E1562" t="str">
            <v>361121199711136520</v>
          </cell>
        </row>
        <row r="1563">
          <cell r="B1563" t="str">
            <v>2136011215512100</v>
          </cell>
        </row>
        <row r="1563">
          <cell r="E1563" t="str">
            <v>360122199503283628</v>
          </cell>
        </row>
        <row r="1564">
          <cell r="B1564" t="str">
            <v>2136011215501630</v>
          </cell>
        </row>
        <row r="1564">
          <cell r="E1564" t="str">
            <v>360122198909103020</v>
          </cell>
        </row>
        <row r="1565">
          <cell r="B1565" t="str">
            <v>2136012115502955</v>
          </cell>
        </row>
        <row r="1565">
          <cell r="E1565" t="str">
            <v>360121198004205528</v>
          </cell>
        </row>
        <row r="1566">
          <cell r="B1566" t="str">
            <v>2136012411300710</v>
          </cell>
        </row>
        <row r="1566">
          <cell r="E1566" t="str">
            <v>360124198810204852</v>
          </cell>
        </row>
        <row r="1567">
          <cell r="B1567" t="str">
            <v>2136012411302369</v>
          </cell>
        </row>
        <row r="1567">
          <cell r="E1567" t="str">
            <v>360124199101023631</v>
          </cell>
        </row>
        <row r="1568">
          <cell r="B1568" t="str">
            <v>2136072215503031</v>
          </cell>
        </row>
        <row r="1568">
          <cell r="E1568" t="str">
            <v>36212319830223273X</v>
          </cell>
        </row>
        <row r="1569">
          <cell r="B1569" t="str">
            <v>2136012115511130</v>
          </cell>
        </row>
        <row r="1569">
          <cell r="E1569" t="str">
            <v>360121199608073938</v>
          </cell>
        </row>
        <row r="1570">
          <cell r="B1570" t="str">
            <v>2136092215500814</v>
          </cell>
        </row>
        <row r="1570">
          <cell r="E1570" t="str">
            <v>432524198612214023</v>
          </cell>
        </row>
        <row r="1571">
          <cell r="B1571" t="str">
            <v>2136082415501896</v>
          </cell>
        </row>
        <row r="1571">
          <cell r="E1571" t="str">
            <v>362424199005092942</v>
          </cell>
        </row>
        <row r="1572">
          <cell r="B1572" t="str">
            <v>2136110214502105</v>
          </cell>
        </row>
        <row r="1572">
          <cell r="E1572" t="str">
            <v>362301198610132530</v>
          </cell>
        </row>
        <row r="1573">
          <cell r="B1573" t="str">
            <v>2136098114501942</v>
          </cell>
        </row>
        <row r="1573">
          <cell r="E1573" t="str">
            <v>362202200010146817</v>
          </cell>
        </row>
        <row r="1574">
          <cell r="B1574" t="str">
            <v>2136042911301022</v>
          </cell>
        </row>
        <row r="1574">
          <cell r="E1574" t="str">
            <v>360429198907222326</v>
          </cell>
        </row>
        <row r="1575">
          <cell r="B1575" t="str">
            <v>2136011215510226</v>
          </cell>
        </row>
        <row r="1575">
          <cell r="E1575" t="str">
            <v>360122199607013622</v>
          </cell>
        </row>
        <row r="1576">
          <cell r="B1576" t="str">
            <v>2136011215510230</v>
          </cell>
        </row>
        <row r="1576">
          <cell r="E1576" t="str">
            <v>360122199405203962</v>
          </cell>
        </row>
        <row r="1577">
          <cell r="B1577" t="str">
            <v>2136010311502094</v>
          </cell>
        </row>
        <row r="1577">
          <cell r="E1577" t="str">
            <v>362329199511166656</v>
          </cell>
        </row>
        <row r="1578">
          <cell r="B1578" t="str">
            <v>2136073315501877</v>
          </cell>
        </row>
        <row r="1578">
          <cell r="E1578" t="str">
            <v>362201199804154040</v>
          </cell>
        </row>
        <row r="1579">
          <cell r="B1579" t="str">
            <v>2136011215503342</v>
          </cell>
        </row>
        <row r="1579">
          <cell r="E1579" t="str">
            <v>360122198503103928</v>
          </cell>
        </row>
        <row r="1580">
          <cell r="B1580" t="str">
            <v>2136011215503341</v>
          </cell>
        </row>
        <row r="1580">
          <cell r="E1580" t="str">
            <v>36012219850313066X</v>
          </cell>
        </row>
        <row r="1581">
          <cell r="B1581" t="str">
            <v>2136010311304505</v>
          </cell>
        </row>
        <row r="1581">
          <cell r="E1581" t="str">
            <v>360121200002260531</v>
          </cell>
        </row>
        <row r="1582">
          <cell r="B1582" t="str">
            <v>2136102511500007</v>
          </cell>
        </row>
        <row r="1582">
          <cell r="E1582" t="str">
            <v>362526199709210028</v>
          </cell>
        </row>
        <row r="1583">
          <cell r="B1583" t="str">
            <v>2136073115104752</v>
          </cell>
        </row>
        <row r="1583">
          <cell r="E1583" t="str">
            <v>360731199801024340</v>
          </cell>
        </row>
        <row r="1584">
          <cell r="B1584" t="str">
            <v>2136032315500374</v>
          </cell>
        </row>
        <row r="1584">
          <cell r="E1584" t="str">
            <v>360312197708031511</v>
          </cell>
        </row>
        <row r="1585">
          <cell r="B1585" t="str">
            <v>2136070315101685</v>
          </cell>
        </row>
        <row r="1585">
          <cell r="E1585" t="str">
            <v>360782200208293529</v>
          </cell>
        </row>
        <row r="1586">
          <cell r="B1586" t="str">
            <v>2136040314102274</v>
          </cell>
        </row>
        <row r="1586">
          <cell r="E1586" t="str">
            <v>360403197909160634</v>
          </cell>
        </row>
        <row r="1587">
          <cell r="B1587" t="str">
            <v>2136011215512961</v>
          </cell>
        </row>
        <row r="1587">
          <cell r="E1587" t="str">
            <v>360122198902256331</v>
          </cell>
        </row>
        <row r="1588">
          <cell r="B1588" t="str">
            <v>2136011211312911</v>
          </cell>
        </row>
        <row r="1588">
          <cell r="E1588" t="str">
            <v>360122199203054516</v>
          </cell>
        </row>
        <row r="1589">
          <cell r="B1589" t="str">
            <v>2136042814502164</v>
          </cell>
        </row>
        <row r="1589">
          <cell r="E1589" t="str">
            <v>360428198510226218</v>
          </cell>
        </row>
        <row r="1590">
          <cell r="E1590" t="str">
            <v>430725199506077598</v>
          </cell>
        </row>
        <row r="1591">
          <cell r="B1591" t="str">
            <v>030706859</v>
          </cell>
        </row>
        <row r="1591">
          <cell r="E1591" t="str">
            <v>441623200003231389</v>
          </cell>
        </row>
        <row r="1592">
          <cell r="B1592" t="str">
            <v>030607447</v>
          </cell>
        </row>
        <row r="1592">
          <cell r="E1592" t="str">
            <v>36032119870328502X</v>
          </cell>
        </row>
        <row r="1593">
          <cell r="E1593" t="str">
            <v>430281198210086611</v>
          </cell>
        </row>
        <row r="1594">
          <cell r="B1594" t="str">
            <v>030608125</v>
          </cell>
        </row>
        <row r="1594">
          <cell r="E1594" t="str">
            <v>36220219830516633X</v>
          </cell>
        </row>
        <row r="1595">
          <cell r="B1595" t="str">
            <v>a6350df4-b3a3-4160-93c8-66517e0ca5e2</v>
          </cell>
        </row>
        <row r="1595">
          <cell r="E1595" t="str">
            <v>362424199809271110</v>
          </cell>
        </row>
        <row r="1596">
          <cell r="B1596" t="str">
            <v>030608199</v>
          </cell>
        </row>
        <row r="1596">
          <cell r="E1596" t="str">
            <v>362430199911016316</v>
          </cell>
        </row>
        <row r="1597">
          <cell r="B1597" t="str">
            <v>030708417</v>
          </cell>
        </row>
        <row r="1597">
          <cell r="E1597" t="str">
            <v>362430200101034526</v>
          </cell>
        </row>
        <row r="1598">
          <cell r="E1598" t="str">
            <v>36232519960421122X</v>
          </cell>
        </row>
        <row r="1599">
          <cell r="E1599" t="str">
            <v>362430199001095908</v>
          </cell>
        </row>
        <row r="1600">
          <cell r="E1600" t="str">
            <v>440281199906113821</v>
          </cell>
        </row>
        <row r="1601">
          <cell r="E1601" t="str">
            <v>362226199803161510</v>
          </cell>
        </row>
        <row r="1602">
          <cell r="E1602" t="str">
            <v>411024199902163255</v>
          </cell>
        </row>
        <row r="1603">
          <cell r="E1603" t="str">
            <v>469007199607014978</v>
          </cell>
        </row>
        <row r="1604">
          <cell r="E1604" t="str">
            <v>362523199808194829</v>
          </cell>
        </row>
        <row r="1605">
          <cell r="E1605" t="str">
            <v>440982199405154937</v>
          </cell>
        </row>
        <row r="1606">
          <cell r="E1606" t="str">
            <v>412702199905020090</v>
          </cell>
        </row>
        <row r="1607">
          <cell r="E1607" t="str">
            <v>412702199910110576</v>
          </cell>
        </row>
        <row r="1608">
          <cell r="E1608" t="str">
            <v>411122199905078155</v>
          </cell>
        </row>
        <row r="1609">
          <cell r="E1609" t="str">
            <v>360428199910160320</v>
          </cell>
        </row>
        <row r="1610">
          <cell r="B1610" t="str">
            <v>2136112411301226</v>
          </cell>
        </row>
        <row r="1610">
          <cell r="E1610" t="str">
            <v>362324200009283332</v>
          </cell>
        </row>
        <row r="1611">
          <cell r="B1611" t="str">
            <v>2136102414100143</v>
          </cell>
        </row>
        <row r="1611">
          <cell r="E1611" t="str">
            <v>362525199410164825</v>
          </cell>
        </row>
        <row r="1612">
          <cell r="B1612" t="str">
            <v>2136072215103613</v>
          </cell>
        </row>
        <row r="1612">
          <cell r="E1612" t="str">
            <v>421127200012260469</v>
          </cell>
        </row>
        <row r="1613">
          <cell r="B1613" t="str">
            <v>2136098114504087</v>
          </cell>
        </row>
        <row r="1613">
          <cell r="E1613" t="str">
            <v>362202200102065571</v>
          </cell>
        </row>
        <row r="1614">
          <cell r="B1614" t="str">
            <v>2136082111301852</v>
          </cell>
        </row>
        <row r="1614">
          <cell r="E1614" t="str">
            <v>362421200102223218</v>
          </cell>
        </row>
        <row r="1615">
          <cell r="B1615" t="str">
            <v>2136012411302452</v>
          </cell>
        </row>
        <row r="1615">
          <cell r="E1615" t="str">
            <v>36012419891008451X</v>
          </cell>
        </row>
        <row r="1616">
          <cell r="B1616" t="str">
            <v>2136012111302139</v>
          </cell>
        </row>
        <row r="1616">
          <cell r="E1616" t="str">
            <v>360121199605264210</v>
          </cell>
        </row>
        <row r="1617">
          <cell r="B1617" t="str">
            <v>2136072215103620</v>
          </cell>
        </row>
        <row r="1617">
          <cell r="E1617" t="str">
            <v>360782198710012227</v>
          </cell>
        </row>
        <row r="1618">
          <cell r="B1618" t="str">
            <v>2136040411401524</v>
          </cell>
        </row>
        <row r="1618">
          <cell r="E1618" t="str">
            <v>360421199811192613</v>
          </cell>
        </row>
        <row r="1619">
          <cell r="B1619" t="str">
            <v>2136073011201105</v>
          </cell>
        </row>
        <row r="1619">
          <cell r="E1619" t="str">
            <v>360730199401055918</v>
          </cell>
        </row>
        <row r="1620">
          <cell r="B1620" t="str">
            <v>2136072215103621</v>
          </cell>
        </row>
        <row r="1620">
          <cell r="E1620" t="str">
            <v>44022319880506564X</v>
          </cell>
        </row>
        <row r="1621">
          <cell r="B1621" t="str">
            <v>2136100214503880</v>
          </cell>
        </row>
        <row r="1621">
          <cell r="E1621" t="str">
            <v>362502200105282818</v>
          </cell>
        </row>
        <row r="1622">
          <cell r="B1622" t="str">
            <v>2136048311300934</v>
          </cell>
        </row>
        <row r="1622">
          <cell r="E1622" t="str">
            <v>360427199610052428</v>
          </cell>
        </row>
        <row r="1623">
          <cell r="B1623" t="str">
            <v>2136043011300354</v>
          </cell>
        </row>
        <row r="1623">
          <cell r="E1623" t="str">
            <v>360430199801233326</v>
          </cell>
        </row>
        <row r="1624">
          <cell r="B1624" t="str">
            <v>2136073511301001</v>
          </cell>
        </row>
        <row r="1624">
          <cell r="E1624" t="str">
            <v>360735199702120818</v>
          </cell>
        </row>
        <row r="1625">
          <cell r="B1625" t="str">
            <v>2136110411300278</v>
          </cell>
        </row>
        <row r="1625">
          <cell r="E1625" t="str">
            <v>362321198810058019</v>
          </cell>
        </row>
        <row r="1626">
          <cell r="B1626" t="str">
            <v>2136070211304338</v>
          </cell>
        </row>
        <row r="1626">
          <cell r="E1626" t="str">
            <v>360721199608244816</v>
          </cell>
        </row>
        <row r="1627">
          <cell r="B1627" t="str">
            <v>2136011211300434</v>
          </cell>
        </row>
        <row r="1627">
          <cell r="E1627" t="str">
            <v>360122198910244517</v>
          </cell>
        </row>
        <row r="1628">
          <cell r="B1628" t="str">
            <v>2136110311300202</v>
          </cell>
        </row>
        <row r="1628">
          <cell r="E1628" t="str">
            <v>362322199004080386</v>
          </cell>
        </row>
        <row r="1629">
          <cell r="B1629" t="str">
            <v>2136110311300204</v>
          </cell>
        </row>
        <row r="1629">
          <cell r="E1629" t="str">
            <v>362322200001090322</v>
          </cell>
        </row>
        <row r="1630">
          <cell r="B1630" t="str">
            <v>2136110315101514</v>
          </cell>
        </row>
        <row r="1630">
          <cell r="E1630" t="str">
            <v>362322199805088425</v>
          </cell>
        </row>
        <row r="1631">
          <cell r="B1631" t="str">
            <v>2136012415100218</v>
          </cell>
        </row>
        <row r="1631">
          <cell r="E1631" t="str">
            <v>360124200105182424</v>
          </cell>
        </row>
        <row r="1632">
          <cell r="B1632" t="str">
            <v>2136012411300262</v>
          </cell>
        </row>
        <row r="1632">
          <cell r="E1632" t="str">
            <v>360124199003166612</v>
          </cell>
        </row>
        <row r="1633">
          <cell r="B1633" t="str">
            <v>2136042515100531</v>
          </cell>
        </row>
        <row r="1633">
          <cell r="E1633" t="str">
            <v>360425199003242032</v>
          </cell>
        </row>
        <row r="1634">
          <cell r="B1634" t="str">
            <v>2136073211301953</v>
          </cell>
        </row>
        <row r="1634">
          <cell r="E1634" t="str">
            <v>360732199504165338</v>
          </cell>
        </row>
        <row r="1635">
          <cell r="E1635" t="str">
            <v>360481198711090611</v>
          </cell>
        </row>
        <row r="1636">
          <cell r="B1636" t="str">
            <v>2136060211300562</v>
          </cell>
        </row>
        <row r="1636">
          <cell r="E1636" t="str">
            <v>360622199707267715</v>
          </cell>
        </row>
        <row r="1637">
          <cell r="E1637" t="str">
            <v>360281197910105489</v>
          </cell>
        </row>
        <row r="1638">
          <cell r="E1638" t="str">
            <v>360111199511073015</v>
          </cell>
        </row>
        <row r="1639">
          <cell r="E1639" t="str">
            <v>360121199712255217</v>
          </cell>
        </row>
        <row r="1640">
          <cell r="E1640" t="str">
            <v>362302197711200522</v>
          </cell>
        </row>
        <row r="1641">
          <cell r="E1641" t="str">
            <v>360124198512124520</v>
          </cell>
        </row>
        <row r="1642">
          <cell r="E1642" t="str">
            <v>42900419830308372X</v>
          </cell>
        </row>
        <row r="1643">
          <cell r="E1643" t="str">
            <v>36011119750529092X</v>
          </cell>
        </row>
        <row r="1644">
          <cell r="E1644" t="str">
            <v>360111198411266026</v>
          </cell>
        </row>
        <row r="1645">
          <cell r="E1645" t="str">
            <v>360121198905010015</v>
          </cell>
        </row>
        <row r="1646">
          <cell r="E1646" t="str">
            <v>360121199010054636</v>
          </cell>
        </row>
        <row r="1647">
          <cell r="E1647" t="str">
            <v>360121199102130050</v>
          </cell>
        </row>
        <row r="1648">
          <cell r="E1648" t="str">
            <v>42102319920301132X</v>
          </cell>
        </row>
        <row r="1649">
          <cell r="E1649" t="str">
            <v>360124198410146016</v>
          </cell>
        </row>
        <row r="1650">
          <cell r="E1650" t="str">
            <v>36012419870107602X</v>
          </cell>
        </row>
        <row r="1651">
          <cell r="E1651" t="str">
            <v>362302199602232613</v>
          </cell>
        </row>
        <row r="1652">
          <cell r="E1652" t="str">
            <v>362424199008166417</v>
          </cell>
        </row>
        <row r="1653">
          <cell r="E1653" t="str">
            <v>360681199102150864</v>
          </cell>
        </row>
        <row r="1654">
          <cell r="E1654" t="str">
            <v>362330198604081687</v>
          </cell>
        </row>
        <row r="1655">
          <cell r="E1655" t="str">
            <v>360122199404172420</v>
          </cell>
        </row>
        <row r="1656">
          <cell r="E1656" t="str">
            <v>360122199307082132</v>
          </cell>
        </row>
        <row r="1657">
          <cell r="E1657" t="str">
            <v>362522199509021526</v>
          </cell>
        </row>
        <row r="1658">
          <cell r="E1658" t="str">
            <v>36050199111046021</v>
          </cell>
        </row>
        <row r="1659">
          <cell r="B1659" t="str">
            <v>2136082211301674</v>
          </cell>
        </row>
        <row r="1659">
          <cell r="E1659" t="str">
            <v>362422199708216718</v>
          </cell>
        </row>
        <row r="1660">
          <cell r="B1660" t="str">
            <v>2136082214501700</v>
          </cell>
        </row>
        <row r="1660">
          <cell r="E1660" t="str">
            <v>362422199911295116</v>
          </cell>
        </row>
        <row r="1661">
          <cell r="B1661" t="str">
            <v>2136082211401673</v>
          </cell>
        </row>
        <row r="1661">
          <cell r="E1661" t="str">
            <v>362422199907105121</v>
          </cell>
        </row>
        <row r="1662">
          <cell r="B1662" t="str">
            <v>2136012111403453</v>
          </cell>
        </row>
        <row r="1662">
          <cell r="E1662" t="str">
            <v>360121199407133535</v>
          </cell>
        </row>
        <row r="1663">
          <cell r="B1663" t="str">
            <v>2136011371400877</v>
          </cell>
        </row>
        <row r="1663">
          <cell r="E1663" t="str">
            <v>360102198803152013</v>
          </cell>
        </row>
        <row r="1664">
          <cell r="B1664" t="str">
            <v>2136011211413572</v>
          </cell>
        </row>
        <row r="1664">
          <cell r="E1664" t="str">
            <v>360122198808163366</v>
          </cell>
        </row>
        <row r="1665">
          <cell r="B1665" t="str">
            <v>2136103011400848</v>
          </cell>
        </row>
        <row r="1665">
          <cell r="E1665" t="str">
            <v>362532199905050436</v>
          </cell>
        </row>
        <row r="1666">
          <cell r="B1666" t="str">
            <v>2136011214502119</v>
          </cell>
        </row>
        <row r="1666">
          <cell r="E1666" t="str">
            <v>360122199702186345</v>
          </cell>
        </row>
        <row r="1667">
          <cell r="B1667" t="str">
            <v>2136110214100184</v>
          </cell>
        </row>
        <row r="1667">
          <cell r="E1667" t="str">
            <v>362301200010153514</v>
          </cell>
        </row>
        <row r="1668">
          <cell r="B1668" t="str">
            <v>2136012114511865</v>
          </cell>
        </row>
        <row r="1668">
          <cell r="E1668" t="str">
            <v>360121200307194619</v>
          </cell>
        </row>
        <row r="1669">
          <cell r="B1669" t="str">
            <v>2136011314501231</v>
          </cell>
        </row>
        <row r="1669">
          <cell r="E1669" t="str">
            <v>360122198910102412</v>
          </cell>
        </row>
        <row r="1670">
          <cell r="B1670" t="str">
            <v>2136011214701159</v>
          </cell>
        </row>
        <row r="1670">
          <cell r="E1670" t="str">
            <v>360122200208144225</v>
          </cell>
        </row>
        <row r="1671">
          <cell r="B1671" t="str">
            <v>2136073315100388</v>
          </cell>
        </row>
        <row r="1671">
          <cell r="E1671" t="str">
            <v>360733200006208317</v>
          </cell>
        </row>
        <row r="1672">
          <cell r="B1672" t="str">
            <v>2136011315501207</v>
          </cell>
        </row>
        <row r="1672">
          <cell r="E1672" t="str">
            <v>36012219890327243X</v>
          </cell>
        </row>
        <row r="1673">
          <cell r="B1673" t="str">
            <v>2136011315500339</v>
          </cell>
        </row>
        <row r="1673">
          <cell r="E1673" t="str">
            <v>360122198508272421</v>
          </cell>
        </row>
        <row r="1674">
          <cell r="B1674" t="str">
            <v>2136011315101416</v>
          </cell>
        </row>
        <row r="1674">
          <cell r="E1674" t="str">
            <v>360102199412221610</v>
          </cell>
        </row>
        <row r="1675">
          <cell r="B1675" t="str">
            <v>2136112415101616</v>
          </cell>
        </row>
        <row r="1675">
          <cell r="E1675" t="str">
            <v>362324198706082413</v>
          </cell>
        </row>
        <row r="1676">
          <cell r="B1676" t="str">
            <v>2136032315100185</v>
          </cell>
        </row>
        <row r="1676">
          <cell r="E1676" t="str">
            <v>360312198701090521</v>
          </cell>
        </row>
        <row r="1677">
          <cell r="B1677" t="str">
            <v>2136011215110727</v>
          </cell>
        </row>
        <row r="1677">
          <cell r="E1677" t="str">
            <v>360122199501282170</v>
          </cell>
        </row>
        <row r="1678">
          <cell r="B1678" t="str">
            <v>2136011315100202</v>
          </cell>
        </row>
        <row r="1678">
          <cell r="E1678" t="str">
            <v>36012220010220244X</v>
          </cell>
        </row>
        <row r="1679">
          <cell r="B1679" t="str">
            <v>2136098315100862</v>
          </cell>
        </row>
        <row r="1679">
          <cell r="E1679" t="str">
            <v>362204198703043020</v>
          </cell>
        </row>
        <row r="1680">
          <cell r="B1680" t="str">
            <v>2136012115101596</v>
          </cell>
        </row>
        <row r="1680">
          <cell r="E1680" t="str">
            <v>342901199908047017</v>
          </cell>
        </row>
        <row r="1681">
          <cell r="B1681" t="str">
            <v>2136011215100572</v>
          </cell>
        </row>
        <row r="1681">
          <cell r="E1681" t="str">
            <v>360122199012161511</v>
          </cell>
        </row>
        <row r="1682">
          <cell r="B1682" t="str">
            <v>2136011215103328</v>
          </cell>
        </row>
        <row r="1682">
          <cell r="E1682" t="str">
            <v>360122197806051876</v>
          </cell>
        </row>
        <row r="1683">
          <cell r="B1683" t="str">
            <v>2136118115100825</v>
          </cell>
        </row>
        <row r="1683">
          <cell r="E1683" t="str">
            <v>342423199404280860</v>
          </cell>
        </row>
        <row r="1684">
          <cell r="B1684" t="str">
            <v>2136010215101696</v>
          </cell>
        </row>
        <row r="1684">
          <cell r="E1684" t="str">
            <v>360121199302181928</v>
          </cell>
        </row>
        <row r="1685">
          <cell r="B1685" t="str">
            <v>2136010215101688</v>
          </cell>
        </row>
        <row r="1685">
          <cell r="E1685" t="str">
            <v>360122199811124514</v>
          </cell>
        </row>
        <row r="1686">
          <cell r="B1686" t="str">
            <v>2136010215102694</v>
          </cell>
        </row>
        <row r="1686">
          <cell r="E1686" t="str">
            <v>421127198803284539</v>
          </cell>
        </row>
        <row r="1687">
          <cell r="B1687" t="str">
            <v>2136011111301925</v>
          </cell>
        </row>
        <row r="1687">
          <cell r="E1687" t="str">
            <v>36010319990128503X</v>
          </cell>
        </row>
        <row r="1688">
          <cell r="B1688" t="str">
            <v>2136011111301089</v>
          </cell>
        </row>
        <row r="1688">
          <cell r="E1688" t="str">
            <v>360102199909040014</v>
          </cell>
        </row>
        <row r="1689">
          <cell r="B1689" t="str">
            <v>2136012411302028</v>
          </cell>
        </row>
        <row r="1689">
          <cell r="E1689" t="str">
            <v>360124199510186618</v>
          </cell>
        </row>
        <row r="1690">
          <cell r="B1690" t="str">
            <v>2136011211503243</v>
          </cell>
        </row>
        <row r="1690">
          <cell r="E1690" t="str">
            <v>360122199503016327</v>
          </cell>
        </row>
        <row r="1691">
          <cell r="B1691" t="str">
            <v>2136110411502094</v>
          </cell>
        </row>
        <row r="1691">
          <cell r="E1691" t="str">
            <v>362321199811177815</v>
          </cell>
        </row>
        <row r="1692">
          <cell r="B1692" t="str">
            <v>2136082611401126</v>
          </cell>
        </row>
        <row r="1692">
          <cell r="E1692" t="str">
            <v>362426199704084311</v>
          </cell>
        </row>
        <row r="1693">
          <cell r="B1693" t="str">
            <v>2136100211402129</v>
          </cell>
        </row>
        <row r="1693">
          <cell r="E1693" t="str">
            <v>362502199604014417</v>
          </cell>
        </row>
        <row r="1694">
          <cell r="B1694" t="str">
            <v>2136112811401889</v>
          </cell>
        </row>
        <row r="1694">
          <cell r="E1694" t="str">
            <v>362330199903028055</v>
          </cell>
        </row>
        <row r="1695">
          <cell r="B1695" t="str">
            <v>2136011371402129</v>
          </cell>
        </row>
        <row r="1695">
          <cell r="E1695" t="str">
            <v>362330199212033496</v>
          </cell>
        </row>
        <row r="1696">
          <cell r="B1696" t="str">
            <v>2136010211401082</v>
          </cell>
        </row>
        <row r="1696">
          <cell r="E1696" t="str">
            <v>360105199302231227</v>
          </cell>
        </row>
        <row r="1697">
          <cell r="B1697" t="str">
            <v>2136010211402881</v>
          </cell>
        </row>
        <row r="1697">
          <cell r="E1697" t="str">
            <v>360103199108263126</v>
          </cell>
        </row>
        <row r="1698">
          <cell r="B1698" t="str">
            <v>2136012311400523</v>
          </cell>
        </row>
        <row r="1698">
          <cell r="E1698" t="str">
            <v>360123198803080015</v>
          </cell>
        </row>
        <row r="1699">
          <cell r="B1699" t="str">
            <v>2136068111400434</v>
          </cell>
        </row>
        <row r="1699">
          <cell r="E1699" t="str">
            <v>360681199311224225</v>
          </cell>
        </row>
        <row r="1700">
          <cell r="B1700" t="str">
            <v>2136098311400026</v>
          </cell>
        </row>
        <row r="1700">
          <cell r="E1700" t="str">
            <v>36220419990816105X</v>
          </cell>
        </row>
        <row r="1701">
          <cell r="B1701" t="str">
            <v>2136011311402117</v>
          </cell>
        </row>
        <row r="1701">
          <cell r="E1701" t="str">
            <v>342921199705260024</v>
          </cell>
        </row>
        <row r="1702">
          <cell r="B1702" t="str">
            <v>2136011111400222</v>
          </cell>
        </row>
        <row r="1702">
          <cell r="E1702" t="str">
            <v>360101199903126072</v>
          </cell>
        </row>
        <row r="1703">
          <cell r="B1703" t="str">
            <v>2136010211402608</v>
          </cell>
        </row>
        <row r="1703">
          <cell r="E1703" t="str">
            <v>36010219860222122X</v>
          </cell>
        </row>
        <row r="1704">
          <cell r="B1704" t="str">
            <v>2136011111403320</v>
          </cell>
        </row>
        <row r="1704">
          <cell r="E1704" t="str">
            <v>360103198601105047</v>
          </cell>
        </row>
        <row r="1705">
          <cell r="B1705" t="str">
            <v>2136010311403193</v>
          </cell>
        </row>
        <row r="1705">
          <cell r="E1705" t="str">
            <v>360103199105070329</v>
          </cell>
        </row>
        <row r="1706">
          <cell r="B1706" t="str">
            <v>2136068111301176</v>
          </cell>
        </row>
        <row r="1706">
          <cell r="E1706" t="str">
            <v>36068119831005571X</v>
          </cell>
        </row>
        <row r="1707">
          <cell r="B1707" t="str">
            <v>2136100211400170</v>
          </cell>
        </row>
        <row r="1707">
          <cell r="E1707" t="str">
            <v>362502198708250049</v>
          </cell>
        </row>
        <row r="1708">
          <cell r="B1708" t="str">
            <v>2136012111320455</v>
          </cell>
        </row>
        <row r="1708">
          <cell r="E1708" t="str">
            <v>360121199407211417</v>
          </cell>
        </row>
        <row r="1709">
          <cell r="B1709" t="str">
            <v>2136010311302566</v>
          </cell>
        </row>
        <row r="1709">
          <cell r="E1709" t="str">
            <v>360121199802217819</v>
          </cell>
        </row>
        <row r="1710">
          <cell r="B1710" t="str">
            <v>2136112811302533</v>
          </cell>
        </row>
        <row r="1710">
          <cell r="E1710" t="str">
            <v>362330199710220016</v>
          </cell>
        </row>
        <row r="1711">
          <cell r="B1711" t="str">
            <v>2136052111300924</v>
          </cell>
        </row>
        <row r="1711">
          <cell r="E1711" t="str">
            <v>360521199805057031</v>
          </cell>
        </row>
        <row r="1712">
          <cell r="B1712" t="str">
            <v>2136011311302683</v>
          </cell>
        </row>
        <row r="1712">
          <cell r="E1712" t="str">
            <v>362532198904060419</v>
          </cell>
        </row>
        <row r="1713">
          <cell r="B1713" t="str">
            <v>2136011211302612</v>
          </cell>
        </row>
        <row r="1713">
          <cell r="E1713" t="str">
            <v>360122199509014517</v>
          </cell>
        </row>
        <row r="1714">
          <cell r="B1714" t="str">
            <v>2136010511300789</v>
          </cell>
        </row>
        <row r="1714">
          <cell r="E1714" t="str">
            <v>130626199305045442</v>
          </cell>
        </row>
        <row r="1715">
          <cell r="B1715" t="str">
            <v>2136092415100801</v>
          </cell>
        </row>
        <row r="1715">
          <cell r="E1715" t="str">
            <v>362229199406033020</v>
          </cell>
        </row>
        <row r="1716">
          <cell r="B1716" t="str">
            <v>2136092215101968</v>
          </cell>
        </row>
        <row r="1716">
          <cell r="E1716" t="str">
            <v>362227197406020025</v>
          </cell>
        </row>
        <row r="1717">
          <cell r="B1717" t="str">
            <v>2136010515101169</v>
          </cell>
        </row>
        <row r="1717">
          <cell r="E1717" t="str">
            <v>36012119940309003X</v>
          </cell>
        </row>
        <row r="1718">
          <cell r="B1718" t="str">
            <v>2136011111301785</v>
          </cell>
        </row>
        <row r="1718">
          <cell r="E1718" t="str">
            <v>460004199001014810</v>
          </cell>
        </row>
        <row r="1719">
          <cell r="B1719" t="str">
            <v>2136103011400432</v>
          </cell>
        </row>
        <row r="1719">
          <cell r="E1719" t="str">
            <v>362532198406292145</v>
          </cell>
        </row>
        <row r="1720">
          <cell r="B1720" t="str">
            <v>2136103011401007</v>
          </cell>
        </row>
        <row r="1720">
          <cell r="E1720" t="str">
            <v>362532198511060450</v>
          </cell>
        </row>
        <row r="1721">
          <cell r="B1721" t="str">
            <v>2136103011400230</v>
          </cell>
        </row>
        <row r="1721">
          <cell r="E1721" t="str">
            <v>430521197810153326</v>
          </cell>
        </row>
        <row r="1722">
          <cell r="B1722" t="str">
            <v>2136011311301849</v>
          </cell>
        </row>
        <row r="1722">
          <cell r="E1722" t="str">
            <v>362525199009165717</v>
          </cell>
        </row>
        <row r="1723">
          <cell r="B1723" t="str">
            <v>2136112811402944</v>
          </cell>
        </row>
        <row r="1723">
          <cell r="E1723" t="str">
            <v>362330199811030238</v>
          </cell>
        </row>
        <row r="1724">
          <cell r="B1724" t="str">
            <v>2136073215100811</v>
          </cell>
        </row>
        <row r="1724">
          <cell r="E1724" t="str">
            <v>362133197701046414</v>
          </cell>
        </row>
        <row r="1725">
          <cell r="B1725" t="str">
            <v>2136098214103218</v>
          </cell>
        </row>
        <row r="1725">
          <cell r="E1725" t="str">
            <v>362203199703167312</v>
          </cell>
        </row>
        <row r="1726">
          <cell r="B1726" t="str">
            <v>2136011111300184</v>
          </cell>
        </row>
        <row r="1726">
          <cell r="E1726" t="str">
            <v>360102200009048016</v>
          </cell>
        </row>
        <row r="1727">
          <cell r="B1727" t="str">
            <v>2136010211300341</v>
          </cell>
        </row>
        <row r="1727">
          <cell r="E1727" t="str">
            <v>360102198902183835</v>
          </cell>
        </row>
        <row r="1728">
          <cell r="B1728" t="str">
            <v>2136011111401372</v>
          </cell>
        </row>
        <row r="1728">
          <cell r="E1728" t="str">
            <v>360781198405103724</v>
          </cell>
        </row>
        <row r="1729">
          <cell r="B1729" t="str">
            <v>2136010215100084</v>
          </cell>
        </row>
        <row r="1729">
          <cell r="E1729" t="str">
            <v>360121197801110586</v>
          </cell>
        </row>
        <row r="1730">
          <cell r="B1730" t="str">
            <v>2136012114502680</v>
          </cell>
        </row>
        <row r="1730">
          <cell r="E1730" t="str">
            <v>360121199309260565</v>
          </cell>
        </row>
        <row r="1731">
          <cell r="B1731" t="str">
            <v>2136012111312477</v>
          </cell>
        </row>
        <row r="1731">
          <cell r="E1731" t="str">
            <v>360732199210232814</v>
          </cell>
        </row>
        <row r="1732">
          <cell r="B1732" t="str">
            <v>2136092115100254</v>
          </cell>
        </row>
        <row r="1732">
          <cell r="E1732" t="str">
            <v>362226199206050046</v>
          </cell>
        </row>
        <row r="1733">
          <cell r="B1733" t="str">
            <v>2136042414500249</v>
          </cell>
        </row>
        <row r="1733">
          <cell r="E1733" t="str">
            <v>360424200207156039</v>
          </cell>
        </row>
        <row r="1734">
          <cell r="B1734" t="str">
            <v>2136102414500240</v>
          </cell>
        </row>
        <row r="1734">
          <cell r="E1734" t="str">
            <v>362525200210150010</v>
          </cell>
        </row>
        <row r="1735">
          <cell r="B1735" t="str">
            <v>2136112811302985</v>
          </cell>
        </row>
        <row r="1735">
          <cell r="E1735" t="str">
            <v>362330199703070013</v>
          </cell>
        </row>
        <row r="1736">
          <cell r="B1736" t="str">
            <v>2136010311304069</v>
          </cell>
        </row>
        <row r="1736">
          <cell r="E1736" t="str">
            <v>420222199901206419</v>
          </cell>
        </row>
        <row r="1737">
          <cell r="B1737" t="str">
            <v>2136010214100568</v>
          </cell>
        </row>
        <row r="1737">
          <cell r="E1737" t="str">
            <v>430281198704026619</v>
          </cell>
        </row>
        <row r="1738">
          <cell r="B1738" t="str">
            <v>2136010311302625</v>
          </cell>
        </row>
        <row r="1738">
          <cell r="E1738" t="str">
            <v>511622199409135211</v>
          </cell>
        </row>
        <row r="1739">
          <cell r="B1739" t="str">
            <v>2136010411400255</v>
          </cell>
        </row>
        <row r="1739">
          <cell r="E1739" t="str">
            <v>362502198702014459</v>
          </cell>
        </row>
        <row r="1740">
          <cell r="B1740" t="str">
            <v>2136100211304280</v>
          </cell>
        </row>
        <row r="1740">
          <cell r="E1740" t="str">
            <v>13062319851220211X</v>
          </cell>
        </row>
        <row r="1741">
          <cell r="B1741" t="str">
            <v>2136011214710652</v>
          </cell>
        </row>
        <row r="1741">
          <cell r="E1741" t="str">
            <v>360122200307245443</v>
          </cell>
        </row>
        <row r="1742">
          <cell r="B1742" t="str">
            <v>2136112611300171</v>
          </cell>
        </row>
        <row r="1742">
          <cell r="E1742" t="str">
            <v>362326199305214822</v>
          </cell>
        </row>
        <row r="1743">
          <cell r="B1743" t="str">
            <v>2136042614100362</v>
          </cell>
        </row>
        <row r="1743">
          <cell r="E1743" t="str">
            <v>360426198902230010</v>
          </cell>
        </row>
        <row r="1744">
          <cell r="B1744" t="str">
            <v>2136010511400797</v>
          </cell>
        </row>
        <row r="1744">
          <cell r="E1744" t="str">
            <v>362421198202242029</v>
          </cell>
        </row>
        <row r="1745">
          <cell r="B1745" t="str">
            <v>2136112315502216</v>
          </cell>
        </row>
        <row r="1745">
          <cell r="E1745" t="str">
            <v>362323200104111049</v>
          </cell>
        </row>
        <row r="1746">
          <cell r="B1746" t="str">
            <v>2136040211101163</v>
          </cell>
        </row>
        <row r="1746">
          <cell r="E1746" t="str">
            <v>360402199712021510</v>
          </cell>
        </row>
        <row r="1747">
          <cell r="B1747" t="str">
            <v>2136073115503384</v>
          </cell>
        </row>
        <row r="1747">
          <cell r="E1747" t="str">
            <v>360731200002182268</v>
          </cell>
        </row>
        <row r="1748">
          <cell r="B1748" t="str">
            <v>2136072411400946</v>
          </cell>
        </row>
        <row r="1748">
          <cell r="E1748" t="str">
            <v>360724198910150030</v>
          </cell>
        </row>
        <row r="1749">
          <cell r="B1749" t="str">
            <v>2136060311400078</v>
          </cell>
        </row>
        <row r="1749">
          <cell r="E1749" t="str">
            <v>36062220000412078X</v>
          </cell>
        </row>
        <row r="1750">
          <cell r="B1750" t="str">
            <v>2136060311301955</v>
          </cell>
        </row>
        <row r="1750">
          <cell r="E1750" t="str">
            <v>360622200004075317</v>
          </cell>
        </row>
        <row r="1751">
          <cell r="B1751" t="str">
            <v>2136103011200194</v>
          </cell>
        </row>
        <row r="1751">
          <cell r="E1751" t="str">
            <v>362532199507282119</v>
          </cell>
        </row>
        <row r="1752">
          <cell r="B1752" t="str">
            <v>2136042414301883</v>
          </cell>
        </row>
        <row r="1752">
          <cell r="E1752" t="str">
            <v>360424199909291547</v>
          </cell>
        </row>
        <row r="1753">
          <cell r="B1753" t="str">
            <v>2136072215100443</v>
          </cell>
        </row>
        <row r="1753">
          <cell r="E1753" t="str">
            <v>360722200301293922</v>
          </cell>
        </row>
        <row r="1754">
          <cell r="B1754" t="str">
            <v>2136072215102980</v>
          </cell>
        </row>
        <row r="1754">
          <cell r="E1754" t="str">
            <v>362123198106284241</v>
          </cell>
        </row>
        <row r="1755">
          <cell r="B1755" t="str">
            <v>2136072214501321</v>
          </cell>
        </row>
        <row r="1755">
          <cell r="E1755" t="str">
            <v>360722199501071210</v>
          </cell>
        </row>
        <row r="1756">
          <cell r="B1756" t="str">
            <v>2136011211402778</v>
          </cell>
        </row>
        <row r="1756">
          <cell r="E1756" t="str">
            <v>360122200102231822</v>
          </cell>
        </row>
        <row r="1757">
          <cell r="B1757" t="str">
            <v>2136012111322001</v>
          </cell>
        </row>
        <row r="1757">
          <cell r="E1757" t="str">
            <v>360121199907173939</v>
          </cell>
        </row>
        <row r="1758">
          <cell r="B1758" t="str">
            <v>2136012411300297</v>
          </cell>
        </row>
        <row r="1758">
          <cell r="E1758" t="str">
            <v>360124200007024828</v>
          </cell>
        </row>
        <row r="1759">
          <cell r="B1759" t="str">
            <v>2136011211303632</v>
          </cell>
        </row>
        <row r="1759">
          <cell r="E1759" t="str">
            <v>360122200008070014</v>
          </cell>
        </row>
        <row r="1760">
          <cell r="B1760" t="str">
            <v>2136112811500652</v>
          </cell>
        </row>
        <row r="1760">
          <cell r="E1760" t="str">
            <v>362330199905237520</v>
          </cell>
        </row>
        <row r="1761">
          <cell r="B1761" t="str">
            <v>2136112711300008</v>
          </cell>
        </row>
        <row r="1761">
          <cell r="E1761" t="str">
            <v>362329199907183516</v>
          </cell>
        </row>
        <row r="1762">
          <cell r="B1762" t="str">
            <v>2136072811300556</v>
          </cell>
        </row>
        <row r="1762">
          <cell r="E1762" t="str">
            <v>360728200004140012</v>
          </cell>
        </row>
        <row r="1763">
          <cell r="B1763" t="str">
            <v>2136020211400605</v>
          </cell>
        </row>
        <row r="1763">
          <cell r="E1763" t="str">
            <v>360202200206264514</v>
          </cell>
        </row>
        <row r="1764">
          <cell r="B1764" t="str">
            <v>190105791</v>
          </cell>
        </row>
        <row r="1764">
          <cell r="E1764" t="str">
            <v>362526199901101024</v>
          </cell>
        </row>
        <row r="1765">
          <cell r="B1765" t="str">
            <v>2136103014500835</v>
          </cell>
        </row>
        <row r="1765">
          <cell r="E1765" t="str">
            <v>362532200108100010</v>
          </cell>
        </row>
        <row r="1766">
          <cell r="B1766" t="str">
            <v>2136103014500836</v>
          </cell>
        </row>
        <row r="1766">
          <cell r="E1766" t="str">
            <v>362532200206120410</v>
          </cell>
        </row>
        <row r="1767">
          <cell r="B1767" t="str">
            <v>2136011211411254</v>
          </cell>
        </row>
        <row r="1767">
          <cell r="E1767" t="str">
            <v>362228197911282815</v>
          </cell>
        </row>
        <row r="1768">
          <cell r="B1768" t="str">
            <v>2136112811103112</v>
          </cell>
        </row>
        <row r="1768">
          <cell r="E1768" t="str">
            <v>36233019980206900X</v>
          </cell>
        </row>
        <row r="1769">
          <cell r="B1769" t="str">
            <v>81d8d77a-5af8-43ea-acb1-b4d90e22c8a4</v>
          </cell>
        </row>
        <row r="1769">
          <cell r="E1769" t="str">
            <v>362227199811221217</v>
          </cell>
        </row>
        <row r="1770">
          <cell r="B1770" t="str">
            <v>2136050211401047</v>
          </cell>
        </row>
        <row r="1770">
          <cell r="E1770" t="str">
            <v>360502200101050022</v>
          </cell>
        </row>
        <row r="1771">
          <cell r="B1771" t="str">
            <v>031004677</v>
          </cell>
        </row>
        <row r="1771">
          <cell r="E1771" t="str">
            <v>232126199106034036</v>
          </cell>
        </row>
        <row r="1772">
          <cell r="E1772" t="str">
            <v>430725199506077598</v>
          </cell>
        </row>
        <row r="1773">
          <cell r="E1773" t="str">
            <v>430281198210086611</v>
          </cell>
        </row>
        <row r="1774">
          <cell r="E1774" t="str">
            <v>33032419980801227X</v>
          </cell>
        </row>
        <row r="1775">
          <cell r="B1775" t="str">
            <v>0cfbc8f3-d6fb-4e83-8100-112e7f82a5aa</v>
          </cell>
        </row>
        <row r="1775">
          <cell r="E1775" t="str">
            <v>360721199805256429</v>
          </cell>
        </row>
        <row r="1776">
          <cell r="B1776" t="str">
            <v>030312570</v>
          </cell>
        </row>
        <row r="1776">
          <cell r="E1776" t="str">
            <v>440301199502042717</v>
          </cell>
        </row>
        <row r="1777">
          <cell r="B1777" t="str">
            <v>030315751</v>
          </cell>
        </row>
        <row r="1777">
          <cell r="E1777" t="str">
            <v>420683199205021829</v>
          </cell>
        </row>
        <row r="1778">
          <cell r="B1778" t="str">
            <v>158103573</v>
          </cell>
        </row>
        <row r="1778">
          <cell r="E1778" t="str">
            <v>350583199003104964</v>
          </cell>
        </row>
        <row r="1779">
          <cell r="B1779" t="str">
            <v>158103575</v>
          </cell>
        </row>
        <row r="1779">
          <cell r="E1779" t="str">
            <v>441801198902112845</v>
          </cell>
        </row>
        <row r="1780">
          <cell r="B1780" t="str">
            <v>158103577</v>
          </cell>
        </row>
        <row r="1780">
          <cell r="E1780" t="str">
            <v>350583198707124985</v>
          </cell>
        </row>
        <row r="1781">
          <cell r="B1781" t="str">
            <v>158103579</v>
          </cell>
        </row>
        <row r="1781">
          <cell r="E1781" t="str">
            <v>440921198808119223</v>
          </cell>
        </row>
        <row r="1782">
          <cell r="B1782" t="str">
            <v>030802318</v>
          </cell>
        </row>
        <row r="1782">
          <cell r="E1782" t="str">
            <v>360341198706180526</v>
          </cell>
        </row>
        <row r="1783">
          <cell r="B1783" t="str">
            <v>030420553</v>
          </cell>
        </row>
        <row r="1783">
          <cell r="E1783" t="str">
            <v>441424198706266292</v>
          </cell>
        </row>
        <row r="1784">
          <cell r="B1784" t="str">
            <v>030420587</v>
          </cell>
        </row>
        <row r="1784">
          <cell r="E1784" t="str">
            <v>360403197702180945</v>
          </cell>
        </row>
        <row r="1785">
          <cell r="B1785" t="str">
            <v>030317032</v>
          </cell>
        </row>
        <row r="1785">
          <cell r="E1785" t="str">
            <v>412821198004181022</v>
          </cell>
        </row>
        <row r="1786">
          <cell r="B1786" t="str">
            <v>030420654</v>
          </cell>
        </row>
        <row r="1786">
          <cell r="E1786" t="str">
            <v>440921199203093563</v>
          </cell>
        </row>
        <row r="1787">
          <cell r="B1787" t="str">
            <v>030516837</v>
          </cell>
        </row>
        <row r="1787">
          <cell r="E1787" t="str">
            <v>44092119790227003X</v>
          </cell>
        </row>
        <row r="1788">
          <cell r="B1788" t="str">
            <v>030316092</v>
          </cell>
        </row>
        <row r="1788">
          <cell r="E1788" t="str">
            <v>441481198311146824</v>
          </cell>
        </row>
        <row r="1789">
          <cell r="B1789" t="str">
            <v>030314250</v>
          </cell>
        </row>
        <row r="1789">
          <cell r="E1789" t="str">
            <v>411381198109236534</v>
          </cell>
        </row>
        <row r="1790">
          <cell r="B1790" t="str">
            <v>030314296</v>
          </cell>
        </row>
        <row r="1790">
          <cell r="E1790" t="str">
            <v>452402199102261211</v>
          </cell>
        </row>
        <row r="1791">
          <cell r="B1791">
            <v>200008615</v>
          </cell>
        </row>
        <row r="1791">
          <cell r="E1791" t="str">
            <v>442000198303073283</v>
          </cell>
        </row>
        <row r="1792">
          <cell r="B1792" t="str">
            <v>030315371</v>
          </cell>
        </row>
        <row r="1792">
          <cell r="E1792" t="str">
            <v>239004198304082619</v>
          </cell>
        </row>
        <row r="1793">
          <cell r="B1793">
            <v>30701197</v>
          </cell>
        </row>
        <row r="1793">
          <cell r="E1793" t="str">
            <v>441381199603102929</v>
          </cell>
        </row>
        <row r="1794">
          <cell r="B1794" t="str">
            <v>011100552</v>
          </cell>
        </row>
        <row r="1794">
          <cell r="E1794" t="str">
            <v>622801198601201478</v>
          </cell>
        </row>
        <row r="1795">
          <cell r="B1795" t="str">
            <v>011118550</v>
          </cell>
        </row>
        <row r="1795">
          <cell r="E1795" t="str">
            <v>360735199908011027</v>
          </cell>
        </row>
        <row r="1796">
          <cell r="B1796" t="str">
            <v>030600294</v>
          </cell>
        </row>
        <row r="1796">
          <cell r="E1796" t="str">
            <v>362430199611104517</v>
          </cell>
        </row>
        <row r="1797">
          <cell r="B1797">
            <v>140100110</v>
          </cell>
        </row>
        <row r="1797">
          <cell r="E1797" t="str">
            <v>210212199512266918</v>
          </cell>
        </row>
        <row r="1798">
          <cell r="B1798" t="str">
            <v>031100075</v>
          </cell>
        </row>
        <row r="1798">
          <cell r="E1798" t="str">
            <v>360428199612082731</v>
          </cell>
        </row>
        <row r="1799">
          <cell r="B1799" t="str">
            <v>031100085</v>
          </cell>
        </row>
        <row r="1799">
          <cell r="E1799" t="str">
            <v>360728199511200352</v>
          </cell>
        </row>
        <row r="1800">
          <cell r="B1800" t="str">
            <v>011105885</v>
          </cell>
        </row>
        <row r="1800">
          <cell r="E1800" t="str">
            <v>411522199406072439</v>
          </cell>
        </row>
        <row r="1801">
          <cell r="B1801" t="str">
            <v>030603153</v>
          </cell>
        </row>
        <row r="1801">
          <cell r="E1801" t="str">
            <v>360727199608290562</v>
          </cell>
        </row>
        <row r="1802">
          <cell r="B1802" t="str">
            <v>011106009</v>
          </cell>
        </row>
        <row r="1802">
          <cell r="E1802" t="str">
            <v>362135199705052717</v>
          </cell>
        </row>
        <row r="1803">
          <cell r="B1803" t="str">
            <v>031104680</v>
          </cell>
        </row>
        <row r="1803">
          <cell r="E1803" t="str">
            <v>36232119970228104X</v>
          </cell>
        </row>
        <row r="1804">
          <cell r="B1804" t="str">
            <v>031107249</v>
          </cell>
        </row>
        <row r="1804">
          <cell r="E1804" t="str">
            <v>362532200002224111</v>
          </cell>
        </row>
        <row r="1805">
          <cell r="B1805" t="str">
            <v>011106065</v>
          </cell>
        </row>
        <row r="1805">
          <cell r="E1805" t="str">
            <v>211481199509132024</v>
          </cell>
        </row>
        <row r="1806">
          <cell r="B1806" t="str">
            <v>011106076</v>
          </cell>
        </row>
        <row r="1806">
          <cell r="E1806" t="str">
            <v>211402199605050234</v>
          </cell>
        </row>
        <row r="1807">
          <cell r="B1807" t="str">
            <v>030606746</v>
          </cell>
        </row>
        <row r="1807">
          <cell r="E1807" t="str">
            <v>360311199805024578</v>
          </cell>
        </row>
        <row r="1808">
          <cell r="B1808" t="str">
            <v>010609151</v>
          </cell>
        </row>
        <row r="1808">
          <cell r="E1808" t="str">
            <v>211382199301051023</v>
          </cell>
        </row>
        <row r="1809">
          <cell r="B1809" t="str">
            <v>011104393</v>
          </cell>
        </row>
        <row r="1809">
          <cell r="E1809" t="str">
            <v>440981199406157295</v>
          </cell>
        </row>
        <row r="1810">
          <cell r="B1810" t="str">
            <v>060507274</v>
          </cell>
        </row>
        <row r="1810">
          <cell r="E1810" t="str">
            <v>430421199106172754</v>
          </cell>
        </row>
        <row r="1811">
          <cell r="B1811" t="str">
            <v>010622759</v>
          </cell>
        </row>
        <row r="1811">
          <cell r="E1811" t="str">
            <v>321283199007030017</v>
          </cell>
        </row>
        <row r="1812">
          <cell r="B1812" t="str">
            <v>180208916</v>
          </cell>
        </row>
        <row r="1812">
          <cell r="E1812" t="str">
            <v>441827198611044313</v>
          </cell>
        </row>
        <row r="1813">
          <cell r="B1813" t="str">
            <v>010301417</v>
          </cell>
        </row>
        <row r="1813">
          <cell r="E1813" t="str">
            <v>440281199906251327</v>
          </cell>
        </row>
        <row r="1814">
          <cell r="B1814" t="str">
            <v>011209204</v>
          </cell>
        </row>
        <row r="1814">
          <cell r="E1814" t="str">
            <v>440921199610221657</v>
          </cell>
        </row>
        <row r="1815">
          <cell r="B1815" t="str">
            <v>011108364</v>
          </cell>
        </row>
        <row r="1815">
          <cell r="E1815" t="str">
            <v>440111200007310056</v>
          </cell>
        </row>
        <row r="1816">
          <cell r="B1816" t="str">
            <v>090103528</v>
          </cell>
        </row>
        <row r="1816">
          <cell r="E1816" t="str">
            <v>440882198410111878</v>
          </cell>
        </row>
        <row r="1817">
          <cell r="B1817" t="str">
            <v>180208409</v>
          </cell>
        </row>
        <row r="1817">
          <cell r="E1817" t="str">
            <v>360424199204294043</v>
          </cell>
        </row>
        <row r="1818">
          <cell r="B1818" t="str">
            <v>011708524</v>
          </cell>
        </row>
        <row r="1818">
          <cell r="E1818" t="str">
            <v>441224199810084329</v>
          </cell>
        </row>
        <row r="1819">
          <cell r="B1819" t="str">
            <v>080101936</v>
          </cell>
        </row>
        <row r="1819">
          <cell r="E1819" t="str">
            <v>44088119980405101X</v>
          </cell>
        </row>
        <row r="1820">
          <cell r="B1820" t="str">
            <v>011806331</v>
          </cell>
        </row>
        <row r="1820">
          <cell r="E1820" t="str">
            <v>441823200012050038</v>
          </cell>
        </row>
        <row r="1821">
          <cell r="B1821" t="str">
            <v>011105227</v>
          </cell>
        </row>
        <row r="1821">
          <cell r="E1821" t="str">
            <v>441424199304151374</v>
          </cell>
        </row>
        <row r="1822">
          <cell r="B1822" t="str">
            <v>060604909</v>
          </cell>
        </row>
        <row r="1822">
          <cell r="E1822" t="str">
            <v>34242219681111021X</v>
          </cell>
        </row>
        <row r="1823">
          <cell r="B1823" t="str">
            <v>010615725</v>
          </cell>
        </row>
        <row r="1823">
          <cell r="E1823" t="str">
            <v>440582198910080434</v>
          </cell>
        </row>
        <row r="1824">
          <cell r="B1824" t="str">
            <v>030507255</v>
          </cell>
        </row>
        <row r="1824">
          <cell r="E1824" t="str">
            <v>445102198908130376</v>
          </cell>
        </row>
        <row r="1825">
          <cell r="B1825" t="str">
            <v>010504196</v>
          </cell>
        </row>
        <row r="1825">
          <cell r="E1825" t="str">
            <v>441424199309191180</v>
          </cell>
        </row>
        <row r="1826">
          <cell r="B1826" t="str">
            <v>2136110214503500</v>
          </cell>
        </row>
        <row r="1826">
          <cell r="E1826" t="str">
            <v>362302198209054528</v>
          </cell>
        </row>
        <row r="1827">
          <cell r="B1827" t="str">
            <v>2136118111400262</v>
          </cell>
        </row>
        <row r="1827">
          <cell r="E1827" t="str">
            <v>362302197812053031</v>
          </cell>
        </row>
        <row r="1828">
          <cell r="B1828" t="str">
            <v>2136110211303349</v>
          </cell>
        </row>
        <row r="1828">
          <cell r="E1828" t="str">
            <v>362321199604140016</v>
          </cell>
        </row>
        <row r="1829">
          <cell r="B1829" t="str">
            <v>2136010211601581</v>
          </cell>
        </row>
        <row r="1829">
          <cell r="E1829" t="str">
            <v>360103199505314142</v>
          </cell>
        </row>
        <row r="1830">
          <cell r="B1830" t="str">
            <v>2136012411301017</v>
          </cell>
        </row>
        <row r="1830">
          <cell r="E1830" t="str">
            <v>360124199709105715</v>
          </cell>
        </row>
        <row r="1831">
          <cell r="E1831" t="str">
            <v>360423199803203741</v>
          </cell>
        </row>
        <row r="1832">
          <cell r="E1832" t="str">
            <v>360111199307060938</v>
          </cell>
        </row>
        <row r="1833">
          <cell r="E1833" t="str">
            <v>360111199412230943</v>
          </cell>
        </row>
        <row r="1834">
          <cell r="E1834" t="str">
            <v>360123200007140910</v>
          </cell>
        </row>
        <row r="1835">
          <cell r="E1835" t="str">
            <v>360222199801090520</v>
          </cell>
        </row>
        <row r="1836">
          <cell r="B1836" t="str">
            <v>2136010311304281</v>
          </cell>
        </row>
        <row r="1836">
          <cell r="E1836" t="str">
            <v>360124199101095715</v>
          </cell>
        </row>
        <row r="1837">
          <cell r="B1837" t="str">
            <v>2136012411304117</v>
          </cell>
        </row>
        <row r="1837">
          <cell r="E1837" t="str">
            <v>360124199009275713</v>
          </cell>
        </row>
        <row r="1838">
          <cell r="B1838" t="str">
            <v>2136011111303188</v>
          </cell>
        </row>
        <row r="1838">
          <cell r="E1838" t="str">
            <v>360121200001046955</v>
          </cell>
        </row>
        <row r="1839">
          <cell r="B1839" t="str">
            <v>2136010211302933</v>
          </cell>
        </row>
        <row r="1839">
          <cell r="E1839" t="str">
            <v>360782199104066043</v>
          </cell>
        </row>
        <row r="1840">
          <cell r="B1840" t="str">
            <v>2136010311404523</v>
          </cell>
        </row>
        <row r="1840">
          <cell r="E1840" t="str">
            <v>360103199308061211</v>
          </cell>
        </row>
        <row r="1841">
          <cell r="B1841" t="str">
            <v>2136083011300828</v>
          </cell>
        </row>
        <row r="1841">
          <cell r="E1841" t="str">
            <v>36243019971216202X</v>
          </cell>
        </row>
        <row r="1842">
          <cell r="B1842" t="str">
            <v>2136083011300830</v>
          </cell>
        </row>
        <row r="1842">
          <cell r="E1842" t="str">
            <v>362430199705192028</v>
          </cell>
        </row>
        <row r="1843">
          <cell r="B1843" t="str">
            <v>2136078114500215</v>
          </cell>
        </row>
        <row r="1843">
          <cell r="E1843" t="str">
            <v>360733200102242726</v>
          </cell>
        </row>
        <row r="1844">
          <cell r="B1844" t="str">
            <v>2136052111300873</v>
          </cell>
        </row>
        <row r="1844">
          <cell r="E1844" t="str">
            <v>362229199510312214</v>
          </cell>
        </row>
        <row r="1845">
          <cell r="B1845" t="str">
            <v>2136073414501060</v>
          </cell>
        </row>
        <row r="1845">
          <cell r="E1845" t="str">
            <v>360734200006262416</v>
          </cell>
        </row>
        <row r="1846">
          <cell r="B1846" t="str">
            <v>2136112811303447</v>
          </cell>
        </row>
        <row r="1846">
          <cell r="E1846" t="str">
            <v>362330199702233079</v>
          </cell>
        </row>
        <row r="1847">
          <cell r="B1847" t="str">
            <v>2136011214103358</v>
          </cell>
        </row>
        <row r="1847">
          <cell r="E1847" t="str">
            <v>610423199010133423</v>
          </cell>
        </row>
        <row r="1848">
          <cell r="B1848" t="str">
            <v>2136040211300544</v>
          </cell>
        </row>
        <row r="1848">
          <cell r="E1848" t="str">
            <v>362330199812010239</v>
          </cell>
        </row>
        <row r="1849">
          <cell r="B1849" t="str">
            <v>2136100211106485</v>
          </cell>
        </row>
        <row r="1849">
          <cell r="E1849" t="str">
            <v>36250219991002041X</v>
          </cell>
        </row>
        <row r="1850">
          <cell r="B1850" t="str">
            <v>2136010411302823</v>
          </cell>
        </row>
        <row r="1850">
          <cell r="E1850" t="str">
            <v>360121199911055839</v>
          </cell>
        </row>
        <row r="1851">
          <cell r="B1851" t="str">
            <v>2136012415101251</v>
          </cell>
        </row>
        <row r="1851">
          <cell r="E1851" t="str">
            <v>36012420021211091X</v>
          </cell>
        </row>
        <row r="1852">
          <cell r="B1852" t="str">
            <v>2136118115100694</v>
          </cell>
        </row>
        <row r="1852">
          <cell r="E1852" t="str">
            <v>362531199102270025</v>
          </cell>
        </row>
        <row r="1853">
          <cell r="B1853" t="str">
            <v>2136032214300768</v>
          </cell>
        </row>
        <row r="1853">
          <cell r="E1853" t="str">
            <v>360311200205061514</v>
          </cell>
        </row>
        <row r="1854">
          <cell r="B1854" t="str">
            <v>2136040314501843</v>
          </cell>
        </row>
        <row r="1854">
          <cell r="E1854" t="str">
            <v>360421199911245217</v>
          </cell>
        </row>
        <row r="1855">
          <cell r="B1855" t="str">
            <v>2136012415502956</v>
          </cell>
        </row>
        <row r="1855">
          <cell r="E1855" t="str">
            <v>360124196901153932</v>
          </cell>
        </row>
        <row r="1856">
          <cell r="B1856" t="str">
            <v>2136011214510066</v>
          </cell>
        </row>
        <row r="1856">
          <cell r="E1856" t="str">
            <v>360122200212201210</v>
          </cell>
        </row>
        <row r="1857">
          <cell r="B1857" t="str">
            <v>2136010415101367</v>
          </cell>
        </row>
        <row r="1857">
          <cell r="E1857" t="str">
            <v>362422198403041123</v>
          </cell>
        </row>
        <row r="1858">
          <cell r="B1858" t="str">
            <v>2136011214112082</v>
          </cell>
        </row>
        <row r="1858">
          <cell r="E1858" t="str">
            <v>360122199901200947</v>
          </cell>
        </row>
        <row r="1859">
          <cell r="B1859" t="str">
            <v>2136073415500994</v>
          </cell>
        </row>
        <row r="1859">
          <cell r="E1859" t="str">
            <v>360734198709274720</v>
          </cell>
        </row>
        <row r="1860">
          <cell r="B1860" t="str">
            <v>2136012415101914</v>
          </cell>
        </row>
        <row r="1860">
          <cell r="E1860" t="str">
            <v>360124199605277221</v>
          </cell>
        </row>
        <row r="1861">
          <cell r="B1861" t="str">
            <v>2136098311502465</v>
          </cell>
        </row>
        <row r="1861">
          <cell r="E1861" t="str">
            <v>362204199810167613</v>
          </cell>
        </row>
        <row r="1862">
          <cell r="B1862" t="str">
            <v>2136020214500814</v>
          </cell>
        </row>
        <row r="1862">
          <cell r="E1862" t="str">
            <v>360124198807070000</v>
          </cell>
        </row>
        <row r="1863">
          <cell r="B1863" t="str">
            <v>2152040211500030</v>
          </cell>
        </row>
        <row r="1863">
          <cell r="E1863" t="str">
            <v>522423198903120019</v>
          </cell>
        </row>
        <row r="1864">
          <cell r="B1864" t="str">
            <v>2136010211203630</v>
          </cell>
        </row>
        <row r="1864">
          <cell r="E1864" t="str">
            <v>360111199210162516</v>
          </cell>
        </row>
        <row r="1865">
          <cell r="B1865" t="str">
            <v>2136011111406670</v>
          </cell>
        </row>
        <row r="1865">
          <cell r="E1865" t="str">
            <v>35082319940519582X</v>
          </cell>
        </row>
        <row r="1866">
          <cell r="B1866" t="str">
            <v>2136010415101944</v>
          </cell>
        </row>
        <row r="1866">
          <cell r="E1866" t="str">
            <v>360121199802093123</v>
          </cell>
        </row>
        <row r="1867">
          <cell r="B1867" t="str">
            <v>2136012111302039</v>
          </cell>
        </row>
        <row r="1867">
          <cell r="E1867" t="str">
            <v>360121199508171434</v>
          </cell>
        </row>
        <row r="1868">
          <cell r="B1868" t="str">
            <v>2136011111300851</v>
          </cell>
        </row>
        <row r="1868">
          <cell r="E1868" t="str">
            <v>360102198909124811</v>
          </cell>
        </row>
        <row r="1869">
          <cell r="B1869" t="str">
            <v>2136032315100289</v>
          </cell>
        </row>
        <row r="1869">
          <cell r="E1869" t="str">
            <v>360323199808022522</v>
          </cell>
        </row>
        <row r="1870">
          <cell r="B1870" t="str">
            <v>2136060211400386</v>
          </cell>
        </row>
        <row r="1870">
          <cell r="E1870" t="str">
            <v>362202199710112065</v>
          </cell>
        </row>
        <row r="1871">
          <cell r="B1871" t="str">
            <v>2136082915101403</v>
          </cell>
        </row>
        <row r="1871">
          <cell r="E1871" t="str">
            <v>362429199309294625</v>
          </cell>
        </row>
        <row r="1872">
          <cell r="B1872" t="str">
            <v>2136082911300044</v>
          </cell>
        </row>
        <row r="1872">
          <cell r="E1872" t="str">
            <v>362429199004030012</v>
          </cell>
        </row>
        <row r="1873">
          <cell r="B1873" t="str">
            <v>2136112714101690</v>
          </cell>
        </row>
        <row r="1873">
          <cell r="E1873" t="str">
            <v>362329199408150090</v>
          </cell>
        </row>
        <row r="1874">
          <cell r="B1874" t="str">
            <v>2136048115500061</v>
          </cell>
        </row>
        <row r="1874">
          <cell r="E1874" t="str">
            <v>360481199804264419</v>
          </cell>
        </row>
        <row r="1875">
          <cell r="B1875" t="str">
            <v>浙江</v>
          </cell>
        </row>
        <row r="1875">
          <cell r="E1875" t="str">
            <v>362525199909153623</v>
          </cell>
        </row>
        <row r="1876">
          <cell r="E1876" t="str">
            <v>150426199111212372</v>
          </cell>
        </row>
        <row r="1877">
          <cell r="B1877" t="str">
            <v>2136012411300371</v>
          </cell>
        </row>
        <row r="1877">
          <cell r="E1877" t="str">
            <v>360124199707205712</v>
          </cell>
        </row>
        <row r="1878">
          <cell r="E1878" t="str">
            <v>360203199107052023</v>
          </cell>
        </row>
        <row r="1879">
          <cell r="B1879">
            <v>140104225</v>
          </cell>
        </row>
        <row r="1879">
          <cell r="E1879" t="str">
            <v>450802199911182548</v>
          </cell>
        </row>
        <row r="1880">
          <cell r="B1880">
            <v>140104825</v>
          </cell>
        </row>
        <row r="1880">
          <cell r="E1880" t="str">
            <v>452428198906282519</v>
          </cell>
        </row>
        <row r="1881">
          <cell r="B1881">
            <v>170102718</v>
          </cell>
        </row>
        <row r="1881">
          <cell r="E1881" t="str">
            <v>41042219881113863X</v>
          </cell>
        </row>
        <row r="1882">
          <cell r="B1882">
            <v>170102702</v>
          </cell>
        </row>
        <row r="1882">
          <cell r="E1882" t="str">
            <v>340521199604030015</v>
          </cell>
        </row>
        <row r="1883">
          <cell r="B1883" t="str">
            <v>030714257</v>
          </cell>
        </row>
        <row r="1883">
          <cell r="E1883" t="str">
            <v>440883198805010832</v>
          </cell>
        </row>
        <row r="1884">
          <cell r="B1884" t="str">
            <v>030714299</v>
          </cell>
        </row>
        <row r="1884">
          <cell r="E1884" t="str">
            <v>440202198110250935</v>
          </cell>
        </row>
        <row r="1885">
          <cell r="B1885" t="str">
            <v>030613517</v>
          </cell>
        </row>
        <row r="1885">
          <cell r="E1885" t="str">
            <v>360732199508265838</v>
          </cell>
        </row>
        <row r="1886">
          <cell r="B1886">
            <v>190109499</v>
          </cell>
        </row>
        <row r="1886">
          <cell r="E1886" t="str">
            <v>450802199409242939</v>
          </cell>
        </row>
        <row r="1887">
          <cell r="B1887">
            <v>190110851</v>
          </cell>
        </row>
        <row r="1887">
          <cell r="E1887" t="str">
            <v>36072119860216241X</v>
          </cell>
        </row>
        <row r="1888">
          <cell r="B1888" t="str">
            <v>2136090211304320</v>
          </cell>
        </row>
        <row r="1888">
          <cell r="E1888" t="str">
            <v>360922200001210014</v>
          </cell>
        </row>
        <row r="1889">
          <cell r="B1889" t="str">
            <v>2136090211304323</v>
          </cell>
        </row>
        <row r="1890">
          <cell r="B1890" t="str">
            <v>2136112411300220</v>
          </cell>
        </row>
        <row r="1890">
          <cell r="E1890" t="str">
            <v>362324199102251217</v>
          </cell>
        </row>
        <row r="1891">
          <cell r="B1891" t="str">
            <v>2136110311301918</v>
          </cell>
        </row>
        <row r="1891">
          <cell r="E1891" t="str">
            <v>362322198204110039</v>
          </cell>
        </row>
        <row r="1892">
          <cell r="E1892" t="str">
            <v>330721199904013312</v>
          </cell>
        </row>
        <row r="1893">
          <cell r="B1893" t="str">
            <v>031103921</v>
          </cell>
        </row>
        <row r="1893">
          <cell r="E1893" t="str">
            <v>360121199804083594</v>
          </cell>
        </row>
        <row r="1894">
          <cell r="E1894" t="str">
            <v>330329199806170014</v>
          </cell>
        </row>
        <row r="1895">
          <cell r="E1895" t="str">
            <v>330329199801051630</v>
          </cell>
        </row>
        <row r="1896">
          <cell r="E1896" t="str">
            <v>330329199710173835</v>
          </cell>
        </row>
        <row r="1897">
          <cell r="E1897" t="str">
            <v>330329199301211431</v>
          </cell>
        </row>
        <row r="1898">
          <cell r="E1898" t="str">
            <v>33032919890904194X</v>
          </cell>
        </row>
        <row r="1899">
          <cell r="E1899" t="str">
            <v>330329199306264057</v>
          </cell>
        </row>
        <row r="1900">
          <cell r="E1900" t="str">
            <v>330683198803215328</v>
          </cell>
        </row>
        <row r="1901">
          <cell r="E1901" t="str">
            <v>330683198905150043</v>
          </cell>
        </row>
        <row r="1902">
          <cell r="E1902" t="str">
            <v>33072119801124512X</v>
          </cell>
        </row>
        <row r="1903">
          <cell r="E1903" t="str">
            <v>330329198701151533</v>
          </cell>
        </row>
        <row r="1904">
          <cell r="E1904" t="str">
            <v>330329199709301430</v>
          </cell>
        </row>
        <row r="1905">
          <cell r="E1905" t="str">
            <v>330329200008011954</v>
          </cell>
        </row>
        <row r="1906">
          <cell r="E1906" t="str">
            <v>330329199410241939</v>
          </cell>
        </row>
        <row r="1907">
          <cell r="E1907" t="str">
            <v>330329199302034940</v>
          </cell>
        </row>
        <row r="1908">
          <cell r="E1908" t="str">
            <v>330329198809110012</v>
          </cell>
        </row>
        <row r="1909">
          <cell r="E1909" t="str">
            <v>330329199111201531</v>
          </cell>
        </row>
        <row r="1910">
          <cell r="B1910" t="str">
            <v>2136012411503912 </v>
          </cell>
        </row>
        <row r="1910">
          <cell r="E1910" t="str">
            <v>360124199810171530</v>
          </cell>
        </row>
        <row r="1911">
          <cell r="B1911" t="str">
            <v>2136098111400081</v>
          </cell>
        </row>
        <row r="1911">
          <cell r="E1911" t="str">
            <v>362202199809020021</v>
          </cell>
        </row>
        <row r="1912">
          <cell r="B1912" t="str">
            <v>2136098111400177</v>
          </cell>
        </row>
        <row r="1912">
          <cell r="E1912" t="str">
            <v>362202199907120122</v>
          </cell>
        </row>
        <row r="1913">
          <cell r="B1913" t="str">
            <v>2136011114104906</v>
          </cell>
        </row>
        <row r="1913">
          <cell r="E1913" t="str">
            <v>360111200004302114</v>
          </cell>
        </row>
        <row r="1914">
          <cell r="B1914" t="str">
            <v>2136010411400977</v>
          </cell>
        </row>
        <row r="1914">
          <cell r="E1914" t="str">
            <v>360102197812152424</v>
          </cell>
        </row>
        <row r="1915">
          <cell r="B1915" t="str">
            <v>2136112911402039</v>
          </cell>
        </row>
        <row r="1915">
          <cell r="E1915" t="str">
            <v>362331197702070051</v>
          </cell>
        </row>
        <row r="1916">
          <cell r="B1916" t="str">
            <v>2136112911301168</v>
          </cell>
        </row>
        <row r="1916">
          <cell r="E1916" t="str">
            <v>362331199407150031</v>
          </cell>
        </row>
        <row r="1917">
          <cell r="B1917" t="str">
            <v>2136112915501418</v>
          </cell>
        </row>
        <row r="1917">
          <cell r="E1917" t="str">
            <v>440921199405051628</v>
          </cell>
        </row>
        <row r="1918">
          <cell r="B1918" t="str">
            <v>2136112911301830</v>
          </cell>
        </row>
        <row r="1918">
          <cell r="E1918" t="str">
            <v>362331197706150016</v>
          </cell>
        </row>
        <row r="1919">
          <cell r="B1919" t="str">
            <v>2136011211302217</v>
          </cell>
        </row>
        <row r="1919">
          <cell r="E1919" t="str">
            <v>360122199704054514</v>
          </cell>
        </row>
        <row r="1920">
          <cell r="B1920" t="str">
            <v>2136082411301423</v>
          </cell>
        </row>
        <row r="1920">
          <cell r="E1920" t="str">
            <v>362424199509266416</v>
          </cell>
        </row>
        <row r="1921">
          <cell r="B1921" t="str">
            <v>2136090211303039</v>
          </cell>
        </row>
        <row r="1921">
          <cell r="E1921" t="str">
            <v>362201197604040832</v>
          </cell>
        </row>
        <row r="1922">
          <cell r="B1922" t="str">
            <v>2136112311300241</v>
          </cell>
        </row>
        <row r="1922">
          <cell r="E1922" t="str">
            <v>360122199602168414</v>
          </cell>
        </row>
        <row r="1923">
          <cell r="B1923" t="str">
            <v>2136042811300636</v>
          </cell>
        </row>
        <row r="1923">
          <cell r="E1923" t="str">
            <v>360428199101150026</v>
          </cell>
        </row>
        <row r="1924">
          <cell r="B1924" t="str">
            <v>2136011311302603</v>
          </cell>
        </row>
        <row r="1924">
          <cell r="E1924" t="str">
            <v>360428198706275134</v>
          </cell>
        </row>
        <row r="1925">
          <cell r="B1925" t="str">
            <v>2136010411300254</v>
          </cell>
        </row>
        <row r="1925">
          <cell r="E1925" t="str">
            <v>360121199004183511</v>
          </cell>
        </row>
        <row r="1926">
          <cell r="B1926" t="str">
            <v>2136011215100658</v>
          </cell>
        </row>
        <row r="1926">
          <cell r="E1926" t="str">
            <v>429004198610170380</v>
          </cell>
        </row>
        <row r="1927">
          <cell r="B1927" t="str">
            <v>2136072911300709</v>
          </cell>
        </row>
        <row r="1927">
          <cell r="E1927" t="str">
            <v>360729198605264121</v>
          </cell>
        </row>
        <row r="1928">
          <cell r="B1928" t="str">
            <v>2136011211302767</v>
          </cell>
        </row>
        <row r="1928">
          <cell r="E1928" t="str">
            <v>36012219981028361X</v>
          </cell>
        </row>
        <row r="1929">
          <cell r="B1929" t="str">
            <v>2136110415304770</v>
          </cell>
        </row>
        <row r="1929">
          <cell r="E1929" t="str">
            <v>362301198708090519</v>
          </cell>
        </row>
        <row r="1930">
          <cell r="B1930" t="str">
            <v>2136012411300372</v>
          </cell>
        </row>
        <row r="1930">
          <cell r="E1930" t="str">
            <v>360124197506140036</v>
          </cell>
        </row>
        <row r="1931">
          <cell r="B1931" t="str">
            <v>2136012411302991</v>
          </cell>
        </row>
        <row r="1931">
          <cell r="E1931" t="str">
            <v>360124198910213019</v>
          </cell>
        </row>
        <row r="1932">
          <cell r="B1932" t="str">
            <v>2136011215513300</v>
          </cell>
        </row>
        <row r="1932">
          <cell r="E1932" t="str">
            <v>360122198806267276</v>
          </cell>
        </row>
        <row r="1933">
          <cell r="B1933" t="str">
            <v>2136092315501037</v>
          </cell>
        </row>
        <row r="1933">
          <cell r="E1933" t="str">
            <v>362228199009184048</v>
          </cell>
        </row>
        <row r="1934">
          <cell r="B1934" t="str">
            <v>2136092315501207</v>
          </cell>
        </row>
        <row r="1934">
          <cell r="E1934" t="str">
            <v>362228199007184060</v>
          </cell>
        </row>
        <row r="1935">
          <cell r="B1935" t="str">
            <v>2136010415502955</v>
          </cell>
        </row>
        <row r="1935">
          <cell r="E1935" t="str">
            <v>412825198504103341</v>
          </cell>
        </row>
        <row r="1936">
          <cell r="B1936" t="str">
            <v>2136102711800423</v>
          </cell>
        </row>
        <row r="1936">
          <cell r="E1936" t="str">
            <v>362528198108060034</v>
          </cell>
        </row>
        <row r="1937">
          <cell r="B1937" t="str">
            <v>2136012111412887</v>
          </cell>
        </row>
        <row r="1937">
          <cell r="E1937" t="str">
            <v>362202198711124426</v>
          </cell>
        </row>
        <row r="1938">
          <cell r="B1938" t="str">
            <v>2136010211801043</v>
          </cell>
        </row>
        <row r="1938">
          <cell r="E1938" t="str">
            <v>360102199506174325</v>
          </cell>
        </row>
        <row r="1939">
          <cell r="B1939" t="str">
            <v>2136028114501599</v>
          </cell>
        </row>
        <row r="1939">
          <cell r="E1939" t="str">
            <v>360281199101312612</v>
          </cell>
        </row>
        <row r="1940">
          <cell r="B1940" t="str">
            <v>2136073114501056</v>
          </cell>
        </row>
        <row r="1940">
          <cell r="E1940" t="str">
            <v>360731200104047622</v>
          </cell>
        </row>
        <row r="1941">
          <cell r="B1941" t="str">
            <v>2136082314500284</v>
          </cell>
        </row>
        <row r="1941">
          <cell r="E1941" t="str">
            <v>362423200202073029</v>
          </cell>
        </row>
        <row r="1942">
          <cell r="B1942" t="str">
            <v>2136092614500296</v>
          </cell>
        </row>
        <row r="1942">
          <cell r="E1942" t="str">
            <v>362233200211254421</v>
          </cell>
        </row>
        <row r="1943">
          <cell r="B1943" t="str">
            <v>2136110314501831</v>
          </cell>
        </row>
        <row r="1943">
          <cell r="E1943" t="str">
            <v>362322200302010621</v>
          </cell>
        </row>
        <row r="1944">
          <cell r="B1944" t="str">
            <v>2136112314500342</v>
          </cell>
        </row>
        <row r="1944">
          <cell r="E1944" t="str">
            <v>36112320030129652X</v>
          </cell>
        </row>
        <row r="1945">
          <cell r="B1945" t="str">
            <v>2136032214501004</v>
          </cell>
        </row>
        <row r="1945">
          <cell r="E1945" t="str">
            <v>360322200302140520</v>
          </cell>
        </row>
        <row r="1946">
          <cell r="B1946" t="str">
            <v>2136073314500605</v>
          </cell>
        </row>
        <row r="1946">
          <cell r="E1946" t="str">
            <v>360733198805070924</v>
          </cell>
        </row>
        <row r="1947">
          <cell r="B1947" t="str">
            <v>2136028111800485</v>
          </cell>
        </row>
        <row r="1947">
          <cell r="E1947" t="str">
            <v>360281199802251322</v>
          </cell>
        </row>
        <row r="1948">
          <cell r="B1948" t="str">
            <v>2136011311802354</v>
          </cell>
        </row>
        <row r="1948">
          <cell r="E1948" t="str">
            <v>362329198809091197</v>
          </cell>
        </row>
        <row r="1949">
          <cell r="B1949" t="str">
            <v>2136082771100764</v>
          </cell>
        </row>
        <row r="1949">
          <cell r="E1949" t="str">
            <v>362427198905195319</v>
          </cell>
        </row>
        <row r="1950">
          <cell r="B1950" t="str">
            <v>2136100214503753</v>
          </cell>
        </row>
        <row r="1950">
          <cell r="E1950" t="str">
            <v>362502198410092834</v>
          </cell>
        </row>
        <row r="1951">
          <cell r="B1951" t="str">
            <v>2136011111802056</v>
          </cell>
        </row>
        <row r="1951">
          <cell r="E1951" t="str">
            <v>360124199302051516</v>
          </cell>
        </row>
        <row r="1952">
          <cell r="B1952" t="str">
            <v>2136110311402917</v>
          </cell>
        </row>
        <row r="1952">
          <cell r="E1952" t="str">
            <v>362322199811146628</v>
          </cell>
        </row>
        <row r="1953">
          <cell r="B1953" t="str">
            <v>2136073314500390</v>
          </cell>
        </row>
        <row r="1953">
          <cell r="E1953" t="str">
            <v>362135198201023651</v>
          </cell>
        </row>
        <row r="1954">
          <cell r="B1954" t="str">
            <v>2136072211801288</v>
          </cell>
        </row>
        <row r="1954">
          <cell r="E1954" t="str">
            <v>360722199501010055</v>
          </cell>
        </row>
        <row r="1955">
          <cell r="B1955" t="str">
            <v>2136112614500437</v>
          </cell>
        </row>
        <row r="1955">
          <cell r="E1955" t="str">
            <v>362321199303298928</v>
          </cell>
        </row>
        <row r="1956">
          <cell r="B1956" t="str">
            <v>2136028114500927</v>
          </cell>
        </row>
        <row r="1956">
          <cell r="E1956" t="str">
            <v>360281199608042121</v>
          </cell>
        </row>
        <row r="1957">
          <cell r="B1957" t="str">
            <v>2136110414503302</v>
          </cell>
        </row>
        <row r="1957">
          <cell r="E1957" t="str">
            <v>362321199705160016</v>
          </cell>
        </row>
        <row r="1958">
          <cell r="B1958" t="str">
            <v>2136112311400482</v>
          </cell>
        </row>
        <row r="1958">
          <cell r="E1958" t="str">
            <v>362323199009103627</v>
          </cell>
        </row>
        <row r="1959">
          <cell r="B1959" t="str">
            <v>2136012114102372</v>
          </cell>
        </row>
        <row r="1959">
          <cell r="E1959" t="str">
            <v>430522198210169317</v>
          </cell>
        </row>
        <row r="1960">
          <cell r="E1960" t="str">
            <v>360121199809226427 </v>
          </cell>
        </row>
        <row r="1961">
          <cell r="B1961" t="str">
            <v>2136010211300092</v>
          </cell>
        </row>
        <row r="1961">
          <cell r="E1961" t="str">
            <v>362525199011290920</v>
          </cell>
        </row>
        <row r="1962">
          <cell r="B1962" t="str">
            <v>2136110211402197</v>
          </cell>
        </row>
        <row r="1962">
          <cell r="E1962" t="str">
            <v>362322199308032244</v>
          </cell>
        </row>
        <row r="1963">
          <cell r="B1963" t="str">
            <v>2136110311304826</v>
          </cell>
        </row>
        <row r="1963">
          <cell r="E1963" t="str">
            <v>362201197308191214</v>
          </cell>
        </row>
        <row r="1964">
          <cell r="B1964" t="str">
            <v>2136110311304830</v>
          </cell>
        </row>
        <row r="1964">
          <cell r="E1964" t="str">
            <v>362322199012091827</v>
          </cell>
        </row>
        <row r="1965">
          <cell r="B1965" t="str">
            <v>2136110311304852</v>
          </cell>
        </row>
        <row r="1965">
          <cell r="E1965" t="str">
            <v>362322198002172426</v>
          </cell>
        </row>
        <row r="1966">
          <cell r="B1966" t="str">
            <v>2136082211301166</v>
          </cell>
        </row>
        <row r="1966">
          <cell r="E1966" t="str">
            <v>36242219900128301X</v>
          </cell>
        </row>
        <row r="1967">
          <cell r="B1967" t="str">
            <v>2136011211510255</v>
          </cell>
        </row>
        <row r="1967">
          <cell r="E1967" t="str">
            <v>360122200007143031</v>
          </cell>
        </row>
        <row r="1968">
          <cell r="B1968" t="str">
            <v>2136110211302845</v>
          </cell>
        </row>
        <row r="1968">
          <cell r="E1968" t="str">
            <v>362301199206281520</v>
          </cell>
        </row>
        <row r="1969">
          <cell r="B1969" t="str">
            <v>2136110311405279</v>
          </cell>
        </row>
        <row r="1969">
          <cell r="E1969" t="str">
            <v>362322198910196626</v>
          </cell>
        </row>
        <row r="1970">
          <cell r="B1970" t="str">
            <v>2136010371302918</v>
          </cell>
        </row>
        <row r="1970">
          <cell r="E1970" t="str">
            <v>360502198612246035</v>
          </cell>
        </row>
        <row r="1971">
          <cell r="B1971" t="str">
            <v>2136112311301531</v>
          </cell>
        </row>
        <row r="1971">
          <cell r="E1971" t="str">
            <v>362323197906160016</v>
          </cell>
        </row>
        <row r="1972">
          <cell r="B1972" t="str">
            <v>2136112311301532</v>
          </cell>
        </row>
        <row r="1972">
          <cell r="E1972" t="str">
            <v>362323198409190040</v>
          </cell>
        </row>
        <row r="1973">
          <cell r="B1973" t="str">
            <v>2136112811301872</v>
          </cell>
        </row>
        <row r="1973">
          <cell r="E1973" t="str">
            <v>362330199804187130</v>
          </cell>
        </row>
        <row r="1974">
          <cell r="B1974" t="str">
            <v>2136050214505191</v>
          </cell>
        </row>
        <row r="1974">
          <cell r="E1974" t="str">
            <v>360521200112132014</v>
          </cell>
        </row>
        <row r="1975">
          <cell r="B1975" t="str">
            <v>2136080211300732</v>
          </cell>
        </row>
        <row r="1975">
          <cell r="E1975" t="str">
            <v>362401199711261016</v>
          </cell>
        </row>
        <row r="1976">
          <cell r="B1976" t="str">
            <v>2c72e4ea-da1f-4b17-a245-91045746ae7a</v>
          </cell>
        </row>
        <row r="1976">
          <cell r="E1976" t="str">
            <v>33072419790818045X</v>
          </cell>
        </row>
        <row r="1977">
          <cell r="B1977" t="str">
            <v>4ef6e7e2-7bb5-4581-b8cf-d93c5a13bf5a</v>
          </cell>
        </row>
        <row r="1977">
          <cell r="E1977" t="str">
            <v>330724199102010514</v>
          </cell>
        </row>
        <row r="1978">
          <cell r="B1978" t="str">
            <v>f55c501a-f954-4900-9066-2c543fc3d9da</v>
          </cell>
        </row>
        <row r="1978">
          <cell r="E1978" t="str">
            <v>330724199106010327</v>
          </cell>
        </row>
        <row r="1979">
          <cell r="B1979" t="str">
            <v>1b1ec969-093e-47ad-bd08-908d007804af</v>
          </cell>
        </row>
        <row r="1979">
          <cell r="E1979" t="str">
            <v>330724199302050318</v>
          </cell>
        </row>
        <row r="1980">
          <cell r="B1980" t="str">
            <v>2136012114520603</v>
          </cell>
        </row>
        <row r="1980">
          <cell r="E1980" t="str">
            <v>360121199903110578</v>
          </cell>
        </row>
        <row r="1981">
          <cell r="B1981" t="str">
            <v>2136011214511581</v>
          </cell>
        </row>
        <row r="1981">
          <cell r="E1981" t="str">
            <v>360122199905134529</v>
          </cell>
        </row>
        <row r="1982">
          <cell r="B1982" t="str">
            <v>2136100211401800</v>
          </cell>
        </row>
        <row r="1982">
          <cell r="E1982" t="str">
            <v>362502199910220219</v>
          </cell>
        </row>
        <row r="1983">
          <cell r="B1983" t="str">
            <v>2136092111400347</v>
          </cell>
        </row>
        <row r="1983">
          <cell r="E1983" t="str">
            <v>362226199608270914</v>
          </cell>
        </row>
        <row r="1984">
          <cell r="B1984" t="str">
            <v>2136011214501141</v>
          </cell>
        </row>
        <row r="1984">
          <cell r="E1984" t="str">
            <v>360122199712254575</v>
          </cell>
        </row>
        <row r="1985">
          <cell r="B1985" t="str">
            <v>2136011114500898</v>
          </cell>
        </row>
        <row r="1985">
          <cell r="E1985" t="str">
            <v>360111200011280937</v>
          </cell>
        </row>
        <row r="1986">
          <cell r="B1986" t="str">
            <v>2136010514500968</v>
          </cell>
        </row>
        <row r="1986">
          <cell r="E1986" t="str">
            <v>360105199608181234</v>
          </cell>
        </row>
        <row r="1987">
          <cell r="B1987" t="str">
            <v>2136010414503050</v>
          </cell>
        </row>
        <row r="1987">
          <cell r="E1987" t="str">
            <v>360104199312200022</v>
          </cell>
        </row>
        <row r="1988">
          <cell r="B1988" t="str">
            <v>2136112314502182</v>
          </cell>
        </row>
        <row r="1988">
          <cell r="E1988" t="str">
            <v>362323199602046512</v>
          </cell>
        </row>
        <row r="1989">
          <cell r="B1989" t="str">
            <v>2136073011304093</v>
          </cell>
        </row>
        <row r="1989">
          <cell r="E1989" t="str">
            <v>360730199507132328</v>
          </cell>
        </row>
        <row r="1990">
          <cell r="B1990" t="str">
            <v>2136112811300396</v>
          </cell>
        </row>
        <row r="1990">
          <cell r="E1990" t="str">
            <v>362330199501043519</v>
          </cell>
        </row>
        <row r="1991">
          <cell r="B1991" t="str">
            <v>2136082911301451</v>
          </cell>
        </row>
        <row r="1991">
          <cell r="E1991" t="str">
            <v>362429199201022839</v>
          </cell>
        </row>
        <row r="1992">
          <cell r="B1992" t="str">
            <v>2136082411401989</v>
          </cell>
        </row>
        <row r="1992">
          <cell r="E1992" t="str">
            <v>36242419850206063X</v>
          </cell>
        </row>
        <row r="1993">
          <cell r="B1993" t="str">
            <v>2136010311404248</v>
          </cell>
        </row>
        <row r="1993">
          <cell r="E1993" t="str">
            <v>360103200012016425</v>
          </cell>
        </row>
        <row r="1994">
          <cell r="B1994" t="str">
            <v>2136068111301615</v>
          </cell>
        </row>
        <row r="1994">
          <cell r="E1994" t="str">
            <v>360681199106132612</v>
          </cell>
        </row>
        <row r="1995">
          <cell r="B1995" t="str">
            <v>2136040411400118</v>
          </cell>
        </row>
        <row r="1995">
          <cell r="E1995" t="str">
            <v>360421199205163222</v>
          </cell>
        </row>
        <row r="1996">
          <cell r="B1996" t="str">
            <v>2136073211402060</v>
          </cell>
        </row>
        <row r="1996">
          <cell r="E1996" t="str">
            <v>360732199106066115</v>
          </cell>
        </row>
        <row r="1997">
          <cell r="B1997" t="str">
            <v>2136082214100717</v>
          </cell>
        </row>
        <row r="1997">
          <cell r="E1997" t="str">
            <v>362422199411113013</v>
          </cell>
        </row>
        <row r="1998">
          <cell r="B1998" t="str">
            <v>2136070214100685</v>
          </cell>
        </row>
        <row r="1998">
          <cell r="E1998" t="str">
            <v>360702199706111014</v>
          </cell>
        </row>
        <row r="1999">
          <cell r="E1999" t="str">
            <v>36010419871014106X</v>
          </cell>
        </row>
        <row r="2000">
          <cell r="B2000" t="str">
            <v>2136010211402611</v>
          </cell>
        </row>
        <row r="2000">
          <cell r="E2000" t="str">
            <v>360122199209303368</v>
          </cell>
        </row>
        <row r="2001">
          <cell r="B2001" t="str">
            <v>2136012114510259</v>
          </cell>
        </row>
        <row r="2001">
          <cell r="E2001" t="str">
            <v>36012119870328291X</v>
          </cell>
        </row>
        <row r="2002">
          <cell r="B2002" t="str">
            <v>2136060315101449</v>
          </cell>
        </row>
        <row r="2002">
          <cell r="E2002" t="str">
            <v>360622198909165341</v>
          </cell>
        </row>
        <row r="2003">
          <cell r="B2003" t="str">
            <v>2136011211411568</v>
          </cell>
        </row>
        <row r="2003">
          <cell r="E2003" t="str">
            <v>360122199312248416</v>
          </cell>
        </row>
        <row r="2004">
          <cell r="B2004" t="str">
            <v>2136112911401852</v>
          </cell>
        </row>
        <row r="2004">
          <cell r="E2004" t="str">
            <v>362531198707133942</v>
          </cell>
        </row>
        <row r="2005">
          <cell r="B2005" t="str">
            <v>2136092611400423</v>
          </cell>
        </row>
        <row r="2005">
          <cell r="E2005" t="str">
            <v>362233199211181626</v>
          </cell>
        </row>
        <row r="2006">
          <cell r="B2006" t="str">
            <v>2136010411301549</v>
          </cell>
        </row>
        <row r="2006">
          <cell r="E2006" t="str">
            <v>360104199905231916</v>
          </cell>
        </row>
        <row r="2007">
          <cell r="B2007" t="str">
            <v>2136010211401548</v>
          </cell>
        </row>
        <row r="2007">
          <cell r="E2007" t="str">
            <v>360121199210036918</v>
          </cell>
        </row>
        <row r="2008">
          <cell r="B2008" t="str">
            <v>2136020311301216</v>
          </cell>
        </row>
        <row r="2008">
          <cell r="E2008" t="str">
            <v>36020319911225253X</v>
          </cell>
        </row>
        <row r="2009">
          <cell r="B2009" t="str">
            <v>2136073171303296</v>
          </cell>
        </row>
        <row r="2009">
          <cell r="E2009" t="str">
            <v>360731199510166533</v>
          </cell>
        </row>
        <row r="2010">
          <cell r="B2010" t="str">
            <v>2136028114501018</v>
          </cell>
        </row>
        <row r="2010">
          <cell r="E2010" t="str">
            <v>360103198205075413</v>
          </cell>
        </row>
        <row r="2011">
          <cell r="B2011" t="str">
            <v>2136110214500905</v>
          </cell>
        </row>
        <row r="2011">
          <cell r="E2011" t="str">
            <v>362301199710222036</v>
          </cell>
        </row>
        <row r="2012">
          <cell r="B2012" t="str">
            <v>2136112614500474</v>
          </cell>
        </row>
        <row r="2012">
          <cell r="E2012" t="str">
            <v>362326199603125123</v>
          </cell>
        </row>
        <row r="2013">
          <cell r="B2013" t="str">
            <v>2136118111300343</v>
          </cell>
        </row>
        <row r="2013">
          <cell r="E2013" t="str">
            <v>362302198510258511</v>
          </cell>
        </row>
        <row r="2014">
          <cell r="B2014" t="str">
            <v>2136118111300205</v>
          </cell>
        </row>
        <row r="2014">
          <cell r="E2014" t="str">
            <v>362123198106200044</v>
          </cell>
        </row>
        <row r="2015">
          <cell r="B2015" t="str">
            <v>2136110311302343</v>
          </cell>
        </row>
        <row r="2015">
          <cell r="E2015" t="str">
            <v>362322198909160378</v>
          </cell>
        </row>
        <row r="2016">
          <cell r="B2016" t="str">
            <v>2136110311301120</v>
          </cell>
        </row>
        <row r="2016">
          <cell r="E2016" t="str">
            <v>362322199010206619</v>
          </cell>
        </row>
        <row r="2017">
          <cell r="B2017" t="str">
            <v>2136110211302409</v>
          </cell>
        </row>
        <row r="2017">
          <cell r="E2017" t="str">
            <v>362322198912178421</v>
          </cell>
        </row>
        <row r="2018">
          <cell r="B2018" t="str">
            <v>2136113011300323</v>
          </cell>
        </row>
        <row r="2018">
          <cell r="E2018" t="str">
            <v>362421198808016528</v>
          </cell>
        </row>
        <row r="2019">
          <cell r="B2019" t="str">
            <v>2136028111301314</v>
          </cell>
        </row>
        <row r="2019">
          <cell r="E2019" t="str">
            <v>362330199710220219</v>
          </cell>
        </row>
        <row r="2020">
          <cell r="B2020" t="str">
            <v>2136010411300411</v>
          </cell>
        </row>
        <row r="2020">
          <cell r="E2020" t="str">
            <v>360602198202160015</v>
          </cell>
        </row>
        <row r="2021">
          <cell r="B2021" t="str">
            <v>2136113011300303</v>
          </cell>
        </row>
        <row r="2021">
          <cell r="E2021" t="str">
            <v>362334198704144011</v>
          </cell>
        </row>
        <row r="2022">
          <cell r="B2022" t="str">
            <v>2136113011300370</v>
          </cell>
        </row>
        <row r="2022">
          <cell r="E2022" t="str">
            <v>362334198107030024</v>
          </cell>
        </row>
        <row r="2023">
          <cell r="B2023" t="str">
            <v>2136113011300595</v>
          </cell>
        </row>
        <row r="2023">
          <cell r="E2023" t="str">
            <v>36233419971130281X</v>
          </cell>
        </row>
        <row r="2024">
          <cell r="B2024" t="str">
            <v>2136110211301218</v>
          </cell>
        </row>
        <row r="2024">
          <cell r="E2024" t="str">
            <v>362301198909215015</v>
          </cell>
        </row>
        <row r="2025">
          <cell r="B2025" t="str">
            <v>2136112611300473</v>
          </cell>
        </row>
        <row r="2025">
          <cell r="E2025" t="str">
            <v>362326197602220015</v>
          </cell>
        </row>
        <row r="2026">
          <cell r="B2026" t="str">
            <v>2136118111400568</v>
          </cell>
        </row>
        <row r="2026">
          <cell r="E2026" t="str">
            <v>362302198310215015</v>
          </cell>
        </row>
        <row r="2027">
          <cell r="B2027" t="str">
            <v>2136110311402394</v>
          </cell>
        </row>
        <row r="2027">
          <cell r="E2027" t="str">
            <v>362322199609263927</v>
          </cell>
        </row>
        <row r="2028">
          <cell r="B2028" t="str">
            <v>2136110211401761</v>
          </cell>
        </row>
        <row r="2028">
          <cell r="E2028" t="str">
            <v>362301199709012015</v>
          </cell>
        </row>
        <row r="2029">
          <cell r="B2029" t="str">
            <v>2136068111301615</v>
          </cell>
        </row>
        <row r="2029">
          <cell r="E2029" t="str">
            <v>360681199106132612</v>
          </cell>
        </row>
        <row r="2030">
          <cell r="B2030" t="str">
            <v>2136040411400118</v>
          </cell>
        </row>
        <row r="2030">
          <cell r="E2030" t="str">
            <v>360421199205163222</v>
          </cell>
        </row>
        <row r="2031">
          <cell r="B2031" t="str">
            <v>2136073211402060</v>
          </cell>
        </row>
        <row r="2031">
          <cell r="E2031" t="str">
            <v>360732199106066115</v>
          </cell>
        </row>
        <row r="2032">
          <cell r="B2032" t="str">
            <v>2136082214100717</v>
          </cell>
        </row>
        <row r="2032">
          <cell r="E2032" t="str">
            <v>362422199411113013</v>
          </cell>
        </row>
        <row r="2033">
          <cell r="B2033" t="str">
            <v>2136070214100685</v>
          </cell>
        </row>
        <row r="2033">
          <cell r="E2033" t="str">
            <v>360702199706111014</v>
          </cell>
        </row>
        <row r="2034">
          <cell r="B2034" t="str">
            <v>2136048111301578</v>
          </cell>
        </row>
        <row r="2034">
          <cell r="E2034" t="str">
            <v>511602199207083825</v>
          </cell>
        </row>
        <row r="2035">
          <cell r="B2035" t="str">
            <v>2136011111302968</v>
          </cell>
        </row>
        <row r="2035">
          <cell r="E2035" t="str">
            <v>360502198111124013</v>
          </cell>
        </row>
        <row r="2036">
          <cell r="E2036" t="str">
            <v>330822199911053330</v>
          </cell>
        </row>
        <row r="2037">
          <cell r="B2037" t="str">
            <v>2136012411301123</v>
          </cell>
        </row>
        <row r="2037">
          <cell r="E2037" t="str">
            <v>360124199501195723</v>
          </cell>
        </row>
        <row r="2038">
          <cell r="B2038" t="str">
            <v>2136078311301228</v>
          </cell>
        </row>
        <row r="2038">
          <cell r="E2038" t="str">
            <v>360727199107010075</v>
          </cell>
        </row>
        <row r="2039">
          <cell r="B2039" t="str">
            <v>2136073114103295</v>
          </cell>
        </row>
        <row r="2039">
          <cell r="E2039" t="str">
            <v>360731200108033420</v>
          </cell>
        </row>
        <row r="2040">
          <cell r="B2040" t="str">
            <v>2136073111402905</v>
          </cell>
        </row>
        <row r="2040">
          <cell r="E2040" t="str">
            <v>360731199405281724</v>
          </cell>
        </row>
        <row r="2041">
          <cell r="B2041" t="str">
            <v>2136043011300364</v>
          </cell>
        </row>
        <row r="2041">
          <cell r="E2041" t="str">
            <v>360430200003250055</v>
          </cell>
        </row>
        <row r="2042">
          <cell r="B2042" t="str">
            <v>942ffe0c-8182-4b32-9ea8-21ff1fd92e32</v>
          </cell>
        </row>
        <row r="2042">
          <cell r="E2042" t="str">
            <v>413026199007292143</v>
          </cell>
        </row>
        <row r="2043">
          <cell r="E2043" t="str">
            <v>362203199002280435</v>
          </cell>
        </row>
        <row r="2044">
          <cell r="B2044" t="str">
            <v>2136020314500554</v>
          </cell>
        </row>
        <row r="2044">
          <cell r="E2044" t="str">
            <v>360203198809261511</v>
          </cell>
        </row>
        <row r="2045">
          <cell r="B2045" t="str">
            <v>2136092411300745</v>
          </cell>
        </row>
        <row r="2045">
          <cell r="E2045" t="str">
            <v>362229198505230447</v>
          </cell>
        </row>
        <row r="2046">
          <cell r="B2046" t="str">
            <v>2136020311300552</v>
          </cell>
        </row>
        <row r="2046">
          <cell r="E2046" t="str">
            <v>360281197903062919</v>
          </cell>
        </row>
        <row r="2047">
          <cell r="B2047" t="str">
            <v>2136020314500553</v>
          </cell>
        </row>
        <row r="2047">
          <cell r="E2047" t="str">
            <v>36020319870625153X</v>
          </cell>
        </row>
        <row r="2048">
          <cell r="B2048" t="str">
            <v>2136092411300687</v>
          </cell>
        </row>
        <row r="2048">
          <cell r="E2048" t="str">
            <v>360122198410060025</v>
          </cell>
        </row>
        <row r="2049">
          <cell r="B2049" t="str">
            <v>2136010311302368</v>
          </cell>
        </row>
        <row r="2049">
          <cell r="E2049" t="str">
            <v>360103199508281219</v>
          </cell>
        </row>
        <row r="2050">
          <cell r="B2050" t="str">
            <v>2136010214102023</v>
          </cell>
        </row>
        <row r="2050">
          <cell r="E2050" t="str">
            <v>372922198405027738</v>
          </cell>
        </row>
        <row r="2051">
          <cell r="B2051" t="str">
            <v>2136011111405106</v>
          </cell>
        </row>
        <row r="2051">
          <cell r="E2051" t="str">
            <v>360124199705293325</v>
          </cell>
        </row>
        <row r="2052">
          <cell r="B2052" t="str">
            <v>2136043071400751</v>
          </cell>
        </row>
        <row r="2052">
          <cell r="E2052" t="str">
            <v>360430198809272915</v>
          </cell>
        </row>
        <row r="2053">
          <cell r="B2053" t="str">
            <v>2136010411401249</v>
          </cell>
        </row>
        <row r="2053">
          <cell r="E2053" t="str">
            <v>36010419931014002X</v>
          </cell>
        </row>
        <row r="2054">
          <cell r="B2054" t="str">
            <v>2136011111405106</v>
          </cell>
        </row>
        <row r="2054">
          <cell r="E2054" t="str">
            <v>360124199705293325</v>
          </cell>
        </row>
        <row r="2055">
          <cell r="B2055" t="str">
            <v>2136043071400751</v>
          </cell>
        </row>
        <row r="2055">
          <cell r="E2055" t="str">
            <v>360430198809272915</v>
          </cell>
        </row>
        <row r="2056">
          <cell r="B2056" t="str">
            <v>2136010411401249</v>
          </cell>
        </row>
        <row r="2056">
          <cell r="E2056" t="str">
            <v>36010419931014002X</v>
          </cell>
        </row>
        <row r="2057">
          <cell r="B2057" t="str">
            <v>2136010211403243</v>
          </cell>
        </row>
        <row r="2057">
          <cell r="E2057" t="str">
            <v>360121198612114419</v>
          </cell>
        </row>
        <row r="2058">
          <cell r="B2058" t="str">
            <v>2136012111412565</v>
          </cell>
        </row>
        <row r="2058">
          <cell r="E2058" t="str">
            <v>36012119990830294X</v>
          </cell>
        </row>
        <row r="2059">
          <cell r="B2059" t="str">
            <v>2136110314100421</v>
          </cell>
        </row>
        <row r="2059">
          <cell r="E2059" t="str">
            <v>362322199505161520</v>
          </cell>
        </row>
        <row r="2060">
          <cell r="B2060" t="str">
            <v>2136110314100765</v>
          </cell>
        </row>
        <row r="2060">
          <cell r="E2060" t="str">
            <v>362322200109061515</v>
          </cell>
        </row>
        <row r="2061">
          <cell r="B2061" t="str">
            <v>2136011114100558</v>
          </cell>
        </row>
        <row r="2061">
          <cell r="E2061" t="str">
            <v>360111199911170965</v>
          </cell>
        </row>
        <row r="2062">
          <cell r="B2062" t="str">
            <v>2136011214100124</v>
          </cell>
        </row>
        <row r="2062">
          <cell r="E2062" t="str">
            <v>360122199608112470</v>
          </cell>
        </row>
        <row r="2063">
          <cell r="B2063" t="str">
            <v>2136100314100958</v>
          </cell>
        </row>
        <row r="2063">
          <cell r="E2063" t="str">
            <v>362531199204162041</v>
          </cell>
        </row>
        <row r="2064">
          <cell r="B2064" t="str">
            <v>2136102614500772</v>
          </cell>
        </row>
        <row r="2064">
          <cell r="E2064" t="str">
            <v>362527200007123116</v>
          </cell>
        </row>
        <row r="2065">
          <cell r="B2065" t="str">
            <v>2136100314501969</v>
          </cell>
        </row>
        <row r="2065">
          <cell r="E2065" t="str">
            <v>362531199311044868</v>
          </cell>
        </row>
        <row r="2066">
          <cell r="B2066" t="str">
            <v>2136040414100615</v>
          </cell>
        </row>
        <row r="2066">
          <cell r="E2066" t="str">
            <v>360421198910091047</v>
          </cell>
        </row>
        <row r="2067">
          <cell r="B2067" t="str">
            <v>2136112714101494</v>
          </cell>
        </row>
        <row r="2067">
          <cell r="E2067" t="str">
            <v>420822198902175210</v>
          </cell>
        </row>
        <row r="2068">
          <cell r="B2068" t="str">
            <v>2136102814500266</v>
          </cell>
        </row>
        <row r="2068">
          <cell r="E2068" t="str">
            <v>362529199211110010</v>
          </cell>
        </row>
        <row r="2069">
          <cell r="B2069" t="str">
            <v>2136102711300409</v>
          </cell>
        </row>
        <row r="2069">
          <cell r="E2069" t="str">
            <v>362528199010187023</v>
          </cell>
        </row>
        <row r="2070">
          <cell r="B2070" t="str">
            <v>2136011111306150</v>
          </cell>
        </row>
        <row r="2070">
          <cell r="E2070" t="str">
            <v>362502200009232036</v>
          </cell>
        </row>
        <row r="2071">
          <cell r="B2071" t="str">
            <v>2136070214506084</v>
          </cell>
        </row>
        <row r="2071">
          <cell r="E2071" t="str">
            <v>360782199601130210</v>
          </cell>
        </row>
        <row r="2072">
          <cell r="B2072" t="str">
            <v>2136098211302776</v>
          </cell>
        </row>
        <row r="2072">
          <cell r="E2072" t="str">
            <v>36220319850825474X</v>
          </cell>
        </row>
        <row r="2073">
          <cell r="B2073" t="str">
            <v>2136010311303752</v>
          </cell>
        </row>
        <row r="2073">
          <cell r="E2073" t="str">
            <v>360122199302025710</v>
          </cell>
        </row>
        <row r="2074">
          <cell r="B2074" t="str">
            <v>2136011211311071</v>
          </cell>
        </row>
        <row r="2074">
          <cell r="E2074" t="str">
            <v>360122200101157210</v>
          </cell>
        </row>
        <row r="2075">
          <cell r="B2075" t="str">
            <v>2136042514500037</v>
          </cell>
        </row>
        <row r="2075">
          <cell r="E2075" t="str">
            <v>360425200102022815</v>
          </cell>
        </row>
        <row r="2076">
          <cell r="B2076" t="str">
            <v>2136070211409443</v>
          </cell>
        </row>
        <row r="2076">
          <cell r="E2076" t="str">
            <v>362133197308294710</v>
          </cell>
        </row>
        <row r="2077">
          <cell r="B2077" t="str">
            <v>2136110314101207</v>
          </cell>
        </row>
        <row r="2077">
          <cell r="E2077" t="str">
            <v>36232219940225031x</v>
          </cell>
        </row>
        <row r="2078">
          <cell r="B2078" t="str">
            <v>2136110411301730</v>
          </cell>
        </row>
        <row r="2078">
          <cell r="E2078" t="str">
            <v>362321198909285916</v>
          </cell>
        </row>
        <row r="2079">
          <cell r="B2079" t="str">
            <v>2136110311304939</v>
          </cell>
        </row>
        <row r="2079">
          <cell r="E2079" t="str">
            <v>362322200005084579</v>
          </cell>
        </row>
        <row r="2080">
          <cell r="B2080" t="str">
            <v>2136110311402482</v>
          </cell>
        </row>
        <row r="2080">
          <cell r="E2080" t="str">
            <v>362322199101208468</v>
          </cell>
        </row>
        <row r="2081">
          <cell r="B2081" t="str">
            <v>2136112311301197</v>
          </cell>
        </row>
        <row r="2081">
          <cell r="E2081" t="str">
            <v>421127198712150826</v>
          </cell>
        </row>
        <row r="2082">
          <cell r="B2082" t="str">
            <v>2136042511301196</v>
          </cell>
        </row>
        <row r="2082">
          <cell r="E2082" t="str">
            <v>360731199501124825</v>
          </cell>
        </row>
        <row r="2083">
          <cell r="B2083" t="str">
            <v>2136010411401778</v>
          </cell>
        </row>
        <row r="2083">
          <cell r="E2083" t="str">
            <v>362430199611207217</v>
          </cell>
        </row>
        <row r="2084">
          <cell r="B2084" t="str">
            <v>2136110311502353</v>
          </cell>
        </row>
        <row r="2084">
          <cell r="E2084" t="str">
            <v>362322199307161829</v>
          </cell>
        </row>
        <row r="2085">
          <cell r="B2085" t="str">
            <v>2136042914500172</v>
          </cell>
        </row>
        <row r="2085">
          <cell r="E2085" t="str">
            <v>360429198410261514</v>
          </cell>
        </row>
        <row r="2086">
          <cell r="B2086" t="str">
            <v>2136073011500810</v>
          </cell>
        </row>
        <row r="2086">
          <cell r="E2086" t="str">
            <v>360730199901066111</v>
          </cell>
        </row>
        <row r="2087">
          <cell r="B2087" t="str">
            <v>2136098114504302</v>
          </cell>
        </row>
        <row r="2087">
          <cell r="E2087" t="str">
            <v>362202199602156650</v>
          </cell>
        </row>
        <row r="2088">
          <cell r="B2088" t="str">
            <v>2136083011500962</v>
          </cell>
        </row>
        <row r="2088">
          <cell r="E2088" t="str">
            <v>362430199807230013</v>
          </cell>
        </row>
        <row r="2089">
          <cell r="B2089" t="str">
            <v>2136110211302084</v>
          </cell>
        </row>
        <row r="2089">
          <cell r="E2089" t="str">
            <v>362301199603190526</v>
          </cell>
        </row>
        <row r="2090">
          <cell r="B2090" t="str">
            <v>2136110211302091</v>
          </cell>
        </row>
        <row r="2090">
          <cell r="E2090" t="str">
            <v>362301199603190526</v>
          </cell>
        </row>
        <row r="2091">
          <cell r="B2091" t="str">
            <v>2136110214502091</v>
          </cell>
        </row>
        <row r="2091">
          <cell r="E2091" t="str">
            <v>362301199105210539</v>
          </cell>
        </row>
        <row r="2092">
          <cell r="B2092" t="str">
            <v>2136083011500961</v>
          </cell>
        </row>
        <row r="2092">
          <cell r="E2092" t="str">
            <v>362432199506110010</v>
          </cell>
        </row>
        <row r="2093">
          <cell r="B2093" t="str">
            <v>2136103014100240</v>
          </cell>
        </row>
        <row r="2093">
          <cell r="E2093" t="str">
            <v>362229199406060424</v>
          </cell>
        </row>
        <row r="2094">
          <cell r="B2094" t="str">
            <v>2136103014500217</v>
          </cell>
        </row>
        <row r="2094">
          <cell r="E2094" t="str">
            <v>36253219790513231X</v>
          </cell>
        </row>
        <row r="2095">
          <cell r="B2095" t="str">
            <v>2136042815502240</v>
          </cell>
        </row>
        <row r="2095">
          <cell r="E2095" t="str">
            <v>360428198708296019</v>
          </cell>
        </row>
        <row r="2096">
          <cell r="B2096" t="str">
            <v>2136103014100240</v>
          </cell>
        </row>
        <row r="2096">
          <cell r="E2096" t="str">
            <v>362229199406060424</v>
          </cell>
        </row>
        <row r="2097">
          <cell r="B2097" t="str">
            <v>2136103014500217</v>
          </cell>
        </row>
        <row r="2097">
          <cell r="E2097" t="str">
            <v>36253219790513231X</v>
          </cell>
        </row>
        <row r="2098">
          <cell r="B2098" t="str">
            <v>2136042815502240</v>
          </cell>
        </row>
        <row r="2098">
          <cell r="E2098" t="str">
            <v>360428198708296019</v>
          </cell>
        </row>
        <row r="2099">
          <cell r="E2099" t="str">
            <v>362502198510195216</v>
          </cell>
        </row>
        <row r="2100">
          <cell r="B2100" t="str">
            <v>2136082911300448</v>
          </cell>
        </row>
        <row r="2100">
          <cell r="E2100" t="str">
            <v>362429198311212516</v>
          </cell>
        </row>
        <row r="2101">
          <cell r="B2101" t="str">
            <v>2136080211501612</v>
          </cell>
        </row>
        <row r="2101">
          <cell r="E2101" t="str">
            <v>362428198903293720</v>
          </cell>
        </row>
        <row r="2102">
          <cell r="B2102" t="str">
            <v>2136092111500235</v>
          </cell>
        </row>
        <row r="2102">
          <cell r="E2102" t="str">
            <v>362226199604110948</v>
          </cell>
        </row>
        <row r="2103">
          <cell r="B2103" t="str">
            <v>2136082511501452</v>
          </cell>
        </row>
        <row r="2103">
          <cell r="E2103" t="str">
            <v>362425198410171822</v>
          </cell>
        </row>
        <row r="2104">
          <cell r="B2104" t="str">
            <v>2136082511402069</v>
          </cell>
        </row>
        <row r="2104">
          <cell r="E2104" t="str">
            <v>36242519900305026X</v>
          </cell>
        </row>
        <row r="2105">
          <cell r="B2105" t="str">
            <v>2136082111300938</v>
          </cell>
        </row>
        <row r="2105">
          <cell r="E2105" t="str">
            <v>362421197911156516</v>
          </cell>
        </row>
        <row r="2106">
          <cell r="B2106" t="str">
            <v>2136082511400687</v>
          </cell>
        </row>
        <row r="2106">
          <cell r="E2106" t="str">
            <v>362425199802163017</v>
          </cell>
        </row>
        <row r="2107">
          <cell r="B2107" t="str">
            <v>2136080314500881</v>
          </cell>
        </row>
        <row r="2107">
          <cell r="E2107" t="str">
            <v>520203198704024747</v>
          </cell>
        </row>
        <row r="2108">
          <cell r="B2108" t="str">
            <v>2136098314100815</v>
          </cell>
        </row>
        <row r="2108">
          <cell r="E2108" t="str">
            <v>362204198210122433</v>
          </cell>
        </row>
        <row r="2109">
          <cell r="B2109" t="str">
            <v>2136098314102941</v>
          </cell>
        </row>
        <row r="2109">
          <cell r="E2109" t="str">
            <v>362204199002034388</v>
          </cell>
        </row>
        <row r="2110">
          <cell r="B2110" t="str">
            <v>2136098111404364</v>
          </cell>
        </row>
        <row r="2110">
          <cell r="E2110" t="str">
            <v>362202199803157924</v>
          </cell>
        </row>
        <row r="2111">
          <cell r="B2111" t="str">
            <v>2136098311402046</v>
          </cell>
        </row>
        <row r="2111">
          <cell r="E2111" t="str">
            <v>362204199807302423</v>
          </cell>
        </row>
        <row r="2112">
          <cell r="B2112" t="str">
            <v>2136098311300222</v>
          </cell>
        </row>
        <row r="2112">
          <cell r="E2112" t="str">
            <v>362204198903026524</v>
          </cell>
        </row>
        <row r="2113">
          <cell r="B2113" t="str">
            <v>2136098311401378</v>
          </cell>
        </row>
        <row r="2113">
          <cell r="E2113" t="str">
            <v>36220419950712002x</v>
          </cell>
        </row>
        <row r="2114">
          <cell r="B2114" t="str">
            <v>2136098311301395</v>
          </cell>
        </row>
        <row r="2114">
          <cell r="E2114" t="str">
            <v>362204198711242118</v>
          </cell>
        </row>
        <row r="2115">
          <cell r="B2115" t="str">
            <v>2136098311301351</v>
          </cell>
        </row>
        <row r="2115">
          <cell r="E2115" t="str">
            <v>362204198907123022</v>
          </cell>
        </row>
        <row r="2116">
          <cell r="B2116" t="str">
            <v>2136082711300121</v>
          </cell>
        </row>
        <row r="2116">
          <cell r="E2116" t="str">
            <v>362427199611100358</v>
          </cell>
        </row>
        <row r="2117">
          <cell r="B2117" t="str">
            <v>2136080211401473</v>
          </cell>
        </row>
        <row r="2117">
          <cell r="E2117" t="str">
            <v>360424198612192105</v>
          </cell>
        </row>
        <row r="2118">
          <cell r="B2118" t="str">
            <v>2136032211401622</v>
          </cell>
        </row>
        <row r="2118">
          <cell r="E2118" t="str">
            <v>360311199302021527</v>
          </cell>
        </row>
        <row r="2119">
          <cell r="B2119" t="str">
            <v>2136040314500611</v>
          </cell>
        </row>
        <row r="2119">
          <cell r="E2119" t="str">
            <v>360403198006101822</v>
          </cell>
        </row>
        <row r="2120">
          <cell r="B2120" t="str">
            <v>2136110414501583</v>
          </cell>
        </row>
        <row r="2120">
          <cell r="E2120" t="str">
            <v>362321200103175910</v>
          </cell>
        </row>
        <row r="2121">
          <cell r="B2121" t="str">
            <v>2136042814100173</v>
          </cell>
        </row>
        <row r="2121">
          <cell r="E2121" t="str">
            <v>360428198602042045</v>
          </cell>
        </row>
        <row r="2122">
          <cell r="B2122" t="str">
            <v>2136010211402502</v>
          </cell>
        </row>
        <row r="2122">
          <cell r="E2122" t="str">
            <v>360102198805240025</v>
          </cell>
        </row>
        <row r="2123">
          <cell r="B2123" t="str">
            <v>2136011311403015</v>
          </cell>
        </row>
        <row r="2123">
          <cell r="E2123" t="str">
            <v>360403198412290921</v>
          </cell>
        </row>
        <row r="2124">
          <cell r="B2124" t="str">
            <v>2136088114500059</v>
          </cell>
        </row>
        <row r="2124">
          <cell r="E2124" t="str">
            <v>362402200105191013</v>
          </cell>
        </row>
        <row r="2125">
          <cell r="B2125" t="str">
            <v>2136082514500030</v>
          </cell>
        </row>
        <row r="2125">
          <cell r="E2125" t="str">
            <v>362232199502200210</v>
          </cell>
        </row>
        <row r="2126">
          <cell r="B2126" t="str">
            <v>2136011214502883</v>
          </cell>
        </row>
        <row r="2126">
          <cell r="E2126" t="str">
            <v>360122200007161512</v>
          </cell>
        </row>
        <row r="2127">
          <cell r="B2127" t="str">
            <v>2136042614500737</v>
          </cell>
        </row>
        <row r="2127">
          <cell r="E2127" t="str">
            <v>360426199904112012</v>
          </cell>
        </row>
        <row r="2128">
          <cell r="B2128" t="str">
            <v>2136070211309517</v>
          </cell>
        </row>
        <row r="2128">
          <cell r="E2128" t="str">
            <v>360730198903165418</v>
          </cell>
        </row>
        <row r="2129">
          <cell r="B2129" t="str">
            <v>2136011311400766</v>
          </cell>
        </row>
        <row r="2129">
          <cell r="E2129" t="str">
            <v>362330198909158059</v>
          </cell>
        </row>
        <row r="2130">
          <cell r="B2130" t="str">
            <v>2136112614101228</v>
          </cell>
        </row>
        <row r="2130">
          <cell r="E2130" t="str">
            <v>361126200109262425</v>
          </cell>
        </row>
        <row r="2131">
          <cell r="B2131" t="str">
            <v>2136073014101336</v>
          </cell>
        </row>
        <row r="2131">
          <cell r="E2131" t="str">
            <v>360730198808086324</v>
          </cell>
        </row>
        <row r="2132">
          <cell r="B2132" t="str">
            <v>2136082711401342</v>
          </cell>
        </row>
        <row r="2132">
          <cell r="E2132" t="str">
            <v>362427199810075626   </v>
          </cell>
        </row>
        <row r="2133">
          <cell r="B2133" t="str">
            <v>2136010211403065</v>
          </cell>
        </row>
        <row r="2133">
          <cell r="E2133" t="str">
            <v>421127198904280844</v>
          </cell>
        </row>
        <row r="2134">
          <cell r="B2134" t="str">
            <v>2136040271400866</v>
          </cell>
        </row>
        <row r="2134">
          <cell r="E2134" t="str">
            <v>360402198504110311</v>
          </cell>
        </row>
        <row r="2135">
          <cell r="B2135" t="str">
            <v>2136110411304914</v>
          </cell>
        </row>
        <row r="2135">
          <cell r="E2135" t="str">
            <v>52242419910103462X</v>
          </cell>
        </row>
        <row r="2136">
          <cell r="B2136" t="str">
            <v>2136110411304911</v>
          </cell>
        </row>
        <row r="2136">
          <cell r="E2136" t="str">
            <v>410422198910172235</v>
          </cell>
        </row>
        <row r="2137">
          <cell r="B2137" t="str">
            <v>2136042871501675</v>
          </cell>
        </row>
        <row r="2137">
          <cell r="E2137" t="str">
            <v>360428199103290057</v>
          </cell>
        </row>
        <row r="2138">
          <cell r="B2138" t="str">
            <v>2136100211405280</v>
          </cell>
        </row>
        <row r="2138">
          <cell r="E2138" t="str">
            <v>362502199711062019</v>
          </cell>
        </row>
        <row r="2139">
          <cell r="B2139" t="str">
            <v>2136010411401844</v>
          </cell>
        </row>
        <row r="2139">
          <cell r="E2139" t="str">
            <v>430981198710193542</v>
          </cell>
        </row>
        <row r="2140">
          <cell r="B2140" t="str">
            <v>2136043011300812</v>
          </cell>
        </row>
        <row r="2140">
          <cell r="E2140" t="str">
            <v>360430199702251123</v>
          </cell>
        </row>
        <row r="2141">
          <cell r="B2141" t="str">
            <v>2136011111305727</v>
          </cell>
        </row>
        <row r="2141">
          <cell r="E2141" t="str">
            <v>360111199204152119</v>
          </cell>
        </row>
        <row r="2142">
          <cell r="B2142" t="str">
            <v>2136098311301230</v>
          </cell>
        </row>
        <row r="2142">
          <cell r="E2142" t="str">
            <v>362204199402140016</v>
          </cell>
        </row>
        <row r="2143">
          <cell r="B2143" t="str">
            <v>2136011111403719</v>
          </cell>
        </row>
        <row r="2143">
          <cell r="E2143" t="str">
            <v>362531199011260323</v>
          </cell>
        </row>
        <row r="2144">
          <cell r="B2144" t="str">
            <v>2136010311404121</v>
          </cell>
        </row>
        <row r="2144">
          <cell r="E2144" t="str">
            <v>36010319910221071X</v>
          </cell>
        </row>
        <row r="2145">
          <cell r="B2145" t="str">
            <v>2136012111301877</v>
          </cell>
        </row>
        <row r="2145">
          <cell r="E2145" t="str">
            <v>362502198510212709</v>
          </cell>
        </row>
        <row r="2146">
          <cell r="B2146" t="str">
            <v>2136040271400866</v>
          </cell>
        </row>
        <row r="2146">
          <cell r="E2146" t="str">
            <v>360402198504110311</v>
          </cell>
        </row>
        <row r="2147">
          <cell r="B2147" t="str">
            <v>2136012111421729</v>
          </cell>
        </row>
        <row r="2147">
          <cell r="E2147" t="str">
            <v>360121199710111910</v>
          </cell>
        </row>
        <row r="2148">
          <cell r="B2148" t="str">
            <v>2136112871300862</v>
          </cell>
        </row>
        <row r="2148">
          <cell r="E2148" t="str">
            <v>362330197510032070</v>
          </cell>
        </row>
        <row r="2149">
          <cell r="B2149" t="str">
            <v>2136112871301585</v>
          </cell>
        </row>
        <row r="2149">
          <cell r="E2149" t="str">
            <v>362330198704020232</v>
          </cell>
        </row>
        <row r="2150">
          <cell r="B2150" t="str">
            <v>2136110411304914</v>
          </cell>
        </row>
        <row r="2150">
          <cell r="E2150" t="str">
            <v>52242419910103462X</v>
          </cell>
        </row>
        <row r="2151">
          <cell r="B2151" t="str">
            <v>2136110411304911</v>
          </cell>
        </row>
        <row r="2151">
          <cell r="E2151" t="str">
            <v>410422198910172235</v>
          </cell>
        </row>
        <row r="2152">
          <cell r="B2152" t="str">
            <v>2136042871501675</v>
          </cell>
        </row>
        <row r="2152">
          <cell r="E2152" t="str">
            <v>360428199103290057</v>
          </cell>
        </row>
        <row r="2153">
          <cell r="B2153" t="str">
            <v>2136040311402946</v>
          </cell>
        </row>
        <row r="2153">
          <cell r="E2153" t="str">
            <v>360421199202024411</v>
          </cell>
        </row>
        <row r="2154">
          <cell r="B2154" t="str">
            <v>2136012114521941</v>
          </cell>
        </row>
        <row r="2154">
          <cell r="E2154" t="str">
            <v>360121199110302932</v>
          </cell>
        </row>
        <row r="2155">
          <cell r="B2155" t="str">
            <v>2136100211405280</v>
          </cell>
        </row>
        <row r="2155">
          <cell r="E2155" t="str">
            <v>362502199711062019</v>
          </cell>
        </row>
        <row r="2156">
          <cell r="B2156" t="str">
            <v>2136010411401844</v>
          </cell>
        </row>
        <row r="2156">
          <cell r="E2156" t="str">
            <v>430981198710193542</v>
          </cell>
        </row>
        <row r="2157">
          <cell r="B2157" t="str">
            <v>2136043011300812</v>
          </cell>
        </row>
        <row r="2157">
          <cell r="E2157" t="str">
            <v>360430199702251123</v>
          </cell>
        </row>
        <row r="2158">
          <cell r="B2158" t="str">
            <v>2136011111305727</v>
          </cell>
        </row>
        <row r="2158">
          <cell r="E2158" t="str">
            <v>360111199204152119</v>
          </cell>
        </row>
        <row r="2159">
          <cell r="B2159" t="str">
            <v>2136098311301230</v>
          </cell>
        </row>
        <row r="2159">
          <cell r="E2159" t="str">
            <v>362204199402140016</v>
          </cell>
        </row>
        <row r="2160">
          <cell r="B2160" t="str">
            <v>2136011111403719</v>
          </cell>
        </row>
        <row r="2160">
          <cell r="E2160" t="str">
            <v>362531199011260323</v>
          </cell>
        </row>
        <row r="2161">
          <cell r="B2161" t="str">
            <v>2136048111300629</v>
          </cell>
        </row>
        <row r="2161">
          <cell r="E2161" t="str">
            <v>360481197612222434</v>
          </cell>
        </row>
        <row r="2162">
          <cell r="B2162" t="str">
            <v>2136010311404121</v>
          </cell>
        </row>
        <row r="2162">
          <cell r="E2162" t="str">
            <v>36010319910221071X</v>
          </cell>
        </row>
        <row r="2163">
          <cell r="B2163" t="str">
            <v>2136012111301877</v>
          </cell>
        </row>
        <row r="2163">
          <cell r="E2163" t="str">
            <v>362502198510212709</v>
          </cell>
        </row>
        <row r="2164">
          <cell r="B2164" t="str">
            <v>2136010211300821</v>
          </cell>
        </row>
        <row r="2164">
          <cell r="E2164" t="str">
            <v>362202198908216113</v>
          </cell>
        </row>
        <row r="2165">
          <cell r="B2165" t="str">
            <v>2136060211301283</v>
          </cell>
        </row>
        <row r="2165">
          <cell r="E2165" t="str">
            <v>36060219980811101X</v>
          </cell>
        </row>
        <row r="2166">
          <cell r="B2166" t="str">
            <v>2136012111321212</v>
          </cell>
        </row>
        <row r="2166">
          <cell r="E2166" t="str">
            <v>360121199908210017</v>
          </cell>
        </row>
        <row r="2167">
          <cell r="B2167" t="str">
            <v>2136100314500874</v>
          </cell>
        </row>
        <row r="2167">
          <cell r="E2167" t="str">
            <v>361029200003262738</v>
          </cell>
        </row>
        <row r="2168">
          <cell r="B2168" t="str">
            <v>2136073211301695</v>
          </cell>
        </row>
        <row r="2168">
          <cell r="E2168" t="str">
            <v>360732199901094713</v>
          </cell>
        </row>
        <row r="2169">
          <cell r="B2169" t="str">
            <v>2136082671400745</v>
          </cell>
        </row>
        <row r="2169">
          <cell r="E2169" t="str">
            <v>362426199008274816</v>
          </cell>
        </row>
        <row r="2170">
          <cell r="B2170" t="str">
            <v>2136082671400913</v>
          </cell>
        </row>
        <row r="2170">
          <cell r="E2170" t="str">
            <v>362426199111159533</v>
          </cell>
        </row>
        <row r="2171">
          <cell r="B2171" t="str">
            <v>2136100211402136</v>
          </cell>
        </row>
        <row r="2171">
          <cell r="E2171" t="str">
            <v>362502199712261853</v>
          </cell>
        </row>
        <row r="2172">
          <cell r="B2172" t="str">
            <v>2136100214101079</v>
          </cell>
        </row>
        <row r="2172">
          <cell r="E2172" t="str">
            <v>362528199509035029</v>
          </cell>
        </row>
        <row r="2173">
          <cell r="B2173" t="str">
            <v>2136112511500700</v>
          </cell>
        </row>
        <row r="2173">
          <cell r="E2173" t="str">
            <v>362325199501032915</v>
          </cell>
        </row>
        <row r="2174">
          <cell r="B2174" t="str">
            <v>2136050214101341</v>
          </cell>
        </row>
        <row r="2174">
          <cell r="E2174" t="str">
            <v>36050219930728307X </v>
          </cell>
        </row>
        <row r="2175">
          <cell r="B2175" t="str">
            <v>2136068111401608</v>
          </cell>
        </row>
        <row r="2175">
          <cell r="E2175" t="str">
            <v>360681199704197723</v>
          </cell>
        </row>
        <row r="2176">
          <cell r="B2176" t="str">
            <v>2136113011401092</v>
          </cell>
        </row>
        <row r="2176">
          <cell r="E2176" t="str">
            <v>362334200011017124</v>
          </cell>
        </row>
        <row r="2177">
          <cell r="B2177" t="str">
            <v>2136113011401091</v>
          </cell>
        </row>
        <row r="2177">
          <cell r="E2177" t="str">
            <v>362334200101291223</v>
          </cell>
        </row>
        <row r="2178">
          <cell r="B2178" t="str">
            <v>2136073011401023</v>
          </cell>
        </row>
        <row r="2178">
          <cell r="E2178" t="str">
            <v>360730200011132928</v>
          </cell>
        </row>
        <row r="2179">
          <cell r="B2179" t="str">
            <v>2136112511500587</v>
          </cell>
        </row>
        <row r="2179">
          <cell r="E2179" t="str">
            <v>362325199706031625</v>
          </cell>
        </row>
        <row r="2180">
          <cell r="B2180" t="str">
            <v>2136012111410352</v>
          </cell>
        </row>
        <row r="2180">
          <cell r="E2180" t="str">
            <v>362522198701060045</v>
          </cell>
        </row>
        <row r="2181">
          <cell r="B2181" t="str">
            <v>2136070211306607</v>
          </cell>
        </row>
        <row r="2181">
          <cell r="E2181" t="str">
            <v>360731199909135923</v>
          </cell>
        </row>
        <row r="2182">
          <cell r="B2182" t="str">
            <v>2136070211406601</v>
          </cell>
        </row>
        <row r="2182">
          <cell r="E2182" t="str">
            <v>360733199907121969</v>
          </cell>
        </row>
        <row r="2183">
          <cell r="B2183" t="str">
            <v>2136010311302915</v>
          </cell>
        </row>
        <row r="2183">
          <cell r="E2183" t="str">
            <v>360104199907061519</v>
          </cell>
        </row>
        <row r="2184">
          <cell r="B2184" t="str">
            <v>2136011211301228</v>
          </cell>
        </row>
        <row r="2184">
          <cell r="E2184" t="str">
            <v>36012220000918091X</v>
          </cell>
        </row>
        <row r="2185">
          <cell r="B2185" t="str">
            <v>2136030211300619</v>
          </cell>
        </row>
        <row r="2185">
          <cell r="E2185" t="str">
            <v>360302200010171530</v>
          </cell>
        </row>
        <row r="2186">
          <cell r="B2186" t="str">
            <v>2136082211400401</v>
          </cell>
        </row>
        <row r="2186">
          <cell r="E2186" t="str">
            <v>362422199812057833</v>
          </cell>
        </row>
        <row r="2187">
          <cell r="E2187" t="str">
            <v>360122199511092717</v>
          </cell>
        </row>
        <row r="2188">
          <cell r="E2188" t="str">
            <v>362330199312103770</v>
          </cell>
        </row>
        <row r="2189">
          <cell r="B2189" t="str">
            <v>2136048111300080</v>
          </cell>
        </row>
        <row r="2189">
          <cell r="E2189" t="str">
            <v>360481198408093211</v>
          </cell>
        </row>
        <row r="2190">
          <cell r="B2190" t="str">
            <v>2136042811401587</v>
          </cell>
        </row>
        <row r="2190">
          <cell r="E2190" t="str">
            <v>360428198602070628</v>
          </cell>
        </row>
        <row r="2191">
          <cell r="B2191" t="str">
            <v>2136110411302034</v>
          </cell>
        </row>
        <row r="2191">
          <cell r="E2191" t="str">
            <v>513122198504221919</v>
          </cell>
        </row>
        <row r="2192">
          <cell r="B2192" t="str">
            <v>2136112914101651</v>
          </cell>
        </row>
        <row r="2192">
          <cell r="E2192" t="str">
            <v>362331199210024613</v>
          </cell>
        </row>
        <row r="2193">
          <cell r="B2193" t="str">
            <v>2136112914101652</v>
          </cell>
        </row>
        <row r="2193">
          <cell r="E2193" t="str">
            <v>362331199606124629</v>
          </cell>
        </row>
        <row r="2194">
          <cell r="B2194" t="str">
            <v>2136112914101940</v>
          </cell>
        </row>
        <row r="2194">
          <cell r="E2194" t="str">
            <v>362331199001142410</v>
          </cell>
        </row>
        <row r="2195">
          <cell r="B2195" t="str">
            <v>2136011111300932</v>
          </cell>
        </row>
        <row r="2195">
          <cell r="E2195" t="str">
            <v>360122199511092717</v>
          </cell>
        </row>
        <row r="2196">
          <cell r="B2196" t="str">
            <v>2136011111406513</v>
          </cell>
        </row>
        <row r="2196">
          <cell r="E2196" t="str">
            <v>362330199312103770</v>
          </cell>
        </row>
        <row r="2197">
          <cell r="B2197" t="str">
            <v>2136011111406117</v>
          </cell>
        </row>
        <row r="2197">
          <cell r="E2197" t="str">
            <v>360121199201172475</v>
          </cell>
        </row>
        <row r="2198">
          <cell r="B2198" t="str">
            <v>2136102411401374</v>
          </cell>
        </row>
        <row r="2198">
          <cell r="E2198" t="str">
            <v>362525199211012714</v>
          </cell>
        </row>
        <row r="2199">
          <cell r="B2199" t="str">
            <v>2136088111300826</v>
          </cell>
        </row>
        <row r="2199">
          <cell r="E2199" t="str">
            <v>362432199909071511</v>
          </cell>
        </row>
        <row r="2200">
          <cell r="B2200" t="str">
            <v>2136011111406117</v>
          </cell>
        </row>
        <row r="2200">
          <cell r="E2200" t="str">
            <v>360121199201172475</v>
          </cell>
        </row>
        <row r="2201">
          <cell r="B2201" t="str">
            <v>2136102411401374</v>
          </cell>
        </row>
        <row r="2201">
          <cell r="E2201" t="str">
            <v>362525199211012714</v>
          </cell>
        </row>
        <row r="2202">
          <cell r="B2202" t="str">
            <v>2136030211500009</v>
          </cell>
        </row>
        <row r="2202">
          <cell r="E2202" t="str">
            <v>360302198206140525</v>
          </cell>
        </row>
        <row r="2203">
          <cell r="B2203" t="str">
            <v>2136010311604307</v>
          </cell>
        </row>
        <row r="2203">
          <cell r="E2203" t="str">
            <v>360103199710225448</v>
          </cell>
        </row>
        <row r="2204">
          <cell r="B2204" t="str">
            <v>2136040211501808</v>
          </cell>
        </row>
        <row r="2204">
          <cell r="E2204" t="str">
            <v>342501200206063817</v>
          </cell>
        </row>
        <row r="2205">
          <cell r="B2205" t="str">
            <v>2136012114500186</v>
          </cell>
        </row>
        <row r="2205">
          <cell r="E2205" t="str">
            <v>360121199811045529</v>
          </cell>
        </row>
        <row r="2206">
          <cell r="B2206" t="str">
            <v>2136012114520298</v>
          </cell>
        </row>
        <row r="2206">
          <cell r="E2206" t="str">
            <v>360121199702163948</v>
          </cell>
        </row>
        <row r="2207">
          <cell r="B2207" t="str">
            <v>2136011211402271</v>
          </cell>
        </row>
        <row r="2207">
          <cell r="E2207" t="str">
            <v>360122200107294523</v>
          </cell>
        </row>
        <row r="2208">
          <cell r="B2208" t="str">
            <v>2136011111300836</v>
          </cell>
        </row>
        <row r="2208">
          <cell r="E2208" t="str">
            <v>420881199107201015</v>
          </cell>
        </row>
        <row r="2209">
          <cell r="B2209" t="str">
            <v>2136012111300512</v>
          </cell>
        </row>
        <row r="2209">
          <cell r="E2209" t="str">
            <v>420117198705166316</v>
          </cell>
        </row>
        <row r="2210">
          <cell r="B2210" t="str">
            <v>2136010211301100</v>
          </cell>
        </row>
        <row r="2210">
          <cell r="E2210" t="str">
            <v>360102200005240713</v>
          </cell>
        </row>
        <row r="2211">
          <cell r="B2211" t="str">
            <v>2136048311400773</v>
          </cell>
        </row>
        <row r="2211">
          <cell r="E2211" t="str">
            <v>360427199712190055</v>
          </cell>
        </row>
        <row r="2212">
          <cell r="B2212" t="str">
            <v>2136010311403449</v>
          </cell>
        </row>
        <row r="2212">
          <cell r="E2212" t="str">
            <v>360122198912082726</v>
          </cell>
        </row>
        <row r="2213">
          <cell r="B2213" t="str">
            <v>2136012111420564</v>
          </cell>
        </row>
        <row r="2213">
          <cell r="E2213" t="str">
            <v>362202199012203023</v>
          </cell>
        </row>
        <row r="2214">
          <cell r="B2214" t="str">
            <v>2136032314500438</v>
          </cell>
        </row>
        <row r="2214">
          <cell r="E2214" t="str">
            <v>360312197411011552</v>
          </cell>
        </row>
        <row r="2215">
          <cell r="B2215" t="str">
            <v>2136011311402557</v>
          </cell>
        </row>
        <row r="2215">
          <cell r="E2215" t="str">
            <v>352201199510250043</v>
          </cell>
        </row>
        <row r="2216">
          <cell r="B2216" t="str">
            <v>2136011111404446</v>
          </cell>
        </row>
        <row r="2216">
          <cell r="E2216" t="str">
            <v>362322200008078422</v>
          </cell>
        </row>
        <row r="2217">
          <cell r="B2217" t="str">
            <v>2136010211402955</v>
          </cell>
        </row>
        <row r="2217">
          <cell r="E2217" t="str">
            <v>360103198909172721</v>
          </cell>
        </row>
        <row r="2218">
          <cell r="B2218" t="str">
            <v>2136010211400107</v>
          </cell>
        </row>
        <row r="2218">
          <cell r="E2218" t="str">
            <v>360122198910094547</v>
          </cell>
        </row>
        <row r="2219">
          <cell r="B2219" t="str">
            <v>2136011114501890</v>
          </cell>
        </row>
        <row r="2219">
          <cell r="E2219" t="str">
            <v>362137198106061919</v>
          </cell>
        </row>
        <row r="2220">
          <cell r="B2220" t="str">
            <v>2136012411403141</v>
          </cell>
        </row>
        <row r="2220">
          <cell r="E2220" t="str">
            <v>360121199008090646</v>
          </cell>
        </row>
        <row r="2221">
          <cell r="B2221" t="str">
            <v>2136010311403444</v>
          </cell>
        </row>
        <row r="2221">
          <cell r="E2221" t="str">
            <v>360103199106240027</v>
          </cell>
        </row>
        <row r="2222">
          <cell r="B2222" t="str">
            <v>2136011111403697</v>
          </cell>
        </row>
        <row r="2222">
          <cell r="E2222" t="str">
            <v>441623199208124629</v>
          </cell>
        </row>
        <row r="2223">
          <cell r="B2223" t="str">
            <v>2136010211402674</v>
          </cell>
        </row>
        <row r="2223">
          <cell r="E2223" t="str">
            <v>360102198803033815</v>
          </cell>
        </row>
        <row r="2224">
          <cell r="B2224" t="str">
            <v>2136102711300495</v>
          </cell>
        </row>
        <row r="2224">
          <cell r="E2224" t="str">
            <v>362528199508232012</v>
          </cell>
        </row>
        <row r="2225">
          <cell r="B2225" t="str">
            <v>2136112311400907</v>
          </cell>
        </row>
        <row r="2225">
          <cell r="E2225" t="str">
            <v>362323199604280038</v>
          </cell>
        </row>
        <row r="2226">
          <cell r="B2226" t="str">
            <v>2136010314500016</v>
          </cell>
        </row>
        <row r="2226">
          <cell r="E2226" t="str">
            <v>362502199903174234</v>
          </cell>
        </row>
        <row r="2227">
          <cell r="B2227" t="str">
            <v>2136010311403278</v>
          </cell>
        </row>
        <row r="2227">
          <cell r="E2227" t="str">
            <v>360103199204294416</v>
          </cell>
        </row>
        <row r="2228">
          <cell r="B2228" t="str">
            <v>2136012111412540</v>
          </cell>
        </row>
        <row r="2228">
          <cell r="E2228" t="str">
            <v>360121199604154220</v>
          </cell>
        </row>
        <row r="2229">
          <cell r="B2229" t="str">
            <v>2136010211500859</v>
          </cell>
        </row>
        <row r="2229">
          <cell r="E2229" t="str">
            <v>360102198510163341</v>
          </cell>
        </row>
        <row r="2230">
          <cell r="B2230" t="str">
            <v>2136012111621133</v>
          </cell>
        </row>
        <row r="2230">
          <cell r="E2230" t="str">
            <v>360121200008031430</v>
          </cell>
        </row>
        <row r="2231">
          <cell r="B2231" t="str">
            <v>2136073111403654</v>
          </cell>
        </row>
        <row r="2231">
          <cell r="E2231" t="str">
            <v>360681198611087723</v>
          </cell>
        </row>
        <row r="2232">
          <cell r="B2232" t="str">
            <v>2136012414501662</v>
          </cell>
        </row>
        <row r="2232">
          <cell r="E2232" t="str">
            <v>360124200101093029</v>
          </cell>
        </row>
        <row r="2233">
          <cell r="B2233" t="str">
            <v>2136092111500201</v>
          </cell>
        </row>
        <row r="2233">
          <cell r="E2233" t="str">
            <v>452725199209010229</v>
          </cell>
        </row>
        <row r="2234">
          <cell r="B2234" t="str">
            <v>2136011115505857</v>
          </cell>
        </row>
        <row r="2234">
          <cell r="E2234" t="str">
            <v>652722198012240251</v>
          </cell>
        </row>
        <row r="2235">
          <cell r="B2235" t="str">
            <v>2136098211401488</v>
          </cell>
        </row>
        <row r="2235">
          <cell r="E2235" t="str">
            <v>362203199212077320</v>
          </cell>
        </row>
        <row r="2236">
          <cell r="B2236" t="str">
            <v>2136090211306382</v>
          </cell>
        </row>
        <row r="2236">
          <cell r="E2236" t="str">
            <v>362227199008120628</v>
          </cell>
        </row>
        <row r="2237">
          <cell r="B2237" t="str">
            <v>2136040411301265</v>
          </cell>
        </row>
        <row r="2237">
          <cell r="E2237" t="str">
            <v>360421198601202014</v>
          </cell>
        </row>
        <row r="2238">
          <cell r="B2238" t="str">
            <v>2136032211300015</v>
          </cell>
        </row>
        <row r="2238">
          <cell r="E2238" t="str">
            <v>360311199802071010</v>
          </cell>
        </row>
        <row r="2239">
          <cell r="B2239" t="str">
            <v>2136073114502678</v>
          </cell>
        </row>
        <row r="2239">
          <cell r="E2239" t="str">
            <v>360731200101277115</v>
          </cell>
        </row>
        <row r="2240">
          <cell r="B2240" t="str">
            <v>2136073114502293</v>
          </cell>
        </row>
        <row r="2240">
          <cell r="E2240" t="str">
            <v>360731200010251710</v>
          </cell>
        </row>
        <row r="2241">
          <cell r="B2241" t="str">
            <v>2136011111403678</v>
          </cell>
        </row>
        <row r="2241">
          <cell r="E2241" t="str">
            <v>362329199004097123</v>
          </cell>
        </row>
        <row r="2242">
          <cell r="B2242" t="str">
            <v>2136010514500475</v>
          </cell>
        </row>
        <row r="2242">
          <cell r="E2242" t="str">
            <v>360105199902161648</v>
          </cell>
        </row>
        <row r="2243">
          <cell r="B2243" t="str">
            <v>2136048211400688</v>
          </cell>
        </row>
        <row r="2243">
          <cell r="E2243" t="str">
            <v>360427199608133325</v>
          </cell>
        </row>
        <row r="2244">
          <cell r="B2244" t="str">
            <v>2136012111403211</v>
          </cell>
        </row>
        <row r="2244">
          <cell r="E2244" t="str">
            <v>360121198709075559</v>
          </cell>
        </row>
        <row r="2245">
          <cell r="B2245" t="str">
            <v>2136082711400366</v>
          </cell>
        </row>
        <row r="2245">
          <cell r="E2245" t="str">
            <v>362427198909292538</v>
          </cell>
        </row>
        <row r="2246">
          <cell r="B2246" t="str">
            <v>2136042914500961</v>
          </cell>
        </row>
        <row r="2246">
          <cell r="E2246" t="str">
            <v>360429200308040344</v>
          </cell>
        </row>
        <row r="2247">
          <cell r="B2247" t="str">
            <v>2136011211400188</v>
          </cell>
        </row>
        <row r="2247">
          <cell r="E2247" t="str">
            <v>360122199805183964</v>
          </cell>
        </row>
        <row r="2248">
          <cell r="B2248" t="str">
            <v>2136012411401767</v>
          </cell>
        </row>
        <row r="2248">
          <cell r="E2248" t="str">
            <v>360124199904240015</v>
          </cell>
        </row>
        <row r="2249">
          <cell r="B2249" t="str">
            <v>2136100211400864</v>
          </cell>
        </row>
        <row r="2249">
          <cell r="E2249" t="str">
            <v>362502200004103438</v>
          </cell>
        </row>
        <row r="2250">
          <cell r="B2250" t="str">
            <v>2136102411301024</v>
          </cell>
        </row>
        <row r="2250">
          <cell r="E2250" t="str">
            <v>361024200008273311</v>
          </cell>
        </row>
        <row r="2251">
          <cell r="B2251" t="str">
            <v>2136102711300552</v>
          </cell>
        </row>
        <row r="2251">
          <cell r="E2251" t="str">
            <v>362528200002290536</v>
          </cell>
        </row>
        <row r="2252">
          <cell r="B2252" t="str">
            <v>2136100211304362</v>
          </cell>
        </row>
        <row r="2252">
          <cell r="E2252" t="str">
            <v>362502199911207016</v>
          </cell>
        </row>
        <row r="2253">
          <cell r="B2253" t="str">
            <v>2136100211403135</v>
          </cell>
        </row>
        <row r="2253">
          <cell r="E2253" t="str">
            <v>362502198810020610</v>
          </cell>
        </row>
        <row r="2254">
          <cell r="B2254" t="str">
            <v>2136010411401655</v>
          </cell>
        </row>
        <row r="2254">
          <cell r="E2254" t="str">
            <v>360103199908102240</v>
          </cell>
        </row>
        <row r="2255">
          <cell r="B2255" t="str">
            <v>2136082511501586</v>
          </cell>
        </row>
        <row r="2255">
          <cell r="E2255" t="str">
            <v>36242519971208522X</v>
          </cell>
        </row>
        <row r="2256">
          <cell r="B2256" t="str">
            <v>2136073211302242</v>
          </cell>
        </row>
        <row r="2256">
          <cell r="E2256" t="str">
            <v>360732199208156111</v>
          </cell>
        </row>
        <row r="2257">
          <cell r="B2257" t="str">
            <v>2136012111400580</v>
          </cell>
        </row>
        <row r="2257">
          <cell r="E2257" t="str">
            <v>360121199812047569</v>
          </cell>
        </row>
        <row r="2258">
          <cell r="B2258" t="str">
            <v>2136011111303444</v>
          </cell>
        </row>
        <row r="2258">
          <cell r="E2258" t="str">
            <v>513022199502286056</v>
          </cell>
        </row>
        <row r="2259">
          <cell r="B2259" t="str">
            <v>2136010411500823</v>
          </cell>
        </row>
        <row r="2259">
          <cell r="E2259" t="str">
            <v>360104199901130413</v>
          </cell>
        </row>
        <row r="2260">
          <cell r="B2260" t="str">
            <v>2136010311303253</v>
          </cell>
        </row>
        <row r="2260">
          <cell r="E2260" t="str">
            <v>360121199310160537</v>
          </cell>
        </row>
        <row r="2261">
          <cell r="B2261" t="str">
            <v>2136098111401244</v>
          </cell>
        </row>
        <row r="2261">
          <cell r="E2261" t="str">
            <v>362202200011072514</v>
          </cell>
        </row>
        <row r="2262">
          <cell r="B2262" t="str">
            <v>2136010214502747</v>
          </cell>
        </row>
        <row r="2262">
          <cell r="E2262" t="str">
            <v>362325197901130515</v>
          </cell>
        </row>
        <row r="2263">
          <cell r="B2263" t="str">
            <v>2136010311502602</v>
          </cell>
        </row>
        <row r="2263">
          <cell r="E2263" t="str">
            <v>360121199706175532</v>
          </cell>
        </row>
        <row r="2264">
          <cell r="B2264" t="str">
            <v>2136011111305764</v>
          </cell>
        </row>
        <row r="2264">
          <cell r="E2264" t="str">
            <v>360111199809080955</v>
          </cell>
        </row>
        <row r="2265">
          <cell r="B2265" t="str">
            <v>2136030211401247</v>
          </cell>
        </row>
        <row r="2265">
          <cell r="E2265" t="str">
            <v>360302199102241027</v>
          </cell>
        </row>
        <row r="2266">
          <cell r="B2266" t="str">
            <v>2136011311102754</v>
          </cell>
        </row>
        <row r="2266">
          <cell r="E2266" t="str">
            <v>360102198908290025</v>
          </cell>
        </row>
        <row r="2267">
          <cell r="B2267" t="str">
            <v>2136100311501803</v>
          </cell>
        </row>
        <row r="2267">
          <cell r="E2267" t="str">
            <v>362531199010130025</v>
          </cell>
        </row>
        <row r="2268">
          <cell r="B2268" t="str">
            <v>2136042411400212</v>
          </cell>
        </row>
        <row r="2268">
          <cell r="E2268" t="str">
            <v>360424199608204016</v>
          </cell>
        </row>
        <row r="2269">
          <cell r="B2269" t="str">
            <v>2136082111401968</v>
          </cell>
        </row>
        <row r="2269">
          <cell r="E2269" t="str">
            <v>362421199802105313</v>
          </cell>
        </row>
        <row r="2270">
          <cell r="B2270" t="str">
            <v>2136100311402255</v>
          </cell>
        </row>
        <row r="2270">
          <cell r="E2270" t="str">
            <v>362531198607072425</v>
          </cell>
        </row>
        <row r="2271">
          <cell r="B2271" t="str">
            <v>2136011214511991</v>
          </cell>
        </row>
        <row r="2271">
          <cell r="E2271" t="str">
            <v>36012219931209033X</v>
          </cell>
        </row>
        <row r="2272">
          <cell r="B2272" t="str">
            <v>2136110414503190</v>
          </cell>
        </row>
        <row r="2272">
          <cell r="E2272" t="str">
            <v>361121200211118129</v>
          </cell>
        </row>
        <row r="2273">
          <cell r="B2273" t="str">
            <v>2136012114500270</v>
          </cell>
        </row>
        <row r="2273">
          <cell r="E2273" t="str">
            <v>513701199404152640</v>
          </cell>
        </row>
        <row r="2274">
          <cell r="B2274" t="str">
            <v>2136100214502001</v>
          </cell>
        </row>
        <row r="2274">
          <cell r="E2274" t="str">
            <v>362525200005030052</v>
          </cell>
        </row>
        <row r="2275">
          <cell r="B2275" t="str">
            <v>2136083014501252</v>
          </cell>
        </row>
        <row r="2275">
          <cell r="E2275" t="str">
            <v>362430199303255129</v>
          </cell>
        </row>
        <row r="2276">
          <cell r="B2276" t="str">
            <v>2136102114501151</v>
          </cell>
        </row>
        <row r="2276">
          <cell r="E2276" t="str">
            <v>362528198603118029</v>
          </cell>
        </row>
        <row r="2277">
          <cell r="B2277" t="str">
            <v>2136012111301767</v>
          </cell>
        </row>
        <row r="2277">
          <cell r="E2277" t="str">
            <v>430523199310053574</v>
          </cell>
        </row>
        <row r="2278">
          <cell r="B2278" t="str">
            <v>2136082111402778</v>
          </cell>
        </row>
        <row r="2278">
          <cell r="E2278" t="str">
            <v>36242119920224001X</v>
          </cell>
        </row>
        <row r="2279">
          <cell r="B2279" t="str">
            <v>2136070211404783</v>
          </cell>
        </row>
        <row r="2279">
          <cell r="E2279" t="str">
            <v>36073019840807261X</v>
          </cell>
        </row>
        <row r="2280">
          <cell r="B2280" t="str">
            <v>2136020211300193</v>
          </cell>
        </row>
        <row r="2280">
          <cell r="E2280" t="str">
            <v>360203199701181012</v>
          </cell>
        </row>
        <row r="2281">
          <cell r="B2281" t="str">
            <v>2136012111421532</v>
          </cell>
        </row>
        <row r="2281">
          <cell r="E2281" t="str">
            <v>36012119900506352X</v>
          </cell>
        </row>
        <row r="2282">
          <cell r="B2282" t="str">
            <v>2136011111404050</v>
          </cell>
        </row>
        <row r="2282">
          <cell r="E2282" t="str">
            <v>362202198901304823</v>
          </cell>
        </row>
        <row r="2283">
          <cell r="B2283" t="str">
            <v>2136042611400215</v>
          </cell>
        </row>
        <row r="2283">
          <cell r="E2283" t="str">
            <v>360426199707274020</v>
          </cell>
        </row>
        <row r="2284">
          <cell r="B2284" t="str">
            <v>2136012111422190</v>
          </cell>
        </row>
        <row r="2284">
          <cell r="E2284" t="str">
            <v>360121199809191922</v>
          </cell>
        </row>
        <row r="2285">
          <cell r="B2285" t="str">
            <v>2136010211401332</v>
          </cell>
        </row>
        <row r="2285">
          <cell r="E2285" t="str">
            <v>360102199303203827</v>
          </cell>
        </row>
        <row r="2286">
          <cell r="B2286" t="str">
            <v>2136010211402063</v>
          </cell>
        </row>
        <row r="2286">
          <cell r="E2286" t="str">
            <v>371581198705274164</v>
          </cell>
        </row>
        <row r="2287">
          <cell r="B2287" t="str">
            <v>2136060211400290</v>
          </cell>
        </row>
        <row r="2287">
          <cell r="E2287" t="str">
            <v>360622198407190029</v>
          </cell>
        </row>
        <row r="2288">
          <cell r="B2288" t="str">
            <v>2136050211400934</v>
          </cell>
        </row>
        <row r="2288">
          <cell r="E2288" t="str">
            <v>360502199906303079</v>
          </cell>
        </row>
        <row r="2289">
          <cell r="B2289" t="str">
            <v>2136060211401323</v>
          </cell>
        </row>
        <row r="2289">
          <cell r="E2289" t="str">
            <v>360602199612162018</v>
          </cell>
        </row>
        <row r="2290">
          <cell r="B2290" t="str">
            <v>2136010311402032</v>
          </cell>
        </row>
        <row r="2290">
          <cell r="E2290" t="str">
            <v>32072119900313262X</v>
          </cell>
        </row>
        <row r="2291">
          <cell r="B2291" t="str">
            <v>2136072414500008</v>
          </cell>
        </row>
        <row r="2291">
          <cell r="E2291" t="str">
            <v>360724199812178018</v>
          </cell>
        </row>
        <row r="2292">
          <cell r="B2292" t="str">
            <v>2136011314100863</v>
          </cell>
        </row>
        <row r="2292">
          <cell r="E2292" t="str">
            <v>360101198408226063</v>
          </cell>
        </row>
        <row r="2293">
          <cell r="B2293" t="str">
            <v>2136012111401126</v>
          </cell>
        </row>
        <row r="2293">
          <cell r="E2293" t="str">
            <v>360111200006123312</v>
          </cell>
        </row>
        <row r="2294">
          <cell r="B2294" t="str">
            <v>2136011111406205</v>
          </cell>
        </row>
        <row r="2294">
          <cell r="E2294" t="str">
            <v>36011119870330096X</v>
          </cell>
        </row>
        <row r="2295">
          <cell r="B2295" t="str">
            <v>2136072314100906</v>
          </cell>
        </row>
        <row r="2295">
          <cell r="E2295" t="str">
            <v>360723198703202321</v>
          </cell>
        </row>
        <row r="2296">
          <cell r="B2296" t="str">
            <v>2136082514100658</v>
          </cell>
        </row>
        <row r="2296">
          <cell r="E2296" t="str">
            <v>362425198909065420</v>
          </cell>
        </row>
        <row r="2297">
          <cell r="B2297" t="str">
            <v>2136082114101272</v>
          </cell>
        </row>
        <row r="2297">
          <cell r="E2297" t="str">
            <v>522401199108252027</v>
          </cell>
        </row>
        <row r="2298">
          <cell r="B2298" t="str">
            <v>2136082511400659</v>
          </cell>
        </row>
        <row r="2298">
          <cell r="E2298" t="str">
            <v>362425199601210059</v>
          </cell>
        </row>
        <row r="2299">
          <cell r="B2299" t="str">
            <v>2136012114511294</v>
          </cell>
        </row>
        <row r="2299">
          <cell r="E2299" t="str">
            <v>36012119861010396X</v>
          </cell>
        </row>
        <row r="2300">
          <cell r="B2300" t="str">
            <v>2136050211304279</v>
          </cell>
        </row>
        <row r="2300">
          <cell r="E2300" t="str">
            <v>360521199809030012</v>
          </cell>
        </row>
        <row r="2301">
          <cell r="B2301" t="str">
            <v>2136050211401446</v>
          </cell>
        </row>
        <row r="2301">
          <cell r="E2301" t="str">
            <v>360502199810013624</v>
          </cell>
        </row>
        <row r="2302">
          <cell r="B2302" t="str">
            <v>2136011271411623</v>
          </cell>
        </row>
        <row r="2302">
          <cell r="E2302" t="str">
            <v>360122198808284539</v>
          </cell>
        </row>
        <row r="2303">
          <cell r="B2303" t="str">
            <v>2136012471401942</v>
          </cell>
        </row>
        <row r="2303">
          <cell r="E2303" t="str">
            <v>360124198406214514</v>
          </cell>
        </row>
        <row r="2304">
          <cell r="B2304" t="str">
            <v>2136040371300014</v>
          </cell>
        </row>
        <row r="2304">
          <cell r="E2304" t="str">
            <v>360403198907081814</v>
          </cell>
        </row>
        <row r="2305">
          <cell r="B2305" t="str">
            <v>2136040311400868</v>
          </cell>
        </row>
        <row r="2305">
          <cell r="E2305" t="str">
            <v>360102198109254829</v>
          </cell>
        </row>
        <row r="2306">
          <cell r="B2306" t="str">
            <v>2136092611500359</v>
          </cell>
        </row>
        <row r="2306">
          <cell r="E2306" t="str">
            <v>362233199609170513</v>
          </cell>
        </row>
        <row r="2307">
          <cell r="B2307" t="str">
            <v>2136082211500874</v>
          </cell>
        </row>
        <row r="2307">
          <cell r="E2307" t="str">
            <v>362422199902241116</v>
          </cell>
        </row>
        <row r="2308">
          <cell r="B2308" t="str">
            <v>2136110311402713</v>
          </cell>
        </row>
        <row r="2308">
          <cell r="E2308" t="str">
            <v>362322199710200066</v>
          </cell>
        </row>
        <row r="2309">
          <cell r="B2309" t="str">
            <v>2136050211503963</v>
          </cell>
        </row>
        <row r="2309">
          <cell r="E2309" t="str">
            <v>360502198803081616</v>
          </cell>
        </row>
        <row r="2310">
          <cell r="B2310" t="str">
            <v>2136011111405174</v>
          </cell>
        </row>
        <row r="2310">
          <cell r="E2310" t="str">
            <v>360103198512143842</v>
          </cell>
        </row>
        <row r="2311">
          <cell r="B2311" t="str">
            <v>2136010411401625</v>
          </cell>
        </row>
        <row r="2311">
          <cell r="E2311" t="str">
            <v>360281198902142620</v>
          </cell>
        </row>
        <row r="2312">
          <cell r="B2312" t="str">
            <v>2136010311302434</v>
          </cell>
        </row>
        <row r="2312">
          <cell r="E2312" t="str">
            <v>360122199802110938</v>
          </cell>
        </row>
        <row r="2313">
          <cell r="B2313" t="str">
            <v>2136092214501628</v>
          </cell>
        </row>
        <row r="2313">
          <cell r="E2313" t="str">
            <v>362227200102032515</v>
          </cell>
        </row>
        <row r="2314">
          <cell r="B2314" t="str">
            <v>2136020211300765</v>
          </cell>
        </row>
        <row r="2314">
          <cell r="E2314" t="str">
            <v>360202199107205521</v>
          </cell>
        </row>
        <row r="2315">
          <cell r="B2315" t="str">
            <v>2136011214510262</v>
          </cell>
        </row>
        <row r="2315">
          <cell r="E2315" t="str">
            <v>360122199908070639</v>
          </cell>
        </row>
        <row r="2316">
          <cell r="B2316" t="str">
            <v>2136073314500190</v>
          </cell>
        </row>
        <row r="2316">
          <cell r="E2316" t="str">
            <v>360731200210078748</v>
          </cell>
        </row>
        <row r="2317">
          <cell r="B2317" t="str">
            <v>2136088111400328</v>
          </cell>
        </row>
        <row r="2317">
          <cell r="E2317" t="str">
            <v>362432199402081526</v>
          </cell>
        </row>
        <row r="2318">
          <cell r="B2318" t="str">
            <v>2136010511300754</v>
          </cell>
        </row>
        <row r="2318">
          <cell r="E2318" t="str">
            <v>410923198509244259</v>
          </cell>
        </row>
        <row r="2319">
          <cell r="B2319" t="str">
            <v>2136010211302100</v>
          </cell>
        </row>
        <row r="2319">
          <cell r="E2319" t="str">
            <v>360681198602190526</v>
          </cell>
        </row>
        <row r="2320">
          <cell r="B2320" t="str">
            <v>2136011311403117</v>
          </cell>
        </row>
        <row r="2320">
          <cell r="E2320" t="str">
            <v>360782199012104823</v>
          </cell>
        </row>
        <row r="2321">
          <cell r="B2321" t="str">
            <v>2136011111303397</v>
          </cell>
        </row>
        <row r="2321">
          <cell r="E2321" t="str">
            <v>360101199608256069</v>
          </cell>
        </row>
        <row r="2322">
          <cell r="B2322" t="str">
            <v>2136012111421868</v>
          </cell>
        </row>
        <row r="2322">
          <cell r="E2322" t="str">
            <v>360121199604193123</v>
          </cell>
        </row>
        <row r="2323">
          <cell r="B2323" t="str">
            <v>2136010311102684</v>
          </cell>
        </row>
        <row r="2323">
          <cell r="E2323" t="str">
            <v>360124199606201819</v>
          </cell>
        </row>
        <row r="2324">
          <cell r="B2324" t="str">
            <v>2136011111302162</v>
          </cell>
        </row>
        <row r="2324">
          <cell r="E2324" t="str">
            <v>360101199810316010</v>
          </cell>
        </row>
        <row r="2325">
          <cell r="B2325" t="str">
            <v>2136048314501211</v>
          </cell>
        </row>
        <row r="2325">
          <cell r="E2325" t="str">
            <v>360102198010298012</v>
          </cell>
        </row>
        <row r="2326">
          <cell r="B2326" t="str">
            <v>2136011111303314</v>
          </cell>
        </row>
        <row r="2326">
          <cell r="E2326" t="str">
            <v>421023199009127599</v>
          </cell>
        </row>
        <row r="2327">
          <cell r="B2327" t="str">
            <v>2136102111301307</v>
          </cell>
        </row>
        <row r="2327">
          <cell r="E2327" t="str">
            <v>362522199708124018</v>
          </cell>
        </row>
        <row r="2328">
          <cell r="B2328" t="str">
            <v>2136112811302406</v>
          </cell>
        </row>
        <row r="2328">
          <cell r="E2328" t="str">
            <v>362330199602216204</v>
          </cell>
        </row>
        <row r="2329">
          <cell r="B2329" t="str">
            <v>2136011311402819</v>
          </cell>
        </row>
        <row r="2329">
          <cell r="E2329" t="str">
            <v>411422199807201216</v>
          </cell>
        </row>
        <row r="2330">
          <cell r="B2330" t="str">
            <v>2136100214503827</v>
          </cell>
        </row>
        <row r="2330">
          <cell r="E2330" t="str">
            <v>362502200205264422</v>
          </cell>
        </row>
        <row r="2331">
          <cell r="B2331" t="str">
            <v>2136012114522525</v>
          </cell>
        </row>
        <row r="2331">
          <cell r="E2331" t="str">
            <v>360121200111208716</v>
          </cell>
        </row>
        <row r="2332">
          <cell r="B2332" t="str">
            <v>2136042814502640</v>
          </cell>
        </row>
        <row r="2332">
          <cell r="E2332" t="str">
            <v>360428199804120827</v>
          </cell>
        </row>
        <row r="2333">
          <cell r="B2333" t="str">
            <v>2136011214501510</v>
          </cell>
        </row>
        <row r="2333">
          <cell r="E2333" t="str">
            <v>360122200004233920</v>
          </cell>
        </row>
        <row r="2334">
          <cell r="B2334" t="str">
            <v>2136092414100364</v>
          </cell>
        </row>
        <row r="2334">
          <cell r="E2334" t="str">
            <v>360924199908102828</v>
          </cell>
        </row>
        <row r="2335">
          <cell r="B2335" t="str">
            <v>2136098114501923</v>
          </cell>
        </row>
        <row r="2335">
          <cell r="E2335" t="str">
            <v>362202199909064814</v>
          </cell>
        </row>
        <row r="2336">
          <cell r="B2336" t="str">
            <v>2136011114504958</v>
          </cell>
        </row>
        <row r="2336">
          <cell r="E2336" t="str">
            <v>360622198909010032</v>
          </cell>
        </row>
        <row r="2337">
          <cell r="B2337" t="str">
            <v>2136011211313640</v>
          </cell>
        </row>
        <row r="2337">
          <cell r="E2337" t="str">
            <v>360122200101233914</v>
          </cell>
        </row>
        <row r="2338">
          <cell r="B2338" t="str">
            <v>2136112711400939</v>
          </cell>
        </row>
        <row r="2338">
          <cell r="E2338" t="str">
            <v>362329199408190076</v>
          </cell>
        </row>
        <row r="2339">
          <cell r="E2339" t="str">
            <v>360782199806141183</v>
          </cell>
        </row>
        <row r="2340">
          <cell r="B2340" t="str">
            <v>2136073211302219</v>
          </cell>
        </row>
        <row r="2340">
          <cell r="E2340" t="str">
            <v>360732199306282330</v>
          </cell>
        </row>
        <row r="2341">
          <cell r="E2341" t="str">
            <v>36220320000329181X</v>
          </cell>
        </row>
        <row r="2342">
          <cell r="E2342" t="str">
            <v>360425200108164929</v>
          </cell>
        </row>
        <row r="2343">
          <cell r="E2343" t="str">
            <v>36233120020214053X</v>
          </cell>
        </row>
        <row r="2344">
          <cell r="B2344" t="str">
            <v>2136068114500732</v>
          </cell>
        </row>
        <row r="2344">
          <cell r="E2344" t="str">
            <v>360681199809290828</v>
          </cell>
        </row>
        <row r="2345">
          <cell r="B2345" t="str">
            <v>2136110311402123</v>
          </cell>
        </row>
        <row r="2345">
          <cell r="E2345" t="str">
            <v>362322199603160660</v>
          </cell>
        </row>
        <row r="2346">
          <cell r="B2346" t="str">
            <v>2136098314101855</v>
          </cell>
        </row>
        <row r="2346">
          <cell r="E2346" t="str">
            <v>362204198905041429</v>
          </cell>
        </row>
        <row r="2347">
          <cell r="B2347" t="str">
            <v>2136042511500206</v>
          </cell>
        </row>
        <row r="2347">
          <cell r="E2347" t="str">
            <v>360425199603284025</v>
          </cell>
        </row>
        <row r="2348">
          <cell r="B2348" t="str">
            <v>2136050211403548</v>
          </cell>
        </row>
        <row r="2348">
          <cell r="E2348" t="str">
            <v>360502199607015026</v>
          </cell>
        </row>
        <row r="2349">
          <cell r="B2349" t="str">
            <v>2136112711301667</v>
          </cell>
        </row>
        <row r="2349">
          <cell r="E2349" t="str">
            <v>362329199611243516</v>
          </cell>
        </row>
        <row r="2350">
          <cell r="B2350" t="str">
            <v>2136010211303503</v>
          </cell>
        </row>
        <row r="2350">
          <cell r="E2350" t="str">
            <v>36010219990622431X</v>
          </cell>
        </row>
        <row r="2351">
          <cell r="B2351" t="str">
            <v>2136112811500144</v>
          </cell>
        </row>
        <row r="2351">
          <cell r="E2351" t="str">
            <v>362330199706080890</v>
          </cell>
        </row>
        <row r="2352">
          <cell r="B2352" t="str">
            <v>2136040311100317</v>
          </cell>
        </row>
        <row r="2352">
          <cell r="E2352" t="str">
            <v>362330199807012862</v>
          </cell>
        </row>
        <row r="2353">
          <cell r="B2353" t="str">
            <v>2136012411401457</v>
          </cell>
        </row>
        <row r="2353">
          <cell r="E2353" t="str">
            <v>36012419991122542X</v>
          </cell>
        </row>
        <row r="2354">
          <cell r="B2354" t="str">
            <v>2136020211400913</v>
          </cell>
        </row>
        <row r="2354">
          <cell r="E2354" t="str">
            <v>340121199012121034</v>
          </cell>
        </row>
        <row r="2355">
          <cell r="B2355" t="str">
            <v>2136102311400817</v>
          </cell>
        </row>
        <row r="2355">
          <cell r="E2355" t="str">
            <v>36252419951104202X</v>
          </cell>
        </row>
        <row r="2356">
          <cell r="B2356" t="str">
            <v>2136011111301470</v>
          </cell>
        </row>
        <row r="2356">
          <cell r="E2356" t="str">
            <v>360101198911266038</v>
          </cell>
        </row>
        <row r="2357">
          <cell r="B2357" t="str">
            <v>2136112811303480</v>
          </cell>
        </row>
        <row r="2357">
          <cell r="E2357" t="str">
            <v>362330199706083493</v>
          </cell>
        </row>
        <row r="2358">
          <cell r="B2358" t="str">
            <v>2136011311303070</v>
          </cell>
        </row>
        <row r="2358">
          <cell r="E2358" t="str">
            <v>36220219971102661X</v>
          </cell>
        </row>
        <row r="2359">
          <cell r="B2359" t="str">
            <v>2136012111303180</v>
          </cell>
        </row>
        <row r="2359">
          <cell r="E2359" t="str">
            <v>360121199508037534</v>
          </cell>
        </row>
        <row r="2360">
          <cell r="B2360" t="str">
            <v>2136011111306609</v>
          </cell>
        </row>
        <row r="2360">
          <cell r="E2360" t="str">
            <v>362525199204045735</v>
          </cell>
        </row>
        <row r="2361">
          <cell r="B2361" t="str">
            <v>2136092111400552</v>
          </cell>
        </row>
        <row r="2361">
          <cell r="E2361" t="str">
            <v>362226199809160666</v>
          </cell>
        </row>
        <row r="2362">
          <cell r="B2362" t="str">
            <v>2136032311300644</v>
          </cell>
        </row>
        <row r="2362">
          <cell r="E2362" t="str">
            <v>360312199702250034</v>
          </cell>
        </row>
        <row r="2363">
          <cell r="B2363" t="str">
            <v>2136073211303469</v>
          </cell>
        </row>
        <row r="2363">
          <cell r="E2363" t="str">
            <v>360732200003175613</v>
          </cell>
        </row>
        <row r="2364">
          <cell r="B2364" t="str">
            <v>2136012311400588</v>
          </cell>
        </row>
        <row r="2364">
          <cell r="E2364" t="str">
            <v>362232199105270469</v>
          </cell>
        </row>
        <row r="2365">
          <cell r="B2365" t="str">
            <v>2136082614502136</v>
          </cell>
        </row>
        <row r="2365">
          <cell r="E2365" t="str">
            <v>362426199501025215</v>
          </cell>
        </row>
        <row r="2366">
          <cell r="B2366" t="str">
            <v>2136010211301063</v>
          </cell>
        </row>
        <row r="2366">
          <cell r="E2366" t="str">
            <v>360102199807273810</v>
          </cell>
        </row>
        <row r="2367">
          <cell r="B2367" t="str">
            <v>2136110211403939</v>
          </cell>
        </row>
        <row r="2367">
          <cell r="E2367" t="str">
            <v>362330199607122426</v>
          </cell>
        </row>
        <row r="2368">
          <cell r="B2368" t="str">
            <v>2136012411401751</v>
          </cell>
        </row>
        <row r="2368">
          <cell r="E2368" t="str">
            <v>360124198905233955</v>
          </cell>
        </row>
        <row r="2369">
          <cell r="B2369" t="str">
            <v>2136112611100687</v>
          </cell>
        </row>
        <row r="2369">
          <cell r="E2369" t="str">
            <v>362326199410280012</v>
          </cell>
        </row>
        <row r="2370">
          <cell r="B2370" t="str">
            <v>2136112611500369</v>
          </cell>
        </row>
        <row r="2370">
          <cell r="E2370" t="str">
            <v>362326199504300010</v>
          </cell>
        </row>
        <row r="2371">
          <cell r="B2371" t="str">
            <v>2136073210502118</v>
          </cell>
        </row>
        <row r="2371">
          <cell r="E2371" t="str">
            <v>360702199905150622</v>
          </cell>
        </row>
        <row r="2372">
          <cell r="B2372" t="str">
            <v>2136080211402217</v>
          </cell>
        </row>
        <row r="2372">
          <cell r="E2372" t="str">
            <v>362401199202074028</v>
          </cell>
        </row>
        <row r="2373">
          <cell r="B2373" t="str">
            <v>2136073111404609</v>
          </cell>
        </row>
        <row r="2373">
          <cell r="E2373" t="str">
            <v>360731198806231125</v>
          </cell>
        </row>
        <row r="2374">
          <cell r="B2374" t="str">
            <v>2136042811402319</v>
          </cell>
        </row>
        <row r="2374">
          <cell r="E2374" t="str">
            <v>360428199003193321</v>
          </cell>
        </row>
        <row r="2375">
          <cell r="B2375" t="str">
            <v>2136078111400273</v>
          </cell>
        </row>
        <row r="2375">
          <cell r="E2375" t="str">
            <v>360781199909283612</v>
          </cell>
        </row>
        <row r="2376">
          <cell r="B2376" t="str">
            <v>2136098111500020</v>
          </cell>
        </row>
        <row r="2376">
          <cell r="E2376" t="str">
            <v>362202199908160150</v>
          </cell>
        </row>
        <row r="2377">
          <cell r="B2377" t="str">
            <v>2136078111401502</v>
          </cell>
        </row>
        <row r="2377">
          <cell r="E2377" t="str">
            <v>360781199506134233</v>
          </cell>
        </row>
        <row r="2378">
          <cell r="B2378" t="str">
            <v>2136011111406337</v>
          </cell>
        </row>
        <row r="2378">
          <cell r="E2378" t="str">
            <v>360502198509090925</v>
          </cell>
        </row>
        <row r="2379">
          <cell r="B2379" t="str">
            <v>2136098311603209</v>
          </cell>
        </row>
        <row r="2379">
          <cell r="E2379" t="str">
            <v>362204199808160025</v>
          </cell>
        </row>
        <row r="2380">
          <cell r="B2380" t="str">
            <v>2136102471400684</v>
          </cell>
        </row>
        <row r="2380">
          <cell r="E2380" t="str">
            <v>36252519860422481X</v>
          </cell>
        </row>
        <row r="2381">
          <cell r="B2381" t="str">
            <v>2136100211403679</v>
          </cell>
        </row>
        <row r="2381">
          <cell r="E2381" t="str">
            <v>362501199811095022</v>
          </cell>
        </row>
        <row r="2382">
          <cell r="B2382" t="str">
            <v>2136082111402163</v>
          </cell>
        </row>
        <row r="2382">
          <cell r="E2382" t="str">
            <v>362421199811063549</v>
          </cell>
        </row>
        <row r="2383">
          <cell r="B2383" t="str">
            <v>2136102511401146</v>
          </cell>
        </row>
        <row r="2383">
          <cell r="E2383" t="str">
            <v>362526198408205511</v>
          </cell>
        </row>
        <row r="2384">
          <cell r="B2384" t="str">
            <v>2136073111305254</v>
          </cell>
        </row>
        <row r="2384">
          <cell r="E2384" t="str">
            <v>360731199401057194</v>
          </cell>
        </row>
        <row r="2385">
          <cell r="B2385" t="str">
            <v>2136031311300607</v>
          </cell>
        </row>
        <row r="2385">
          <cell r="E2385" t="str">
            <v>360313199905143016</v>
          </cell>
        </row>
        <row r="2386">
          <cell r="B2386" t="str">
            <v>2136031311300606</v>
          </cell>
        </row>
        <row r="2386">
          <cell r="E2386" t="str">
            <v>360313199910253017</v>
          </cell>
        </row>
        <row r="2387">
          <cell r="B2387" t="str">
            <v>2136082211300061</v>
          </cell>
        </row>
        <row r="2387">
          <cell r="E2387" t="str">
            <v>362422200008032534</v>
          </cell>
        </row>
        <row r="2388">
          <cell r="B2388" t="str">
            <v>2136073511500217</v>
          </cell>
        </row>
        <row r="2388">
          <cell r="E2388" t="str">
            <v>36073520000821211X</v>
          </cell>
        </row>
        <row r="2389">
          <cell r="B2389" t="str">
            <v>2136082171500517</v>
          </cell>
        </row>
        <row r="2389">
          <cell r="E2389" t="str">
            <v>362421199209210411</v>
          </cell>
        </row>
        <row r="2390">
          <cell r="B2390" t="str">
            <v>2136080211402187</v>
          </cell>
        </row>
        <row r="2390">
          <cell r="E2390" t="str">
            <v>362401200001011042</v>
          </cell>
        </row>
        <row r="2391">
          <cell r="B2391" t="str">
            <v>2136082214500328</v>
          </cell>
        </row>
        <row r="2391">
          <cell r="E2391" t="str">
            <v>431022198611096765</v>
          </cell>
        </row>
        <row r="2392">
          <cell r="B2392" t="str">
            <v>2136110214502668</v>
          </cell>
        </row>
        <row r="2392">
          <cell r="E2392" t="str">
            <v>362301199803154511</v>
          </cell>
        </row>
        <row r="2393">
          <cell r="B2393" t="str">
            <v>2136080311300785</v>
          </cell>
        </row>
        <row r="2393">
          <cell r="E2393" t="str">
            <v>362421198603027418</v>
          </cell>
        </row>
        <row r="2394">
          <cell r="B2394" t="str">
            <v>2136040311402808</v>
          </cell>
        </row>
        <row r="2394">
          <cell r="E2394" t="str">
            <v>360402200001110029</v>
          </cell>
        </row>
        <row r="2395">
          <cell r="B2395" t="str">
            <v>2136080211300301</v>
          </cell>
        </row>
        <row r="2395">
          <cell r="E2395" t="str">
            <v>362401199802214418</v>
          </cell>
        </row>
        <row r="2396">
          <cell r="B2396" t="str">
            <v>2136020311400259</v>
          </cell>
        </row>
        <row r="2396">
          <cell r="E2396" t="str">
            <v>360203199711063511</v>
          </cell>
        </row>
        <row r="2397">
          <cell r="B2397" t="str">
            <v>2136020371500664</v>
          </cell>
        </row>
        <row r="2397">
          <cell r="E2397" t="str">
            <v>36020319960822302X</v>
          </cell>
        </row>
        <row r="2398">
          <cell r="B2398" t="str">
            <v>2136020211400528</v>
          </cell>
        </row>
        <row r="2398">
          <cell r="E2398" t="str">
            <v>36250219981228442X</v>
          </cell>
        </row>
        <row r="2399">
          <cell r="B2399" t="str">
            <v>2136020311400957</v>
          </cell>
        </row>
        <row r="2399">
          <cell r="E2399" t="str">
            <v>360428198909294140</v>
          </cell>
        </row>
        <row r="2400">
          <cell r="B2400" t="str">
            <v>2136102311100603</v>
          </cell>
        </row>
        <row r="2400">
          <cell r="E2400" t="str">
            <v>362524199902230044</v>
          </cell>
        </row>
        <row r="2401">
          <cell r="B2401" t="str">
            <v>2136020211400921</v>
          </cell>
        </row>
        <row r="2401">
          <cell r="E2401" t="str">
            <v>362502199701183028</v>
          </cell>
        </row>
        <row r="2402">
          <cell r="B2402" t="str">
            <v>2136042511401765</v>
          </cell>
        </row>
        <row r="2402">
          <cell r="E2402" t="str">
            <v>360425199410282824</v>
          </cell>
        </row>
        <row r="2403">
          <cell r="B2403" t="str">
            <v>2136012111413272</v>
          </cell>
        </row>
        <row r="2403">
          <cell r="E2403" t="str">
            <v>360121199707086427</v>
          </cell>
        </row>
        <row r="2404">
          <cell r="B2404" t="str">
            <v>2136112811303103</v>
          </cell>
        </row>
        <row r="2404">
          <cell r="E2404" t="str">
            <v>362330199710130213</v>
          </cell>
        </row>
        <row r="2405">
          <cell r="B2405" t="str">
            <v>2136050271405153</v>
          </cell>
        </row>
        <row r="2405">
          <cell r="E2405" t="str">
            <v>360502199510183074</v>
          </cell>
        </row>
        <row r="2406">
          <cell r="B2406" t="str">
            <v>2136092414500385</v>
          </cell>
        </row>
        <row r="2406">
          <cell r="E2406" t="str">
            <v>36222920001119081X</v>
          </cell>
        </row>
        <row r="2407">
          <cell r="B2407" t="str">
            <v>2136012114520458</v>
          </cell>
        </row>
        <row r="2407">
          <cell r="E2407" t="str">
            <v>360121200012053536</v>
          </cell>
        </row>
        <row r="2408">
          <cell r="B2408" t="str">
            <v>2136011111501437</v>
          </cell>
        </row>
        <row r="2408">
          <cell r="E2408" t="str">
            <v>360111199102122138</v>
          </cell>
        </row>
        <row r="2409">
          <cell r="B2409" t="str">
            <v>2136073111301791</v>
          </cell>
        </row>
        <row r="2409">
          <cell r="E2409" t="str">
            <v>360731199612192919</v>
          </cell>
        </row>
        <row r="2410">
          <cell r="B2410" t="str">
            <v>2136011311301928</v>
          </cell>
        </row>
        <row r="2410">
          <cell r="E2410" t="str">
            <v>360122199708012434</v>
          </cell>
        </row>
        <row r="2411">
          <cell r="B2411" t="str">
            <v>2136082771301993</v>
          </cell>
        </row>
        <row r="2411">
          <cell r="E2411" t="str">
            <v>362427199412014430</v>
          </cell>
        </row>
        <row r="2412">
          <cell r="B2412" t="str">
            <v>2136012111321856</v>
          </cell>
        </row>
        <row r="2412">
          <cell r="E2412" t="str">
            <v>360121199604290599</v>
          </cell>
        </row>
        <row r="2413">
          <cell r="B2413" t="str">
            <v>2136110411405484</v>
          </cell>
        </row>
        <row r="2413">
          <cell r="E2413" t="str">
            <v>362321198105300076</v>
          </cell>
        </row>
        <row r="2414">
          <cell r="B2414" t="str">
            <v>2136112911300756</v>
          </cell>
        </row>
        <row r="2414">
          <cell r="E2414" t="str">
            <v>361129200006195425</v>
          </cell>
        </row>
        <row r="2415">
          <cell r="B2415" t="str">
            <v>2136072214500442</v>
          </cell>
        </row>
        <row r="2415">
          <cell r="E2415" t="str">
            <v>360722200308164816</v>
          </cell>
        </row>
        <row r="2416">
          <cell r="B2416" t="str">
            <v>2136072214501578</v>
          </cell>
        </row>
        <row r="2416">
          <cell r="E2416" t="str">
            <v>360722199805210048</v>
          </cell>
        </row>
        <row r="2417">
          <cell r="B2417" t="str">
            <v>2136072214501579</v>
          </cell>
        </row>
        <row r="2417">
          <cell r="E2417" t="str">
            <v>360722199901192740</v>
          </cell>
        </row>
        <row r="2418">
          <cell r="B2418" t="str">
            <v>2136112314500726</v>
          </cell>
        </row>
        <row r="2418">
          <cell r="E2418" t="str">
            <v>362323199008140020</v>
          </cell>
        </row>
        <row r="2419">
          <cell r="B2419" t="str">
            <v>2136072214500444</v>
          </cell>
        </row>
        <row r="2419">
          <cell r="E2419" t="str">
            <v>360722200106094821</v>
          </cell>
        </row>
        <row r="2420">
          <cell r="B2420" t="str">
            <v>2136110415500252</v>
          </cell>
        </row>
        <row r="2420">
          <cell r="E2420" t="str">
            <v>362321199207084313</v>
          </cell>
        </row>
        <row r="2421">
          <cell r="B2421" t="str">
            <v>2136110215503372</v>
          </cell>
        </row>
        <row r="2421">
          <cell r="E2421" t="str">
            <v>362301199708213528</v>
          </cell>
        </row>
        <row r="2422">
          <cell r="B2422" t="str">
            <v>2136022211301240</v>
          </cell>
        </row>
        <row r="2422">
          <cell r="E2422" t="str">
            <v>360222199910214414</v>
          </cell>
        </row>
        <row r="2423">
          <cell r="B2423" t="str">
            <v>2136010511501115</v>
          </cell>
        </row>
        <row r="2423">
          <cell r="E2423" t="str">
            <v>360121200012143929</v>
          </cell>
        </row>
        <row r="2424">
          <cell r="B2424" t="str">
            <v>2136110211401642</v>
          </cell>
        </row>
        <row r="2424">
          <cell r="E2424" t="str">
            <v>362301199512263515</v>
          </cell>
        </row>
        <row r="2425">
          <cell r="B2425" t="str">
            <v>2136110411302053</v>
          </cell>
        </row>
        <row r="2425">
          <cell r="E2425" t="str">
            <v>36232119930820752X</v>
          </cell>
        </row>
        <row r="2426">
          <cell r="B2426" t="str">
            <v>2136072214102059</v>
          </cell>
        </row>
        <row r="2426">
          <cell r="E2426" t="str">
            <v>360732199803161345</v>
          </cell>
        </row>
        <row r="2427">
          <cell r="B2427" t="str">
            <v>2136098311101960</v>
          </cell>
        </row>
        <row r="2427">
          <cell r="E2427" t="str">
            <v>362204200001013329</v>
          </cell>
        </row>
        <row r="2428">
          <cell r="B2428" t="str">
            <v>2136010414100139 
</v>
          </cell>
        </row>
        <row r="2428">
          <cell r="E2428" t="str">
            <v>522425199309039346</v>
          </cell>
        </row>
        <row r="2429">
          <cell r="B2429" t="str">
            <v>2136011211411967</v>
          </cell>
        </row>
        <row r="2429">
          <cell r="E2429" t="str">
            <v>360123199102160025</v>
          </cell>
        </row>
        <row r="2430">
          <cell r="B2430" t="str">
            <v>2136011311402193</v>
          </cell>
        </row>
        <row r="2430">
          <cell r="E2430" t="str">
            <v>360732199209252324</v>
          </cell>
        </row>
        <row r="2431">
          <cell r="B2431" t="str">
            <v>2136011311402082</v>
          </cell>
        </row>
        <row r="2431">
          <cell r="E2431" t="str">
            <v>36250219880924481X</v>
          </cell>
        </row>
        <row r="2432">
          <cell r="B2432" t="str">
            <v>2136102111300932</v>
          </cell>
        </row>
        <row r="2432">
          <cell r="E2432" t="str">
            <v>362522199802122537</v>
          </cell>
        </row>
        <row r="2433">
          <cell r="B2433" t="str">
            <v>2136011111600236</v>
          </cell>
        </row>
        <row r="2433">
          <cell r="E2433" t="str">
            <v>320381198410012123</v>
          </cell>
        </row>
        <row r="2434">
          <cell r="B2434" t="str">
            <v>2136011311301528</v>
          </cell>
        </row>
        <row r="2434">
          <cell r="E2434" t="str">
            <v>360502199108215648</v>
          </cell>
        </row>
        <row r="2435">
          <cell r="B2435" t="str">
            <v>2136010211400268</v>
          </cell>
        </row>
        <row r="2435">
          <cell r="E2435" t="str">
            <v>362331199412132129</v>
          </cell>
        </row>
        <row r="2436">
          <cell r="B2436" t="str">
            <v>2136010211402230</v>
          </cell>
        </row>
        <row r="2436">
          <cell r="E2436" t="str">
            <v>360111199611103015</v>
          </cell>
        </row>
        <row r="2437">
          <cell r="B2437" t="str">
            <v>2136010314100065</v>
          </cell>
        </row>
        <row r="2437">
          <cell r="E2437" t="str">
            <v>360103199104094118</v>
          </cell>
        </row>
        <row r="2438">
          <cell r="B2438" t="str">
            <v>2136012114110375</v>
          </cell>
        </row>
        <row r="2438">
          <cell r="E2438" t="str">
            <v>362425198605061244</v>
          </cell>
        </row>
        <row r="2439">
          <cell r="B2439" t="str">
            <v>2136012111300594</v>
          </cell>
        </row>
        <row r="2439">
          <cell r="E2439" t="str">
            <v>362202198504234016</v>
          </cell>
        </row>
        <row r="2440">
          <cell r="B2440" t="str">
            <v>2136112811403933</v>
          </cell>
        </row>
        <row r="2440">
          <cell r="E2440" t="str">
            <v>36233019970417309X</v>
          </cell>
        </row>
        <row r="2441">
          <cell r="B2441" t="str">
            <v>2136010311502314</v>
          </cell>
        </row>
        <row r="2441">
          <cell r="E2441" t="str">
            <v>360302198510020018</v>
          </cell>
        </row>
        <row r="2442">
          <cell r="B2442" t="str">
            <v>2136010311502367</v>
          </cell>
        </row>
        <row r="2442">
          <cell r="E2442" t="str">
            <v>430181198709150613</v>
          </cell>
        </row>
        <row r="2443">
          <cell r="B2443" t="str">
            <v>2136010311502316</v>
          </cell>
        </row>
        <row r="2443">
          <cell r="E2443" t="str">
            <v>360103199706092718</v>
          </cell>
        </row>
        <row r="2444">
          <cell r="B2444" t="str">
            <v>2136010214502815</v>
          </cell>
        </row>
        <row r="2444">
          <cell r="E2444" t="str">
            <v>36010219750825336X</v>
          </cell>
        </row>
        <row r="2445">
          <cell r="B2445" t="str">
            <v>2136010411500370</v>
          </cell>
        </row>
        <row r="2445">
          <cell r="E2445" t="str">
            <v>360103199007102235</v>
          </cell>
        </row>
        <row r="2446">
          <cell r="B2446" t="str">
            <v>2136010411500368</v>
          </cell>
        </row>
        <row r="2446">
          <cell r="E2446" t="str">
            <v>360103199106210717</v>
          </cell>
        </row>
        <row r="2447">
          <cell r="B2447" t="str">
            <v>2136012111510099</v>
          </cell>
        </row>
        <row r="2447">
          <cell r="E2447" t="str">
            <v>360121198305080538</v>
          </cell>
        </row>
        <row r="2448">
          <cell r="B2448" t="str">
            <v>2136042411401231</v>
          </cell>
        </row>
        <row r="2448">
          <cell r="E2448" t="str">
            <v>360424199510194972</v>
          </cell>
        </row>
        <row r="2449">
          <cell r="B2449" t="str">
            <v>2136112311401665</v>
          </cell>
        </row>
        <row r="2449">
          <cell r="E2449" t="str">
            <v>362323199606155417</v>
          </cell>
        </row>
        <row r="2450">
          <cell r="B2450" t="str">
            <v>2136010411503055</v>
          </cell>
        </row>
        <row r="2450">
          <cell r="E2450" t="str">
            <v>360502199407040040</v>
          </cell>
        </row>
        <row r="2451">
          <cell r="B2451" t="str">
            <v>2136092114500722</v>
          </cell>
        </row>
        <row r="2451">
          <cell r="E2451" t="str">
            <v>362226200312210942</v>
          </cell>
        </row>
        <row r="2452">
          <cell r="B2452" t="str">
            <v>2136028111501520</v>
          </cell>
        </row>
        <row r="2452">
          <cell r="E2452" t="str">
            <v>360281199909248027</v>
          </cell>
        </row>
        <row r="2453">
          <cell r="B2453" t="str">
            <v>2136078111500448</v>
          </cell>
        </row>
        <row r="2453">
          <cell r="E2453" t="str">
            <v>360781199206030010</v>
          </cell>
        </row>
        <row r="2454">
          <cell r="B2454" t="str">
            <v>2136073211302346</v>
          </cell>
        </row>
        <row r="2454">
          <cell r="E2454" t="str">
            <v>36213319760712413X</v>
          </cell>
        </row>
        <row r="2455">
          <cell r="B2455" t="str">
            <v>2136098111403341</v>
          </cell>
        </row>
        <row r="2455">
          <cell r="E2455" t="str">
            <v>362202200007095609</v>
          </cell>
        </row>
        <row r="2456">
          <cell r="B2456" t="str">
            <v>2136112711300453</v>
          </cell>
        </row>
        <row r="2456">
          <cell r="E2456" t="str">
            <v>36232919870625423X</v>
          </cell>
        </row>
        <row r="2457">
          <cell r="B2457" t="str">
            <v>2136082811400740</v>
          </cell>
        </row>
        <row r="2457">
          <cell r="E2457" t="str">
            <v>362428199706046522</v>
          </cell>
        </row>
        <row r="2458">
          <cell r="B2458" t="str">
            <v>2136011111401527</v>
          </cell>
        </row>
        <row r="2458">
          <cell r="E2458" t="str">
            <v>360428198901124120</v>
          </cell>
        </row>
        <row r="2459">
          <cell r="B2459" t="str">
            <v>2136052114500201</v>
          </cell>
        </row>
        <row r="2459">
          <cell r="E2459" t="str">
            <v>360521197909267034</v>
          </cell>
        </row>
        <row r="2460">
          <cell r="B2460" t="str">
            <v>2136042811602345</v>
          </cell>
        </row>
        <row r="2460">
          <cell r="E2460" t="str">
            <v>360428199609293917</v>
          </cell>
        </row>
        <row r="2461">
          <cell r="B2461" t="str">
            <v>2136011111403550</v>
          </cell>
        </row>
        <row r="2461">
          <cell r="E2461" t="str">
            <v>36220419861001102X</v>
          </cell>
        </row>
        <row r="2462">
          <cell r="B2462" t="str">
            <v>2136011111403263</v>
          </cell>
        </row>
        <row r="2462">
          <cell r="E2462" t="str">
            <v>360111199301236023</v>
          </cell>
        </row>
        <row r="2463">
          <cell r="B2463" t="str">
            <v>2136011111405140</v>
          </cell>
        </row>
        <row r="2463">
          <cell r="E2463" t="str">
            <v>360101198302086023</v>
          </cell>
        </row>
        <row r="2464">
          <cell r="B2464" t="str">
            <v>2136082811400742</v>
          </cell>
        </row>
        <row r="2464">
          <cell r="E2464" t="str">
            <v>362428199805226123</v>
          </cell>
        </row>
        <row r="2465">
          <cell r="B2465" t="str">
            <v>2136092411300889</v>
          </cell>
        </row>
        <row r="2465">
          <cell r="E2465" t="str">
            <v>362229199706221613</v>
          </cell>
        </row>
        <row r="2466">
          <cell r="B2466" t="str">
            <v>2136110271300038</v>
          </cell>
        </row>
        <row r="2466">
          <cell r="E2466" t="str">
            <v>450802199212181538</v>
          </cell>
        </row>
        <row r="2467">
          <cell r="B2467" t="str">
            <v>2136090271501236</v>
          </cell>
        </row>
        <row r="2467">
          <cell r="E2467" t="str">
            <v>362201199003052036</v>
          </cell>
        </row>
        <row r="2468">
          <cell r="B2468" t="str">
            <v>2136012111100502</v>
          </cell>
        </row>
        <row r="2468">
          <cell r="E2468" t="str">
            <v>360121198905280015</v>
          </cell>
        </row>
        <row r="2469">
          <cell r="B2469" t="str">
            <v>2136110411501550</v>
          </cell>
        </row>
        <row r="2469">
          <cell r="E2469" t="str">
            <v>362321200006138026</v>
          </cell>
        </row>
        <row r="2470">
          <cell r="B2470" t="str">
            <v>2136073011305048</v>
          </cell>
        </row>
        <row r="2470">
          <cell r="E2470" t="str">
            <v>360730200101020014</v>
          </cell>
        </row>
        <row r="2471">
          <cell r="B2471" t="str">
            <v>2136073311301880</v>
          </cell>
        </row>
        <row r="2471">
          <cell r="E2471" t="str">
            <v>360733200009065913</v>
          </cell>
        </row>
        <row r="2472">
          <cell r="B2472" t="str">
            <v>2136112711502786</v>
          </cell>
        </row>
        <row r="2472">
          <cell r="E2472" t="str">
            <v>362329199609162557</v>
          </cell>
        </row>
        <row r="2473">
          <cell r="B2473" t="str">
            <v>2136098311401552</v>
          </cell>
        </row>
        <row r="2473">
          <cell r="E2473" t="str">
            <v>362204198502171026</v>
          </cell>
        </row>
        <row r="2474">
          <cell r="B2474" t="str">
            <v>2136082411301635</v>
          </cell>
        </row>
        <row r="2474">
          <cell r="E2474" t="str">
            <v>36242419851007111X</v>
          </cell>
        </row>
        <row r="2475">
          <cell r="B2475" t="str">
            <v>2136092411400519</v>
          </cell>
        </row>
        <row r="2475">
          <cell r="E2475" t="str">
            <v>362229199403231822</v>
          </cell>
        </row>
        <row r="2476">
          <cell r="B2476" t="str">
            <v>2136012111403170</v>
          </cell>
        </row>
        <row r="2476">
          <cell r="E2476" t="str">
            <v>360121198802100544</v>
          </cell>
        </row>
        <row r="2477">
          <cell r="B2477" t="str">
            <v>2136012111401385</v>
          </cell>
        </row>
        <row r="2477">
          <cell r="E2477" t="str">
            <v>360121199912165263</v>
          </cell>
        </row>
        <row r="2478">
          <cell r="B2478" t="str">
            <v>2136070311402454</v>
          </cell>
        </row>
        <row r="2478">
          <cell r="E2478" t="str">
            <v>360782199801045221</v>
          </cell>
        </row>
        <row r="2479">
          <cell r="B2479" t="str">
            <v>2136068111401806</v>
          </cell>
        </row>
        <row r="2479">
          <cell r="E2479" t="str">
            <v>360681198111303047</v>
          </cell>
        </row>
        <row r="2480">
          <cell r="B2480" t="str">
            <v>2136068111401160</v>
          </cell>
        </row>
        <row r="2480">
          <cell r="E2480" t="str">
            <v>360681198307133019</v>
          </cell>
        </row>
        <row r="2481">
          <cell r="B2481" t="str">
            <v>2136060311301115</v>
          </cell>
        </row>
        <row r="2481">
          <cell r="E2481" t="str">
            <v>360622199710203237</v>
          </cell>
        </row>
        <row r="2482">
          <cell r="B2482" t="str">
            <v>2136060211400185</v>
          </cell>
        </row>
        <row r="2482">
          <cell r="E2482" t="str">
            <v>360681198401035028</v>
          </cell>
        </row>
        <row r="2483">
          <cell r="B2483" t="str">
            <v>2136060211401089</v>
          </cell>
        </row>
        <row r="2483">
          <cell r="E2483" t="str">
            <v>360602199612280014</v>
          </cell>
        </row>
        <row r="2484">
          <cell r="B2484" t="str">
            <v>2136073111400704</v>
          </cell>
        </row>
        <row r="2484">
          <cell r="E2484" t="str">
            <v>420881198112176147</v>
          </cell>
        </row>
        <row r="2485">
          <cell r="B2485" t="str">
            <v>2136011114100131</v>
          </cell>
        </row>
        <row r="2485">
          <cell r="E2485" t="str">
            <v>152122199107193324</v>
          </cell>
        </row>
        <row r="2486">
          <cell r="B2486" t="str">
            <v>2136011311401649</v>
          </cell>
        </row>
        <row r="2486">
          <cell r="E2486" t="str">
            <v>152921198508130028</v>
          </cell>
        </row>
        <row r="2487">
          <cell r="B2487" t="str">
            <v>2136011111400158</v>
          </cell>
        </row>
        <row r="2487">
          <cell r="E2487" t="str">
            <v>362204199407236121</v>
          </cell>
        </row>
        <row r="2488">
          <cell r="B2488" t="str">
            <v>2136030211400703</v>
          </cell>
        </row>
        <row r="2488">
          <cell r="E2488" t="str">
            <v>360302198411054589</v>
          </cell>
        </row>
        <row r="2489">
          <cell r="B2489" t="str">
            <v>2136030211400859</v>
          </cell>
        </row>
        <row r="2489">
          <cell r="E2489" t="str">
            <v>360302198804061528</v>
          </cell>
        </row>
        <row r="2490">
          <cell r="B2490" t="str">
            <v>2136035011400178</v>
          </cell>
        </row>
        <row r="2490">
          <cell r="E2490" t="str">
            <v>360302199003230023</v>
          </cell>
        </row>
        <row r="2491">
          <cell r="B2491" t="str">
            <v>2136031311400933</v>
          </cell>
        </row>
        <row r="2491">
          <cell r="E2491" t="str">
            <v>360312198212202086</v>
          </cell>
        </row>
        <row r="2492">
          <cell r="B2492" t="str">
            <v>2136032311400810</v>
          </cell>
        </row>
        <row r="2492">
          <cell r="E2492" t="str">
            <v>360312198709223421</v>
          </cell>
        </row>
        <row r="2493">
          <cell r="B2493" t="str">
            <v>2136031311400073</v>
          </cell>
        </row>
        <row r="2493">
          <cell r="E2493" t="str">
            <v>36031320000407002X</v>
          </cell>
        </row>
        <row r="2494">
          <cell r="B2494" t="str">
            <v>2136031311400093</v>
          </cell>
        </row>
        <row r="2494">
          <cell r="E2494" t="str">
            <v>360313198804070028</v>
          </cell>
        </row>
        <row r="2495">
          <cell r="B2495" t="str">
            <v>2136032211401794</v>
          </cell>
        </row>
        <row r="2495">
          <cell r="E2495" t="str">
            <v>360313197706225263</v>
          </cell>
        </row>
        <row r="2496">
          <cell r="B2496" t="str">
            <v>2136032211401162</v>
          </cell>
        </row>
        <row r="2496">
          <cell r="E2496" t="str">
            <v>360311198611221544</v>
          </cell>
        </row>
        <row r="2497">
          <cell r="B2497" t="str">
            <v>2136031311400698</v>
          </cell>
        </row>
        <row r="2497">
          <cell r="E2497" t="str">
            <v>360313198807110021</v>
          </cell>
        </row>
        <row r="2498">
          <cell r="B2498" t="str">
            <v>2136032311400636</v>
          </cell>
        </row>
        <row r="2498">
          <cell r="E2498" t="str">
            <v>360312199503170525</v>
          </cell>
        </row>
        <row r="2499">
          <cell r="B2499" t="str">
            <v>2136030211400037</v>
          </cell>
        </row>
        <row r="2499">
          <cell r="E2499" t="str">
            <v>360302198301120020</v>
          </cell>
        </row>
        <row r="2500">
          <cell r="B2500" t="str">
            <v>2136035011400443</v>
          </cell>
        </row>
        <row r="2500">
          <cell r="E2500" t="str">
            <v>360311198508143023</v>
          </cell>
        </row>
        <row r="2501">
          <cell r="B2501" t="str">
            <v>2136031311400411</v>
          </cell>
        </row>
        <row r="2501">
          <cell r="E2501" t="str">
            <v>360313199909020048</v>
          </cell>
        </row>
        <row r="2502">
          <cell r="B2502" t="str">
            <v>2136032311400630</v>
          </cell>
        </row>
        <row r="2502">
          <cell r="E2502" t="str">
            <v>360312199308050544</v>
          </cell>
        </row>
        <row r="2503">
          <cell r="B2503" t="str">
            <v>2136035011400386</v>
          </cell>
        </row>
        <row r="2503">
          <cell r="E2503" t="str">
            <v>142724198710060525</v>
          </cell>
        </row>
        <row r="2504">
          <cell r="B2504" t="str">
            <v>2136031311400903</v>
          </cell>
        </row>
        <row r="2504">
          <cell r="E2504" t="str">
            <v>360313198702250060</v>
          </cell>
        </row>
        <row r="2505">
          <cell r="B2505" t="str">
            <v>2136030211401070</v>
          </cell>
        </row>
        <row r="2505">
          <cell r="E2505" t="str">
            <v>360302200001250536</v>
          </cell>
        </row>
        <row r="2506">
          <cell r="B2506" t="str">
            <v>2136070211408378</v>
          </cell>
        </row>
        <row r="2506">
          <cell r="E2506" t="str">
            <v>360702198903272541</v>
          </cell>
        </row>
        <row r="2507">
          <cell r="B2507" t="str">
            <v>2136070211405960</v>
          </cell>
        </row>
        <row r="2507">
          <cell r="E2507" t="str">
            <v>360702199811173321</v>
          </cell>
        </row>
        <row r="2508">
          <cell r="B2508" t="str">
            <v>2136070311403225</v>
          </cell>
        </row>
        <row r="2508">
          <cell r="E2508" t="str">
            <v>360782199208243569</v>
          </cell>
        </row>
        <row r="2509">
          <cell r="B2509" t="str">
            <v>2136011111405195</v>
          </cell>
        </row>
        <row r="2509">
          <cell r="E2509" t="str">
            <v>360481197707210022</v>
          </cell>
        </row>
        <row r="2510">
          <cell r="B2510" t="str">
            <v>2136010211402016</v>
          </cell>
        </row>
        <row r="2510">
          <cell r="E2510" t="str">
            <v>360104199805051539</v>
          </cell>
        </row>
        <row r="2511">
          <cell r="B2511" t="str">
            <v>2136082711300407</v>
          </cell>
        </row>
        <row r="2511">
          <cell r="E2511" t="str">
            <v>362427199812057026</v>
          </cell>
        </row>
        <row r="2512">
          <cell r="B2512" t="str">
            <v>2136010311402452</v>
          </cell>
        </row>
        <row r="2512">
          <cell r="E2512" t="str">
            <v>360313198711213528</v>
          </cell>
        </row>
        <row r="2513">
          <cell r="B2513" t="str">
            <v>2136032311400097</v>
          </cell>
        </row>
        <row r="2513">
          <cell r="E2513" t="str">
            <v>360312199610021525</v>
          </cell>
        </row>
        <row r="2514">
          <cell r="B2514" t="str">
            <v>2136012111422827</v>
          </cell>
        </row>
        <row r="2514">
          <cell r="E2514" t="str">
            <v>362203198610217929</v>
          </cell>
        </row>
        <row r="2515">
          <cell r="B2515" t="str">
            <v>2136010211403552</v>
          </cell>
        </row>
        <row r="2515">
          <cell r="E2515" t="str">
            <v>36222619940420152X</v>
          </cell>
        </row>
        <row r="2516">
          <cell r="B2516" t="str">
            <v>2136010411402701</v>
          </cell>
        </row>
        <row r="2516">
          <cell r="E2516" t="str">
            <v>371328198610165528</v>
          </cell>
        </row>
        <row r="2517">
          <cell r="B2517" t="str">
            <v>2136012411303416</v>
          </cell>
        </row>
        <row r="2517">
          <cell r="E2517" t="str">
            <v>360124200003090617</v>
          </cell>
        </row>
        <row r="2518">
          <cell r="B2518" t="str">
            <v>2136043011500031</v>
          </cell>
        </row>
        <row r="2518">
          <cell r="E2518" t="str">
            <v>360430200012230013</v>
          </cell>
        </row>
        <row r="2519">
          <cell r="B2519" t="str">
            <v>2136012411501692</v>
          </cell>
        </row>
        <row r="2519">
          <cell r="E2519" t="str">
            <v>360124200009163012</v>
          </cell>
        </row>
        <row r="2520">
          <cell r="B2520" t="str">
            <v>2136102311501046</v>
          </cell>
        </row>
        <row r="2520">
          <cell r="E2520" t="str">
            <v>362524199904066014</v>
          </cell>
        </row>
        <row r="2521">
          <cell r="B2521" t="str">
            <v>2136092611300358</v>
          </cell>
        </row>
        <row r="2521">
          <cell r="E2521" t="str">
            <v>362233200011041616</v>
          </cell>
        </row>
        <row r="2522">
          <cell r="B2522" t="str">
            <v>2136040311401344</v>
          </cell>
        </row>
        <row r="2522">
          <cell r="E2522" t="str">
            <v>36042119840915442X</v>
          </cell>
        </row>
        <row r="2523">
          <cell r="B2523" t="str">
            <v>2136011211303267</v>
          </cell>
        </row>
        <row r="2523">
          <cell r="E2523" t="str">
            <v>360122198908205738</v>
          </cell>
        </row>
        <row r="2524">
          <cell r="B2524" t="str">
            <v>2136011211512724</v>
          </cell>
        </row>
        <row r="2524">
          <cell r="E2524" t="str">
            <v>410928199012061568</v>
          </cell>
        </row>
        <row r="2525">
          <cell r="B2525" t="str">
            <v>2136011211412711</v>
          </cell>
        </row>
        <row r="2525">
          <cell r="E2525" t="str">
            <v>360429199211081726</v>
          </cell>
        </row>
        <row r="2526">
          <cell r="B2526" t="str">
            <v>2136073411400825</v>
          </cell>
        </row>
        <row r="2526">
          <cell r="E2526" t="str">
            <v>360734199202038213</v>
          </cell>
        </row>
        <row r="2527">
          <cell r="B2527" t="str">
            <v>2136082811300379</v>
          </cell>
        </row>
        <row r="2527">
          <cell r="E2527" t="str">
            <v>362428199707230612</v>
          </cell>
        </row>
        <row r="2528">
          <cell r="B2528" t="str">
            <v>2136110311401378</v>
          </cell>
        </row>
        <row r="2528">
          <cell r="E2528" t="str">
            <v>362322199405216619</v>
          </cell>
        </row>
        <row r="2529">
          <cell r="B2529" t="str">
            <v>2136090211407610</v>
          </cell>
        </row>
        <row r="2529">
          <cell r="E2529" t="str">
            <v>362201199407124024</v>
          </cell>
        </row>
        <row r="2530">
          <cell r="B2530" t="str">
            <v>2136098311101960</v>
          </cell>
        </row>
        <row r="2530">
          <cell r="E2530" t="str">
            <v>362204200001013329</v>
          </cell>
        </row>
        <row r="2531">
          <cell r="B2531" t="str">
            <v>2136040311401341</v>
          </cell>
        </row>
        <row r="2531">
          <cell r="E2531" t="str">
            <v>360421198210186619</v>
          </cell>
        </row>
        <row r="2532">
          <cell r="B2532" t="str">
            <v>2136082611302043</v>
          </cell>
        </row>
        <row r="2532">
          <cell r="E2532" t="str">
            <v>362426199608089518</v>
          </cell>
        </row>
        <row r="2533">
          <cell r="B2533" t="str">
            <v>2136112811401525</v>
          </cell>
        </row>
        <row r="2533">
          <cell r="E2533" t="str">
            <v>362330199503152305</v>
          </cell>
        </row>
        <row r="2534">
          <cell r="B2534" t="str">
            <v>2136050211404113</v>
          </cell>
        </row>
        <row r="2534">
          <cell r="E2534" t="str">
            <v>362322199107106040</v>
          </cell>
        </row>
        <row r="2535">
          <cell r="B2535" t="str">
            <v>2136060215501609</v>
          </cell>
        </row>
        <row r="2535">
          <cell r="E2535" t="str">
            <v>360602198608152525</v>
          </cell>
        </row>
        <row r="2536">
          <cell r="B2536" t="str">
            <v>2136098115503810</v>
          </cell>
        </row>
        <row r="2536">
          <cell r="E2536" t="str">
            <v>362202200010172011</v>
          </cell>
        </row>
        <row r="2537">
          <cell r="B2537" t="str">
            <v>2136040311300671</v>
          </cell>
        </row>
        <row r="2537">
          <cell r="E2537" t="str">
            <v>360403199908121819</v>
          </cell>
        </row>
        <row r="2538">
          <cell r="B2538" t="str">
            <v>2136010215500410</v>
          </cell>
        </row>
        <row r="2538">
          <cell r="E2538" t="str">
            <v>360103198802025924</v>
          </cell>
        </row>
        <row r="2539">
          <cell r="B2539" t="str">
            <v>2136112715501297</v>
          </cell>
        </row>
        <row r="2539">
          <cell r="E2539" t="str">
            <v>362329195502065716</v>
          </cell>
        </row>
        <row r="2540">
          <cell r="B2540" t="str">
            <v>2136112715101318</v>
          </cell>
        </row>
        <row r="2540">
          <cell r="E2540" t="str">
            <v>362329199312185395</v>
          </cell>
        </row>
        <row r="2541">
          <cell r="B2541" t="str">
            <v>2136112415500122</v>
          </cell>
        </row>
        <row r="2541">
          <cell r="E2541" t="str">
            <v>361124200211260327</v>
          </cell>
        </row>
        <row r="2542">
          <cell r="B2542" t="str">
            <v>2136112815502302</v>
          </cell>
        </row>
        <row r="2542">
          <cell r="E2542" t="str">
            <v>362330197710093070</v>
          </cell>
        </row>
        <row r="2543">
          <cell r="B2543" t="str">
            <v>2136010215500149</v>
          </cell>
        </row>
        <row r="2543">
          <cell r="E2543" t="str">
            <v>430102197606183017</v>
          </cell>
        </row>
        <row r="2544">
          <cell r="B2544" t="str">
            <v>2136080211302250</v>
          </cell>
        </row>
        <row r="2544">
          <cell r="E2544" t="str">
            <v>362401196708191535</v>
          </cell>
        </row>
        <row r="2545">
          <cell r="B2545" t="str">
            <v>2136090211407294</v>
          </cell>
        </row>
        <row r="2545">
          <cell r="E2545" t="str">
            <v>362227199712022925</v>
          </cell>
        </row>
        <row r="2546">
          <cell r="B2546" t="str">
            <v>2136102415100636</v>
          </cell>
        </row>
        <row r="2546">
          <cell r="E2546" t="str">
            <v>361024199709073325</v>
          </cell>
        </row>
        <row r="2547">
          <cell r="B2547" t="str">
            <v>2136110415501924</v>
          </cell>
        </row>
        <row r="2547">
          <cell r="E2547" t="str">
            <v>362321200101281314</v>
          </cell>
        </row>
        <row r="2548">
          <cell r="B2548" t="str">
            <v>2136011315500237</v>
          </cell>
        </row>
        <row r="2548">
          <cell r="E2548" t="str">
            <v>360122199709252739</v>
          </cell>
        </row>
        <row r="2549">
          <cell r="B2549" t="str">
            <v>2136011311402010</v>
          </cell>
        </row>
        <row r="2549">
          <cell r="E2549" t="str">
            <v>360121198407211922</v>
          </cell>
        </row>
        <row r="2550">
          <cell r="B2550" t="str">
            <v>2136098211801680</v>
          </cell>
        </row>
        <row r="2550">
          <cell r="E2550" t="str">
            <v>362227199307010066</v>
          </cell>
        </row>
        <row r="2551">
          <cell r="B2551" t="str">
            <v>2136082211402787</v>
          </cell>
        </row>
        <row r="2551">
          <cell r="E2551" t="str">
            <v>362422199803292532</v>
          </cell>
        </row>
        <row r="2552">
          <cell r="B2552" t="str">
            <v>2136012115510431</v>
          </cell>
        </row>
        <row r="2552">
          <cell r="E2552" t="str">
            <v>360121198702103166</v>
          </cell>
        </row>
        <row r="2553">
          <cell r="B2553" t="str">
            <v>2136048215500040</v>
          </cell>
        </row>
        <row r="2553">
          <cell r="E2553" t="str">
            <v>360426197609051721</v>
          </cell>
        </row>
        <row r="2554">
          <cell r="B2554" t="str">
            <v>2136080211400171</v>
          </cell>
        </row>
        <row r="2554">
          <cell r="E2554" t="str">
            <v>362401197304251540</v>
          </cell>
        </row>
        <row r="2555">
          <cell r="B2555" t="str">
            <v>2136112871800571</v>
          </cell>
        </row>
        <row r="2555">
          <cell r="E2555" t="str">
            <v>362330199002020304</v>
          </cell>
        </row>
        <row r="2556">
          <cell r="B2556" t="str">
            <v>2136112871800566</v>
          </cell>
        </row>
        <row r="2556">
          <cell r="E2556" t="str">
            <v>362330198901100020</v>
          </cell>
        </row>
        <row r="2557">
          <cell r="B2557" t="str">
            <v>2136020314500181</v>
          </cell>
        </row>
        <row r="2557">
          <cell r="E2557" t="str">
            <v>360203198405011524</v>
          </cell>
        </row>
        <row r="2558">
          <cell r="B2558" t="str">
            <v>2136100214500206</v>
          </cell>
        </row>
        <row r="2558">
          <cell r="E2558" t="str">
            <v>362502198005045444</v>
          </cell>
        </row>
        <row r="2559">
          <cell r="B2559" t="str">
            <v>2136080314500205</v>
          </cell>
        </row>
        <row r="2559">
          <cell r="E2559" t="str">
            <v>362422198203028725</v>
          </cell>
        </row>
        <row r="2560">
          <cell r="B2560" t="str">
            <v>2136042611400002</v>
          </cell>
        </row>
        <row r="2560">
          <cell r="E2560" t="str">
            <v>360426197809260034</v>
          </cell>
        </row>
        <row r="2561">
          <cell r="B2561" t="str">
            <v>2136012114500193</v>
          </cell>
        </row>
        <row r="2561">
          <cell r="E2561" t="str">
            <v>360121199005250528</v>
          </cell>
        </row>
        <row r="2562">
          <cell r="B2562" t="str">
            <v>2136042315500123</v>
          </cell>
        </row>
        <row r="2562">
          <cell r="E2562" t="str">
            <v>360423199202063720</v>
          </cell>
        </row>
        <row r="2563">
          <cell r="B2563" t="str">
            <v>2136042311400078</v>
          </cell>
        </row>
        <row r="2563">
          <cell r="E2563" t="str">
            <v>360123198810211941</v>
          </cell>
        </row>
        <row r="2564">
          <cell r="B2564" t="str">
            <v>2136042611400031</v>
          </cell>
        </row>
        <row r="2564">
          <cell r="E2564" t="str">
            <v>36042619770709002X</v>
          </cell>
        </row>
        <row r="2565">
          <cell r="B2565" t="str">
            <v>2136110415500650</v>
          </cell>
        </row>
        <row r="2565">
          <cell r="E2565" t="str">
            <v>362324196901287212</v>
          </cell>
        </row>
        <row r="2566">
          <cell r="B2566" t="str">
            <v>2136060314500378</v>
          </cell>
        </row>
        <row r="2566">
          <cell r="E2566" t="str">
            <v>360102198106253847</v>
          </cell>
        </row>
        <row r="2567">
          <cell r="B2567" t="str">
            <v>2136078111400589</v>
          </cell>
        </row>
        <row r="2567">
          <cell r="E2567" t="str">
            <v>362102197004013663</v>
          </cell>
        </row>
        <row r="2568">
          <cell r="B2568" t="str">
            <v>2136060314500428</v>
          </cell>
        </row>
        <row r="2568">
          <cell r="E2568" t="str">
            <v>360622198001205315</v>
          </cell>
        </row>
        <row r="2569">
          <cell r="B2569" t="str">
            <v>2136092614500181</v>
          </cell>
        </row>
        <row r="2569">
          <cell r="E2569" t="str">
            <v>362233198003114213</v>
          </cell>
        </row>
        <row r="2570">
          <cell r="B2570" t="str">
            <v>2136112315500327</v>
          </cell>
        </row>
        <row r="2570">
          <cell r="E2570" t="str">
            <v>362329197812162545</v>
          </cell>
        </row>
        <row r="2571">
          <cell r="B2571" t="str">
            <v>2136042615500259</v>
          </cell>
        </row>
        <row r="2571">
          <cell r="E2571" t="str">
            <v>360426199002055012</v>
          </cell>
        </row>
        <row r="2572">
          <cell r="B2572" t="str">
            <v>2136011215500957</v>
          </cell>
        </row>
        <row r="2572">
          <cell r="E2572" t="str">
            <v>360122198302014224</v>
          </cell>
        </row>
        <row r="2573">
          <cell r="B2573" t="str">
            <v>2136082215500866</v>
          </cell>
        </row>
        <row r="2573">
          <cell r="E2573" t="str">
            <v>362422197609217548</v>
          </cell>
        </row>
        <row r="2574">
          <cell r="B2574" t="str">
            <v>2136011115501612</v>
          </cell>
        </row>
        <row r="2574">
          <cell r="E2574" t="str">
            <v>360111197912101428</v>
          </cell>
        </row>
        <row r="2575">
          <cell r="B2575" t="str">
            <v>2136011315500762</v>
          </cell>
        </row>
        <row r="2575">
          <cell r="E2575" t="str">
            <v>360428198009296247</v>
          </cell>
        </row>
        <row r="2576">
          <cell r="B2576" t="str">
            <v>2136112811801200</v>
          </cell>
        </row>
        <row r="2576">
          <cell r="E2576" t="str">
            <v>362330199511300021</v>
          </cell>
        </row>
        <row r="2577">
          <cell r="B2577" t="str">
            <v>2136042914500412</v>
          </cell>
        </row>
        <row r="2577">
          <cell r="E2577" t="str">
            <v>360429199304041045</v>
          </cell>
        </row>
        <row r="2578">
          <cell r="B2578" t="str">
            <v>2136102114500411</v>
          </cell>
        </row>
        <row r="2578">
          <cell r="E2578" t="str">
            <v>362522200307170027</v>
          </cell>
        </row>
        <row r="2579">
          <cell r="B2579" t="str">
            <v>2136042611400410</v>
          </cell>
        </row>
        <row r="2579">
          <cell r="E2579" t="str">
            <v>360426197108251143</v>
          </cell>
        </row>
        <row r="2580">
          <cell r="B2580" t="str">
            <v>2136012115501128</v>
          </cell>
        </row>
        <row r="2580">
          <cell r="E2580" t="str">
            <v>360121197310090541</v>
          </cell>
        </row>
        <row r="2581">
          <cell r="B2581" t="str">
            <v>2136098111401764</v>
          </cell>
        </row>
        <row r="2581">
          <cell r="E2581" t="str">
            <v>360122196902110739</v>
          </cell>
        </row>
        <row r="2582">
          <cell r="B2582" t="str">
            <v>2136042915500453</v>
          </cell>
        </row>
        <row r="2582">
          <cell r="E2582" t="str">
            <v>360429199508042525</v>
          </cell>
        </row>
        <row r="2583">
          <cell r="B2583" t="str">
            <v>2136022215500660</v>
          </cell>
        </row>
        <row r="2583">
          <cell r="E2583" t="str">
            <v>360222198812260527</v>
          </cell>
        </row>
        <row r="2584">
          <cell r="B2584" t="str">
            <v>2136040311401258</v>
          </cell>
        </row>
        <row r="2584">
          <cell r="E2584" t="str">
            <v>360430198208080344</v>
          </cell>
        </row>
        <row r="2585">
          <cell r="B2585" t="str">
            <v>2136098111302989</v>
          </cell>
        </row>
        <row r="2585">
          <cell r="E2585" t="str">
            <v>362202198402296312</v>
          </cell>
        </row>
        <row r="2586">
          <cell r="B2586" t="str">
            <v>2136110411402570</v>
          </cell>
        </row>
        <row r="2586">
          <cell r="E2586" t="str">
            <v>360622198002285820</v>
          </cell>
        </row>
        <row r="2587">
          <cell r="B2587" t="str">
            <v>2136022211801261</v>
          </cell>
        </row>
        <row r="2587">
          <cell r="E2587" t="str">
            <v>360222198601314425</v>
          </cell>
        </row>
        <row r="2588">
          <cell r="B2588" t="str">
            <v>2136102111401000</v>
          </cell>
        </row>
        <row r="2588">
          <cell r="E2588" t="str">
            <v>362522200011250036</v>
          </cell>
        </row>
        <row r="2589">
          <cell r="B2589" t="str">
            <v>2136043011400650</v>
          </cell>
        </row>
        <row r="2589">
          <cell r="E2589" t="str">
            <v>360430199406192325</v>
          </cell>
        </row>
        <row r="2590">
          <cell r="B2590" t="str">
            <v>2136043011400651</v>
          </cell>
        </row>
        <row r="2590">
          <cell r="E2590" t="str">
            <v>362204198808293026</v>
          </cell>
        </row>
        <row r="2591">
          <cell r="B2591" t="str">
            <v>2136040311401436</v>
          </cell>
        </row>
        <row r="2591">
          <cell r="E2591" t="str">
            <v>360403197505190028</v>
          </cell>
        </row>
        <row r="2592">
          <cell r="B2592" t="str">
            <v>2136072215501604</v>
          </cell>
        </row>
        <row r="2592">
          <cell r="E2592" t="str">
            <v>362123196003174550</v>
          </cell>
        </row>
        <row r="2593">
          <cell r="B2593" t="str">
            <v>2136078111402785</v>
          </cell>
        </row>
        <row r="2593">
          <cell r="E2593" t="str">
            <v>360781198708023422</v>
          </cell>
        </row>
        <row r="2594">
          <cell r="B2594" t="str">
            <v>2136040311801740</v>
          </cell>
        </row>
        <row r="2594">
          <cell r="E2594" t="str">
            <v>420222199111255742</v>
          </cell>
        </row>
        <row r="2595">
          <cell r="B2595" t="str">
            <v>2136070211408575</v>
          </cell>
        </row>
        <row r="2595">
          <cell r="E2595" t="str">
            <v>362427198408304422</v>
          </cell>
        </row>
        <row r="2596">
          <cell r="B2596" t="str">
            <v>2136040311402391</v>
          </cell>
        </row>
        <row r="2596">
          <cell r="E2596" t="str">
            <v>360402198406100320</v>
          </cell>
        </row>
        <row r="2597">
          <cell r="B2597" t="str">
            <v>2136042615500758</v>
          </cell>
        </row>
        <row r="2597">
          <cell r="E2597" t="str">
            <v>360426198011224020</v>
          </cell>
        </row>
        <row r="2598">
          <cell r="B2598" t="str">
            <v>2136040311402848</v>
          </cell>
        </row>
        <row r="2598">
          <cell r="E2598" t="str">
            <v>360403199408160029</v>
          </cell>
        </row>
        <row r="2599">
          <cell r="B2599" t="str">
            <v>2136060314501771</v>
          </cell>
        </row>
        <row r="2599">
          <cell r="E2599" t="str">
            <v>360622198201265814</v>
          </cell>
        </row>
        <row r="2600">
          <cell r="B2600" t="str">
            <v>2136060314501772</v>
          </cell>
        </row>
        <row r="2600">
          <cell r="E2600" t="str">
            <v>360622198212275313</v>
          </cell>
        </row>
        <row r="2601">
          <cell r="B2601" t="str">
            <v>2136072314500237</v>
          </cell>
        </row>
        <row r="2601">
          <cell r="E2601" t="str">
            <v>360723199501110060</v>
          </cell>
        </row>
        <row r="2602">
          <cell r="B2602" t="str">
            <v>2136072314500134</v>
          </cell>
        </row>
        <row r="2602">
          <cell r="E2602" t="str">
            <v>362124198304160043</v>
          </cell>
        </row>
        <row r="2603">
          <cell r="B2603" t="str">
            <v>2136072314500181</v>
          </cell>
        </row>
        <row r="2603">
          <cell r="E2603" t="str">
            <v>36072319860830002X</v>
          </cell>
        </row>
        <row r="2604">
          <cell r="B2604" t="str">
            <v>2136072311400180</v>
          </cell>
        </row>
        <row r="2604">
          <cell r="E2604" t="str">
            <v>360723198410043144</v>
          </cell>
        </row>
        <row r="2605">
          <cell r="B2605" t="str">
            <v>2136072315500573</v>
          </cell>
        </row>
        <row r="2605">
          <cell r="E2605" t="str">
            <v>362124197903240040</v>
          </cell>
        </row>
        <row r="2606">
          <cell r="B2606" t="str">
            <v>2136072315500233</v>
          </cell>
        </row>
        <row r="2606">
          <cell r="E2606" t="str">
            <v>362124198210032067</v>
          </cell>
        </row>
        <row r="2607">
          <cell r="B2607" t="str">
            <v>2136080215500882</v>
          </cell>
        </row>
        <row r="2607">
          <cell r="E2607" t="str">
            <v>362401197511130047</v>
          </cell>
        </row>
        <row r="2608">
          <cell r="B2608" t="str">
            <v>2136072211400778</v>
          </cell>
        </row>
        <row r="2608">
          <cell r="E2608" t="str">
            <v>360722199903221840</v>
          </cell>
        </row>
        <row r="2609">
          <cell r="B2609" t="str">
            <v>2136083015500565</v>
          </cell>
        </row>
        <row r="2609">
          <cell r="E2609" t="str">
            <v>362430197602160024</v>
          </cell>
        </row>
        <row r="2610">
          <cell r="B2610" t="str">
            <v>2136072311400495</v>
          </cell>
        </row>
        <row r="2610">
          <cell r="E2610" t="str">
            <v>360723199011043125</v>
          </cell>
        </row>
        <row r="2611">
          <cell r="B2611" t="str">
            <v>2136078311400686</v>
          </cell>
        </row>
        <row r="2611">
          <cell r="E2611" t="str">
            <v>360727199201082622</v>
          </cell>
        </row>
        <row r="2612">
          <cell r="B2612" t="str">
            <v>2136083011400544</v>
          </cell>
        </row>
        <row r="2612">
          <cell r="E2612" t="str">
            <v>362430198610222621</v>
          </cell>
        </row>
        <row r="2613">
          <cell r="B2613" t="str">
            <v>2136082515500898</v>
          </cell>
        </row>
        <row r="2613">
          <cell r="E2613" t="str">
            <v>362425197801134231</v>
          </cell>
        </row>
        <row r="2614">
          <cell r="B2614" t="str">
            <v>2136082915501104</v>
          </cell>
        </row>
        <row r="2614">
          <cell r="E2614" t="str">
            <v>430703197809188888</v>
          </cell>
        </row>
        <row r="2615">
          <cell r="B2615" t="str">
            <v>2136040411401434</v>
          </cell>
        </row>
        <row r="2615">
          <cell r="E2615" t="str">
            <v>360421198102102625</v>
          </cell>
        </row>
        <row r="2616">
          <cell r="B2616" t="str">
            <v>2136072314501312</v>
          </cell>
        </row>
        <row r="2616">
          <cell r="E2616" t="str">
            <v>360723199305072028</v>
          </cell>
        </row>
        <row r="2617">
          <cell r="B2617" t="str">
            <v>2136072314501532</v>
          </cell>
        </row>
        <row r="2617">
          <cell r="E2617" t="str">
            <v>360723198408242320</v>
          </cell>
        </row>
        <row r="2618">
          <cell r="B2618" t="str">
            <v>2136072311401530</v>
          </cell>
        </row>
        <row r="2618">
          <cell r="E2618" t="str">
            <v>36078219890803304X</v>
          </cell>
        </row>
        <row r="2619">
          <cell r="B2619" t="str">
            <v>2136011315503150</v>
          </cell>
        </row>
        <row r="2619">
          <cell r="E2619" t="str">
            <v>360426197901090066</v>
          </cell>
        </row>
        <row r="2620">
          <cell r="B2620" t="str">
            <v>2136092415100680</v>
          </cell>
        </row>
        <row r="2620">
          <cell r="E2620" t="str">
            <v>362229198905200220</v>
          </cell>
        </row>
        <row r="2621">
          <cell r="B2621" t="str">
            <v>2136092411800510</v>
          </cell>
        </row>
        <row r="2621">
          <cell r="E2621" t="str">
            <v>362229199812022642</v>
          </cell>
        </row>
        <row r="2622">
          <cell r="B2622" t="str">
            <v>2136092414500491</v>
          </cell>
        </row>
        <row r="2622">
          <cell r="E2622" t="str">
            <v>360924200103042624</v>
          </cell>
        </row>
        <row r="2623">
          <cell r="B2623" t="str">
            <v>2136092615500077</v>
          </cell>
        </row>
        <row r="2623">
          <cell r="E2623" t="str">
            <v>362233198807043027</v>
          </cell>
        </row>
        <row r="2624">
          <cell r="B2624" t="str">
            <v>2136102211400128</v>
          </cell>
        </row>
        <row r="2624">
          <cell r="E2624" t="str">
            <v>362523198109040420</v>
          </cell>
        </row>
        <row r="2625">
          <cell r="B2625" t="str">
            <v>2136102215500132</v>
          </cell>
        </row>
        <row r="2625">
          <cell r="E2625" t="str">
            <v>36252319810407682X</v>
          </cell>
        </row>
        <row r="2626">
          <cell r="B2626" t="str">
            <v>2136102215500121</v>
          </cell>
        </row>
        <row r="2626">
          <cell r="E2626" t="str">
            <v>362523198201252426</v>
          </cell>
        </row>
        <row r="2627">
          <cell r="B2627" t="str">
            <v>2136070415500177</v>
          </cell>
        </row>
        <row r="2627">
          <cell r="E2627" t="str">
            <v>360721200301107249</v>
          </cell>
        </row>
        <row r="2628">
          <cell r="B2628" t="str">
            <v>2136110315502422</v>
          </cell>
        </row>
        <row r="2628">
          <cell r="E2628" t="str">
            <v>362322198111261516</v>
          </cell>
        </row>
        <row r="2629">
          <cell r="B2629" t="str">
            <v>2136082715500905</v>
          </cell>
        </row>
        <row r="2629">
          <cell r="E2629" t="str">
            <v>362427197604170025</v>
          </cell>
        </row>
        <row r="2630">
          <cell r="B2630" t="str">
            <v>2136042415501024</v>
          </cell>
        </row>
        <row r="2630">
          <cell r="E2630" t="str">
            <v>360424197607285695</v>
          </cell>
        </row>
        <row r="2631">
          <cell r="B2631" t="str">
            <v>2136060315500243</v>
          </cell>
        </row>
        <row r="2631">
          <cell r="E2631" t="str">
            <v>360622197904123922</v>
          </cell>
        </row>
        <row r="2632">
          <cell r="B2632" t="str">
            <v>2136072915500640</v>
          </cell>
        </row>
        <row r="2632">
          <cell r="E2632" t="str">
            <v>360729199003203713</v>
          </cell>
        </row>
        <row r="2633">
          <cell r="B2633" t="str">
            <v>2136040411401515</v>
          </cell>
        </row>
        <row r="2633">
          <cell r="E2633" t="str">
            <v>360421199012164018</v>
          </cell>
        </row>
        <row r="2634">
          <cell r="B2634" t="str">
            <v>2136110315504002</v>
          </cell>
        </row>
        <row r="2634">
          <cell r="E2634" t="str">
            <v>362322198409221605</v>
          </cell>
        </row>
        <row r="2635">
          <cell r="B2635" t="str">
            <v>2136040211401485</v>
          </cell>
        </row>
        <row r="2635">
          <cell r="E2635" t="str">
            <v>360427199011202762</v>
          </cell>
        </row>
        <row r="2636">
          <cell r="B2636" t="str">
            <v>2136011115506706</v>
          </cell>
        </row>
        <row r="2636">
          <cell r="E2636" t="str">
            <v>360122200111023646</v>
          </cell>
        </row>
        <row r="2637">
          <cell r="B2637" t="str">
            <v>2136080211300466</v>
          </cell>
        </row>
        <row r="2637">
          <cell r="E2637" t="str">
            <v>362204198506214847</v>
          </cell>
        </row>
        <row r="2638">
          <cell r="B2638" t="str">
            <v>2136073014504565</v>
          </cell>
        </row>
        <row r="2638">
          <cell r="E2638" t="str">
            <v>360730200010050912</v>
          </cell>
        </row>
        <row r="2639">
          <cell r="B2639" t="str">
            <v>2136020214500886</v>
          </cell>
        </row>
        <row r="2639">
          <cell r="E2639" t="str">
            <v>360203198501142049</v>
          </cell>
        </row>
        <row r="2640">
          <cell r="B2640" t="str">
            <v>2136092315500164</v>
          </cell>
        </row>
        <row r="2640">
          <cell r="E2640" t="str">
            <v>362228199007081125</v>
          </cell>
        </row>
        <row r="2641">
          <cell r="B2641" t="str">
            <v>2136060315500276</v>
          </cell>
        </row>
        <row r="2641">
          <cell r="E2641" t="str">
            <v>360622197408187046</v>
          </cell>
        </row>
        <row r="2642">
          <cell r="B2642" t="str">
            <v>2136060315500038</v>
          </cell>
        </row>
        <row r="2642">
          <cell r="E2642" t="str">
            <v>360622198204180023</v>
          </cell>
        </row>
        <row r="2643">
          <cell r="B2643" t="str">
            <v>2136082915500197</v>
          </cell>
        </row>
        <row r="2643">
          <cell r="E2643" t="str">
            <v>362429195811010036</v>
          </cell>
        </row>
        <row r="2644">
          <cell r="B2644" t="str">
            <v>2136092114500119</v>
          </cell>
        </row>
        <row r="2644">
          <cell r="E2644" t="str">
            <v>362226198208231225</v>
          </cell>
        </row>
        <row r="2645">
          <cell r="B2645" t="str">
            <v>2136060315500278</v>
          </cell>
        </row>
        <row r="2645">
          <cell r="E2645" t="str">
            <v>360622197510070020</v>
          </cell>
        </row>
        <row r="2646">
          <cell r="B2646" t="str">
            <v>2136078115500648</v>
          </cell>
        </row>
        <row r="2646">
          <cell r="E2646" t="str">
            <v>362102198207154225</v>
          </cell>
        </row>
        <row r="2647">
          <cell r="B2647" t="str">
            <v>2136072615500385</v>
          </cell>
        </row>
        <row r="2647">
          <cell r="E2647" t="str">
            <v>362127197608150949</v>
          </cell>
        </row>
        <row r="2648">
          <cell r="B2648" t="str">
            <v>2136110214500442</v>
          </cell>
        </row>
        <row r="2648">
          <cell r="E2648" t="str">
            <v>362322198002090041</v>
          </cell>
        </row>
        <row r="2649">
          <cell r="B2649" t="str">
            <v>2136073111400473</v>
          </cell>
        </row>
        <row r="2649">
          <cell r="E2649" t="str">
            <v>362132198201240024</v>
          </cell>
        </row>
        <row r="2650">
          <cell r="B2650" t="str">
            <v>2136070215502385</v>
          </cell>
        </row>
        <row r="2650">
          <cell r="E2650" t="str">
            <v>360721199108137248</v>
          </cell>
        </row>
        <row r="2651">
          <cell r="B2651" t="str">
            <v>2136090215502602</v>
          </cell>
        </row>
        <row r="2651">
          <cell r="E2651" t="str">
            <v>362201198505105666</v>
          </cell>
        </row>
        <row r="2652">
          <cell r="B2652" t="str">
            <v>2136112411400654</v>
          </cell>
        </row>
        <row r="2652">
          <cell r="E2652" t="str">
            <v>362324197509017220</v>
          </cell>
        </row>
        <row r="2653">
          <cell r="B2653" t="str">
            <v>2136042415501684</v>
          </cell>
        </row>
        <row r="2653">
          <cell r="E2653" t="str">
            <v>420621197909198923</v>
          </cell>
        </row>
        <row r="2654">
          <cell r="B2654" t="str">
            <v>2136098315503265</v>
          </cell>
        </row>
        <row r="2654">
          <cell r="E2654" t="str">
            <v>362204198806308423</v>
          </cell>
        </row>
        <row r="2655">
          <cell r="B2655" t="str">
            <v>2136078115500647</v>
          </cell>
        </row>
        <row r="2655">
          <cell r="E2655" t="str">
            <v>360781198912253620</v>
          </cell>
        </row>
        <row r="2656">
          <cell r="B2656" t="str">
            <v>2136020311400043</v>
          </cell>
        </row>
        <row r="2656">
          <cell r="E2656" t="str">
            <v>360203198609102030</v>
          </cell>
        </row>
        <row r="2657">
          <cell r="B2657" t="str">
            <v>2136078111400298</v>
          </cell>
        </row>
        <row r="2657">
          <cell r="E2657" t="str">
            <v>362102198006052062</v>
          </cell>
        </row>
        <row r="2658">
          <cell r="B2658" t="str">
            <v>2136043014500714</v>
          </cell>
        </row>
        <row r="2658">
          <cell r="E2658" t="str">
            <v>360430199011250623</v>
          </cell>
        </row>
        <row r="2659">
          <cell r="B2659" t="str">
            <v>2136112714502352</v>
          </cell>
        </row>
        <row r="2659">
          <cell r="E2659" t="str">
            <v>362329200107126922</v>
          </cell>
        </row>
        <row r="2660">
          <cell r="B2660" t="str">
            <v>2136060314500219</v>
          </cell>
        </row>
        <row r="2660">
          <cell r="E2660" t="str">
            <v>360622197309270063</v>
          </cell>
        </row>
        <row r="2661">
          <cell r="B2661" t="str">
            <v>2136082215501884</v>
          </cell>
        </row>
        <row r="2661">
          <cell r="E2661" t="str">
            <v>362422199612155922</v>
          </cell>
        </row>
        <row r="2662">
          <cell r="B2662" t="str">
            <v>2136080311400965</v>
          </cell>
        </row>
        <row r="2662">
          <cell r="E2662" t="str">
            <v>362430198807217519</v>
          </cell>
        </row>
        <row r="2663">
          <cell r="B2663" t="str">
            <v>2136070211307352</v>
          </cell>
        </row>
        <row r="2663">
          <cell r="E2663" t="str">
            <v>362430198306270047</v>
          </cell>
        </row>
        <row r="2664">
          <cell r="B2664" t="str">
            <v>2136090215500838</v>
          </cell>
        </row>
        <row r="2664">
          <cell r="E2664" t="str">
            <v>362201197404042622</v>
          </cell>
        </row>
        <row r="2665">
          <cell r="B2665" t="str">
            <v>2136110415504471</v>
          </cell>
        </row>
        <row r="2665">
          <cell r="E2665" t="str">
            <v>362330197307010343</v>
          </cell>
        </row>
        <row r="2666">
          <cell r="B2666" t="str">
            <v>2136011315500945</v>
          </cell>
        </row>
        <row r="2666">
          <cell r="E2666" t="str">
            <v>330326198007197129</v>
          </cell>
        </row>
        <row r="2667">
          <cell r="B2667" t="str">
            <v>2136100215500087</v>
          </cell>
        </row>
        <row r="2667">
          <cell r="E2667" t="str">
            <v>362502198109032082</v>
          </cell>
        </row>
        <row r="2668">
          <cell r="B2668" t="str">
            <v>2136011115500109</v>
          </cell>
        </row>
        <row r="2668">
          <cell r="E2668" t="str">
            <v>362526199204121724</v>
          </cell>
        </row>
        <row r="2669">
          <cell r="B2669" t="str">
            <v>2136060215500359</v>
          </cell>
        </row>
        <row r="2669">
          <cell r="E2669" t="str">
            <v>411122197710051068</v>
          </cell>
        </row>
        <row r="2670">
          <cell r="B2670" t="str">
            <v>2136011215501680</v>
          </cell>
        </row>
        <row r="2670">
          <cell r="E2670" t="str">
            <v>360122198409150648</v>
          </cell>
        </row>
        <row r="2671">
          <cell r="B2671" t="str">
            <v>2136011215501681</v>
          </cell>
        </row>
        <row r="2671">
          <cell r="E2671" t="str">
            <v>360122198310190623</v>
          </cell>
        </row>
        <row r="2672">
          <cell r="B2672" t="str">
            <v>2136011215511686</v>
          </cell>
        </row>
        <row r="2672">
          <cell r="E2672" t="str">
            <v>360122199009300648</v>
          </cell>
        </row>
        <row r="2673">
          <cell r="B2673" t="str">
            <v>2136040215100359</v>
          </cell>
        </row>
        <row r="2673">
          <cell r="E2673" t="str">
            <v>413025198208150044</v>
          </cell>
        </row>
        <row r="2674">
          <cell r="B2674" t="str">
            <v>2136022214500249</v>
          </cell>
        </row>
        <row r="2674">
          <cell r="E2674" t="str">
            <v>36022219990612642X</v>
          </cell>
        </row>
        <row r="2675">
          <cell r="B2675" t="str">
            <v>2136082711800129</v>
          </cell>
        </row>
        <row r="2675">
          <cell r="E2675" t="str">
            <v>362427198110310838</v>
          </cell>
        </row>
        <row r="2676">
          <cell r="B2676" t="str">
            <v>2136102414500784</v>
          </cell>
        </row>
        <row r="2676">
          <cell r="E2676" t="str">
            <v>362525197612031853</v>
          </cell>
        </row>
        <row r="2677">
          <cell r="B2677" t="str">
            <v>2136102414500785</v>
          </cell>
        </row>
        <row r="2677">
          <cell r="E2677" t="str">
            <v>362525198408210920</v>
          </cell>
        </row>
        <row r="2678">
          <cell r="B2678" t="str">
            <v>2136082715501743</v>
          </cell>
        </row>
        <row r="2678">
          <cell r="E2678" t="str">
            <v>362427198109284783</v>
          </cell>
        </row>
        <row r="2679">
          <cell r="B2679" t="str">
            <v>2136030215500662</v>
          </cell>
        </row>
        <row r="2679">
          <cell r="E2679" t="str">
            <v>36010319820212542x</v>
          </cell>
        </row>
        <row r="2680">
          <cell r="B2680" t="str">
            <v>2136060215500741</v>
          </cell>
        </row>
        <row r="2680">
          <cell r="E2680" t="str">
            <v>432503199103043169</v>
          </cell>
        </row>
        <row r="2681">
          <cell r="B2681" t="str">
            <v>2136102111400126</v>
          </cell>
        </row>
        <row r="2681">
          <cell r="E2681" t="str">
            <v>362522197812150030</v>
          </cell>
        </row>
        <row r="2682">
          <cell r="B2682" t="str">
            <v>2136102115500127</v>
          </cell>
        </row>
        <row r="2682">
          <cell r="E2682" t="str">
            <v>362522197907090026</v>
          </cell>
        </row>
        <row r="2683">
          <cell r="B2683" t="str">
            <v>2136020315500232</v>
          </cell>
        </row>
        <row r="2683">
          <cell r="E2683" t="str">
            <v>360203198202203024</v>
          </cell>
        </row>
        <row r="2684">
          <cell r="B2684" t="str">
            <v>2136068114500834</v>
          </cell>
        </row>
        <row r="2684">
          <cell r="E2684" t="str">
            <v>360681198908290829</v>
          </cell>
        </row>
        <row r="2685">
          <cell r="B2685" t="str">
            <v>2136082114501798</v>
          </cell>
        </row>
        <row r="2685">
          <cell r="E2685" t="str">
            <v>362421199005190025</v>
          </cell>
        </row>
        <row r="2686">
          <cell r="B2686" t="str">
            <v>2136040211400547</v>
          </cell>
        </row>
        <row r="2686">
          <cell r="E2686" t="str">
            <v>360402196701160060</v>
          </cell>
        </row>
        <row r="2687">
          <cell r="B2687" t="str">
            <v>2136040211400546</v>
          </cell>
        </row>
        <row r="2687">
          <cell r="E2687" t="str">
            <v>360402196710290043</v>
          </cell>
        </row>
        <row r="2688">
          <cell r="B2688" t="str">
            <v>2136082415101078</v>
          </cell>
        </row>
        <row r="2688">
          <cell r="E2688" t="str">
            <v>362424199801151122</v>
          </cell>
        </row>
        <row r="2689">
          <cell r="B2689" t="str">
            <v>2136082615500441</v>
          </cell>
        </row>
        <row r="2689">
          <cell r="E2689" t="str">
            <v>362421197603207422</v>
          </cell>
        </row>
        <row r="2690">
          <cell r="B2690" t="str">
            <v>2136082615500442</v>
          </cell>
        </row>
        <row r="2690">
          <cell r="E2690" t="str">
            <v>452502198007256343</v>
          </cell>
        </row>
        <row r="2691">
          <cell r="B2691" t="str">
            <v>2136030211400194</v>
          </cell>
        </row>
        <row r="2691">
          <cell r="E2691" t="str">
            <v>360311197710134046</v>
          </cell>
        </row>
        <row r="2692">
          <cell r="B2692" t="str">
            <v>2136082615500444</v>
          </cell>
        </row>
        <row r="2692">
          <cell r="E2692" t="str">
            <v>36242819731213212X</v>
          </cell>
        </row>
        <row r="2693">
          <cell r="B2693" t="str">
            <v>2136082615500443</v>
          </cell>
        </row>
        <row r="2693">
          <cell r="E2693" t="str">
            <v>362426197103115224</v>
          </cell>
        </row>
        <row r="2694">
          <cell r="B2694" t="str">
            <v>2136032211400813</v>
          </cell>
        </row>
        <row r="2694">
          <cell r="E2694" t="str">
            <v>360311199603191546</v>
          </cell>
        </row>
        <row r="2695">
          <cell r="B2695" t="str">
            <v>2136012115111204</v>
          </cell>
        </row>
        <row r="2695">
          <cell r="E2695" t="str">
            <v>360121199006112004</v>
          </cell>
        </row>
        <row r="2696">
          <cell r="B2696" t="str">
            <v>2136042315500287</v>
          </cell>
        </row>
        <row r="2696">
          <cell r="E2696" t="str">
            <v>36042319750503002X</v>
          </cell>
        </row>
        <row r="2697">
          <cell r="B2697" t="str">
            <v>2136011215511860</v>
          </cell>
        </row>
        <row r="2697">
          <cell r="E2697" t="str">
            <v>360103200202235434</v>
          </cell>
        </row>
        <row r="2698">
          <cell r="B2698" t="str">
            <v>2136011215511808</v>
          </cell>
        </row>
        <row r="2698">
          <cell r="E2698" t="str">
            <v>360122199907081838</v>
          </cell>
        </row>
        <row r="2699">
          <cell r="B2699" t="str">
            <v>2136082615501189</v>
          </cell>
        </row>
        <row r="2699">
          <cell r="E2699" t="str">
            <v>362426197303080046</v>
          </cell>
        </row>
        <row r="2700">
          <cell r="B2700" t="str">
            <v>2136032215500956</v>
          </cell>
        </row>
        <row r="2700">
          <cell r="E2700" t="str">
            <v>360311198510070046</v>
          </cell>
        </row>
        <row r="2701">
          <cell r="B2701" t="str">
            <v>2136082615501251</v>
          </cell>
        </row>
        <row r="2701">
          <cell r="E2701" t="str">
            <v>362426197209210043</v>
          </cell>
        </row>
        <row r="2702">
          <cell r="B2702" t="str">
            <v>2136032215500955</v>
          </cell>
        </row>
        <row r="2702">
          <cell r="E2702" t="str">
            <v>360311198606240548</v>
          </cell>
        </row>
        <row r="2703">
          <cell r="B2703" t="str">
            <v>2136030215500676</v>
          </cell>
        </row>
        <row r="2703">
          <cell r="E2703" t="str">
            <v>36030219791028451X</v>
          </cell>
        </row>
        <row r="2704">
          <cell r="B2704" t="str">
            <v>2136112715502256</v>
          </cell>
        </row>
        <row r="2704">
          <cell r="E2704" t="str">
            <v>362330199504129086</v>
          </cell>
        </row>
        <row r="2705">
          <cell r="B2705" t="str">
            <v>2136092214501333</v>
          </cell>
        </row>
        <row r="2705">
          <cell r="E2705" t="str">
            <v>362201198203100827</v>
          </cell>
        </row>
        <row r="2706">
          <cell r="B2706" t="str">
            <v>2136102715500463</v>
          </cell>
        </row>
        <row r="2706">
          <cell r="E2706" t="str">
            <v>362528198405091523</v>
          </cell>
        </row>
        <row r="2707">
          <cell r="B2707" t="str">
            <v>2136112715502262</v>
          </cell>
        </row>
        <row r="2707">
          <cell r="E2707" t="str">
            <v>361127200101151145</v>
          </cell>
        </row>
        <row r="2708">
          <cell r="B2708" t="str">
            <v>2136012115522425</v>
          </cell>
        </row>
        <row r="2708">
          <cell r="E2708" t="str">
            <v>360121199010293928</v>
          </cell>
        </row>
        <row r="2709">
          <cell r="B2709" t="str">
            <v>2136082514502089</v>
          </cell>
        </row>
        <row r="2709">
          <cell r="E2709" t="str">
            <v>36242519720815002X</v>
          </cell>
        </row>
        <row r="2710">
          <cell r="B2710" t="str">
            <v>2136030215501134</v>
          </cell>
        </row>
        <row r="2710">
          <cell r="E2710" t="str">
            <v>360311197310063525</v>
          </cell>
        </row>
        <row r="2711">
          <cell r="B2711" t="str">
            <v>2136100215505738</v>
          </cell>
        </row>
        <row r="2711">
          <cell r="E2711" t="str">
            <v>36250219961006121X</v>
          </cell>
        </row>
        <row r="2712">
          <cell r="B2712" t="str">
            <v>2136082311400962</v>
          </cell>
        </row>
        <row r="2712">
          <cell r="E2712" t="str">
            <v>362423199005202025</v>
          </cell>
        </row>
        <row r="2713">
          <cell r="B2713" t="str">
            <v>2136032211401664</v>
          </cell>
        </row>
        <row r="2713">
          <cell r="E2713" t="str">
            <v>360311199108190028</v>
          </cell>
        </row>
        <row r="2714">
          <cell r="B2714" t="str">
            <v>2136092411800936</v>
          </cell>
        </row>
        <row r="2714">
          <cell r="E2714" t="str">
            <v>362229200010060220</v>
          </cell>
        </row>
        <row r="2715">
          <cell r="B2715" t="str">
            <v>2136080315501245</v>
          </cell>
        </row>
        <row r="2715">
          <cell r="E2715" t="str">
            <v>420982197503251412</v>
          </cell>
        </row>
        <row r="2716">
          <cell r="B2716" t="str">
            <v>2136042311400468</v>
          </cell>
        </row>
        <row r="2716">
          <cell r="E2716" t="str">
            <v>360423198410102929</v>
          </cell>
        </row>
        <row r="2717">
          <cell r="B2717" t="str">
            <v>2136098215702555</v>
          </cell>
        </row>
        <row r="2717">
          <cell r="E2717" t="str">
            <v>362203200306070846</v>
          </cell>
        </row>
        <row r="2718">
          <cell r="B2718" t="str">
            <v>2136082115100042</v>
          </cell>
        </row>
        <row r="2718">
          <cell r="E2718" t="str">
            <v>522401199607304418</v>
          </cell>
        </row>
        <row r="2719">
          <cell r="B2719" t="str">
            <v>2136060215500188</v>
          </cell>
        </row>
        <row r="2719">
          <cell r="E2719" t="str">
            <v>36060219740524322X</v>
          </cell>
        </row>
        <row r="2720">
          <cell r="B2720" t="str">
            <v>2136060211400187</v>
          </cell>
        </row>
        <row r="2720">
          <cell r="E2720" t="str">
            <v>360602197310130521</v>
          </cell>
        </row>
        <row r="2721">
          <cell r="B2721" t="str">
            <v>2136082915500465</v>
          </cell>
        </row>
        <row r="2721">
          <cell r="E2721" t="str">
            <v>362429197902110023</v>
          </cell>
        </row>
        <row r="2722">
          <cell r="B2722" t="str">
            <v>2136011111101998</v>
          </cell>
        </row>
        <row r="2722">
          <cell r="E2722" t="str">
            <v>360430198410162124</v>
          </cell>
        </row>
        <row r="2723">
          <cell r="B2723" t="str">
            <v>2136050211401619</v>
          </cell>
        </row>
        <row r="2723">
          <cell r="E2723" t="str">
            <v>360502197301080029</v>
          </cell>
        </row>
        <row r="2724">
          <cell r="B2724" t="str">
            <v>2136072215501927</v>
          </cell>
        </row>
        <row r="2724">
          <cell r="E2724" t="str">
            <v>362123197808194529</v>
          </cell>
        </row>
        <row r="2725">
          <cell r="B2725" t="str">
            <v>2136102411800869</v>
          </cell>
        </row>
        <row r="2725">
          <cell r="E2725" t="str">
            <v>362525199605294515</v>
          </cell>
        </row>
        <row r="2726">
          <cell r="B2726" t="str">
            <v>2136073015500353</v>
          </cell>
        </row>
        <row r="2726">
          <cell r="E2726" t="str">
            <v>362131197202152631</v>
          </cell>
        </row>
        <row r="2727">
          <cell r="B2727" t="str">
            <v>2136082115501633</v>
          </cell>
        </row>
        <row r="2727">
          <cell r="E2727" t="str">
            <v>36242119950724269X</v>
          </cell>
        </row>
        <row r="2728">
          <cell r="B2728" t="str">
            <v>2136060311401785</v>
          </cell>
        </row>
        <row r="2728">
          <cell r="E2728" t="str">
            <v>360622198005264523</v>
          </cell>
        </row>
        <row r="2729">
          <cell r="B2729" t="str">
            <v>2136050215504779</v>
          </cell>
        </row>
        <row r="2729">
          <cell r="E2729" t="str">
            <v>410221198707187127</v>
          </cell>
        </row>
        <row r="2730">
          <cell r="B2730" t="str">
            <v>2136042911401374</v>
          </cell>
        </row>
        <row r="2730">
          <cell r="E2730" t="str">
            <v>330304198112222738</v>
          </cell>
        </row>
        <row r="2731">
          <cell r="B2731" t="str">
            <v>2136112915500215</v>
          </cell>
        </row>
        <row r="2731">
          <cell r="E2731" t="str">
            <v>362329198710032226</v>
          </cell>
        </row>
        <row r="2732">
          <cell r="B2732" t="str">
            <v>2136102415500167</v>
          </cell>
        </row>
        <row r="2732">
          <cell r="E2732" t="str">
            <v>360111198012020045</v>
          </cell>
        </row>
        <row r="2733">
          <cell r="B2733" t="str">
            <v>2136100215501933</v>
          </cell>
        </row>
        <row r="2733">
          <cell r="E2733" t="str">
            <v>362502197510212042</v>
          </cell>
        </row>
        <row r="2734">
          <cell r="B2734" t="str">
            <v>2136112915500214</v>
          </cell>
        </row>
        <row r="2734">
          <cell r="E2734" t="str">
            <v>362331197602270021</v>
          </cell>
        </row>
        <row r="2735">
          <cell r="B2735" t="str">
            <v>2136100215504929</v>
          </cell>
        </row>
        <row r="2735">
          <cell r="E2735" t="str">
            <v>362502198712012828</v>
          </cell>
        </row>
        <row r="2736">
          <cell r="B2736" t="str">
            <v>2136060215501190</v>
          </cell>
        </row>
        <row r="2736">
          <cell r="E2736" t="str">
            <v>360622197501120049</v>
          </cell>
        </row>
        <row r="2737">
          <cell r="B2737" t="str">
            <v>2136102714500170</v>
          </cell>
        </row>
        <row r="2737">
          <cell r="E2737" t="str">
            <v>362528197910220045</v>
          </cell>
        </row>
        <row r="2738">
          <cell r="B2738" t="str">
            <v>2136090215501678</v>
          </cell>
        </row>
        <row r="2738">
          <cell r="E2738" t="str">
            <v>362201198203165444</v>
          </cell>
        </row>
        <row r="2739">
          <cell r="B2739" t="str">
            <v>2136100211401037</v>
          </cell>
        </row>
        <row r="2739">
          <cell r="E2739" t="str">
            <v>362502197305174462</v>
          </cell>
        </row>
        <row r="2740">
          <cell r="B2740" t="str">
            <v>2136100211401038</v>
          </cell>
        </row>
        <row r="2740">
          <cell r="E2740" t="str">
            <v>36250119720421203X</v>
          </cell>
        </row>
        <row r="2741">
          <cell r="B2741" t="str">
            <v>2136090215102174</v>
          </cell>
        </row>
        <row r="2741">
          <cell r="E2741" t="str">
            <v>362201198109113226</v>
          </cell>
        </row>
        <row r="2742">
          <cell r="B2742" t="str">
            <v>2136011215511041</v>
          </cell>
        </row>
        <row r="2742">
          <cell r="E2742" t="str">
            <v>360122198312170028</v>
          </cell>
        </row>
        <row r="2743">
          <cell r="B2743" t="str">
            <v>2136060311400819</v>
          </cell>
        </row>
        <row r="2743">
          <cell r="E2743" t="str">
            <v>360622198502110074</v>
          </cell>
        </row>
        <row r="2744">
          <cell r="B2744" t="str">
            <v>2136050215502076</v>
          </cell>
        </row>
        <row r="2744">
          <cell r="E2744" t="str">
            <v>360502198101030021</v>
          </cell>
        </row>
        <row r="2745">
          <cell r="B2745" t="str">
            <v>2136072811400467</v>
          </cell>
        </row>
        <row r="2745">
          <cell r="E2745" t="str">
            <v>360728198812012529</v>
          </cell>
        </row>
        <row r="2746">
          <cell r="B2746" t="str">
            <v>2136072811400485</v>
          </cell>
        </row>
        <row r="2746">
          <cell r="E2746" t="str">
            <v>360728199211222226</v>
          </cell>
        </row>
        <row r="2747">
          <cell r="B2747" t="str">
            <v>2136082214502136</v>
          </cell>
        </row>
        <row r="2747">
          <cell r="E2747" t="str">
            <v>362422197411173527</v>
          </cell>
        </row>
        <row r="2748">
          <cell r="B2748" t="str">
            <v>2136060215501352</v>
          </cell>
        </row>
        <row r="2748">
          <cell r="E2748" t="str">
            <v>362137197710231625</v>
          </cell>
        </row>
        <row r="2749">
          <cell r="B2749" t="str">
            <v>2136112315502220</v>
          </cell>
        </row>
        <row r="2749">
          <cell r="E2749" t="str">
            <v>362323199111046219</v>
          </cell>
        </row>
        <row r="2750">
          <cell r="B2750" t="str">
            <v>2136011114506654</v>
          </cell>
        </row>
        <row r="2750">
          <cell r="E2750" t="str">
            <v>340403198408141823</v>
          </cell>
        </row>
        <row r="2751">
          <cell r="B2751" t="str">
            <v>2136088111400398</v>
          </cell>
        </row>
        <row r="2751">
          <cell r="E2751" t="str">
            <v>362432198903114029</v>
          </cell>
        </row>
        <row r="2752">
          <cell r="B2752" t="str">
            <v>2136072811400936</v>
          </cell>
        </row>
        <row r="2752">
          <cell r="E2752" t="str">
            <v>362129197802034215</v>
          </cell>
        </row>
        <row r="2753">
          <cell r="B2753" t="str">
            <v>2136110314502831</v>
          </cell>
        </row>
        <row r="2753">
          <cell r="E2753" t="str">
            <v>362322199003234515</v>
          </cell>
        </row>
        <row r="2754">
          <cell r="B2754" t="str">
            <v>2136113015700194</v>
          </cell>
        </row>
        <row r="2754">
          <cell r="E2754" t="str">
            <v>36233419891010247X</v>
          </cell>
        </row>
        <row r="2755">
          <cell r="B2755" t="str">
            <v>2136042811400157</v>
          </cell>
        </row>
        <row r="2755">
          <cell r="E2755" t="str">
            <v>360428199401125332</v>
          </cell>
        </row>
        <row r="2756">
          <cell r="B2756" t="str">
            <v>2136110211403200</v>
          </cell>
        </row>
        <row r="2756">
          <cell r="E2756" t="str">
            <v>362321198907176521</v>
          </cell>
        </row>
        <row r="2757">
          <cell r="B2757" t="str">
            <v>2136110211402949</v>
          </cell>
        </row>
        <row r="2757">
          <cell r="E2757" t="str">
            <v>362321199802171016</v>
          </cell>
        </row>
        <row r="2758">
          <cell r="B2758" t="str">
            <v>2136112811803406</v>
          </cell>
        </row>
        <row r="2758">
          <cell r="E2758" t="str">
            <v>362330197611192073</v>
          </cell>
        </row>
        <row r="2759">
          <cell r="B2759" t="str">
            <v>2136090215501632</v>
          </cell>
        </row>
        <row r="2759">
          <cell r="E2759" t="str">
            <v>362201199209084025</v>
          </cell>
        </row>
        <row r="2760">
          <cell r="B2760" t="str">
            <v>2136050215500205</v>
          </cell>
        </row>
        <row r="2760">
          <cell r="E2760" t="str">
            <v>360502198610025028</v>
          </cell>
        </row>
        <row r="2761">
          <cell r="B2761" t="str">
            <v>2136098215102864</v>
          </cell>
        </row>
        <row r="2761">
          <cell r="E2761" t="str">
            <v>362203199106126416</v>
          </cell>
        </row>
        <row r="2762">
          <cell r="B2762" t="str">
            <v>2136050215504794</v>
          </cell>
        </row>
        <row r="2762">
          <cell r="E2762" t="str">
            <v>360502198607064325</v>
          </cell>
        </row>
        <row r="2763">
          <cell r="B2763" t="str">
            <v>2136098214501448</v>
          </cell>
        </row>
        <row r="2763">
          <cell r="E2763" t="str">
            <v>360982200007212017</v>
          </cell>
        </row>
        <row r="2764">
          <cell r="B2764" t="str">
            <v>2136112915100981</v>
          </cell>
        </row>
        <row r="2764">
          <cell r="E2764" t="str">
            <v>362331199603101827</v>
          </cell>
        </row>
        <row r="2765">
          <cell r="B2765" t="str">
            <v>2136082515101437</v>
          </cell>
        </row>
        <row r="2765">
          <cell r="E2765" t="str">
            <v>362425199011290212</v>
          </cell>
        </row>
        <row r="2766">
          <cell r="B2766" t="str">
            <v>2136012115303115</v>
          </cell>
        </row>
        <row r="2766">
          <cell r="E2766" t="str">
            <v>360121199705287217</v>
          </cell>
        </row>
        <row r="2767">
          <cell r="B2767" t="str">
            <v>2136010411802285</v>
          </cell>
        </row>
        <row r="2767">
          <cell r="E2767" t="str">
            <v>511602199801205522</v>
          </cell>
        </row>
        <row r="2768">
          <cell r="B2768" t="str">
            <v>2136040415500785</v>
          </cell>
        </row>
        <row r="2768">
          <cell r="E2768" t="str">
            <v>360421199006182017</v>
          </cell>
        </row>
        <row r="2769">
          <cell r="B2769" t="str">
            <v>2136040314502215</v>
          </cell>
        </row>
        <row r="2769">
          <cell r="E2769" t="str">
            <v>360403200102100336</v>
          </cell>
        </row>
        <row r="2770">
          <cell r="B2770" t="str">
            <v>2136020214500670</v>
          </cell>
        </row>
        <row r="2770">
          <cell r="E2770" t="str">
            <v>360281200010254328</v>
          </cell>
        </row>
        <row r="2771">
          <cell r="B2771" t="str">
            <v>2136040211500601</v>
          </cell>
        </row>
        <row r="2771">
          <cell r="E2771" t="str">
            <v>360421199410165825</v>
          </cell>
        </row>
        <row r="2772">
          <cell r="B2772" t="str">
            <v>2136040211400632</v>
          </cell>
        </row>
        <row r="2772">
          <cell r="E2772" t="str">
            <v>360403198903292710</v>
          </cell>
        </row>
        <row r="2773">
          <cell r="B2773" t="str">
            <v>2136040211501871</v>
          </cell>
        </row>
        <row r="2773">
          <cell r="E2773" t="str">
            <v>42232719911128688X</v>
          </cell>
        </row>
        <row r="2774">
          <cell r="B2774" t="str">
            <v>2136042915501313</v>
          </cell>
        </row>
        <row r="2774">
          <cell r="E2774" t="str">
            <v>360429199106172335</v>
          </cell>
        </row>
        <row r="2775">
          <cell r="B2775" t="str">
            <v>2136010414503033</v>
          </cell>
        </row>
        <row r="2775">
          <cell r="E2775" t="str">
            <v>36010319951228501X</v>
          </cell>
        </row>
        <row r="2776">
          <cell r="B2776" t="str">
            <v>2136042311300820</v>
          </cell>
        </row>
        <row r="2776">
          <cell r="E2776" t="str">
            <v>360423198902154717</v>
          </cell>
        </row>
        <row r="2777">
          <cell r="B2777" t="str">
            <v>2136042814502946</v>
          </cell>
        </row>
        <row r="2777">
          <cell r="E2777" t="str">
            <v>360428197706166232</v>
          </cell>
        </row>
        <row r="2778">
          <cell r="B2778" t="str">
            <v>2136042811302921</v>
          </cell>
        </row>
        <row r="2778">
          <cell r="E2778" t="str">
            <v>360102197812070517</v>
          </cell>
        </row>
        <row r="2779">
          <cell r="E2779" t="str">
            <v>362401198601091023</v>
          </cell>
        </row>
        <row r="2780">
          <cell r="B2780" t="str">
            <v>2136011315501850</v>
          </cell>
        </row>
        <row r="2780">
          <cell r="E2780" t="str">
            <v>360102198508145849</v>
          </cell>
        </row>
        <row r="2781">
          <cell r="B2781" t="str">
            <v>2136011111803207</v>
          </cell>
        </row>
        <row r="2781">
          <cell r="E2781" t="str">
            <v>362202199702031521</v>
          </cell>
        </row>
        <row r="2782">
          <cell r="B2782" t="str">
            <v>2136010211800908</v>
          </cell>
        </row>
        <row r="2782">
          <cell r="E2782" t="str">
            <v>360521199703115528</v>
          </cell>
        </row>
        <row r="2783">
          <cell r="B2783" t="str">
            <v>2136010211800904</v>
          </cell>
        </row>
        <row r="2783">
          <cell r="E2783" t="str">
            <v>362522199512302521</v>
          </cell>
        </row>
        <row r="2784">
          <cell r="B2784" t="str">
            <v>2136010211800802</v>
          </cell>
        </row>
        <row r="2784">
          <cell r="E2784" t="str">
            <v>362329199508253062</v>
          </cell>
        </row>
        <row r="2785">
          <cell r="B2785" t="str">
            <v>2136012111422458</v>
          </cell>
        </row>
        <row r="2785">
          <cell r="E2785" t="str">
            <v>360124199704046031</v>
          </cell>
        </row>
        <row r="2786">
          <cell r="B2786" t="str">
            <v>2136011311801787</v>
          </cell>
        </row>
        <row r="2786">
          <cell r="E2786" t="str">
            <v>360122200001180026</v>
          </cell>
        </row>
        <row r="2787">
          <cell r="B2787" t="str">
            <v>2136011111803049</v>
          </cell>
        </row>
        <row r="2787">
          <cell r="E2787" t="str">
            <v>360121199812074620</v>
          </cell>
        </row>
        <row r="2788">
          <cell r="B2788" t="str">
            <v>2136098315500200</v>
          </cell>
        </row>
        <row r="2788">
          <cell r="E2788" t="str">
            <v>362203198811023522</v>
          </cell>
        </row>
        <row r="2789">
          <cell r="B2789" t="str">
            <v>2136040311400280</v>
          </cell>
        </row>
        <row r="2789">
          <cell r="E2789" t="str">
            <v>36042819980826086X</v>
          </cell>
        </row>
        <row r="2790">
          <cell r="B2790" t="str">
            <v>2136010211802152</v>
          </cell>
        </row>
        <row r="2790">
          <cell r="E2790" t="str">
            <v>360102199912084317</v>
          </cell>
        </row>
        <row r="2791">
          <cell r="B2791" t="str">
            <v>2136070214500037</v>
          </cell>
        </row>
        <row r="2791">
          <cell r="E2791" t="str">
            <v>360730198910111442</v>
          </cell>
        </row>
        <row r="2792">
          <cell r="B2792" t="str">
            <v>2136073211400069</v>
          </cell>
        </row>
        <row r="2792">
          <cell r="E2792" t="str">
            <v>360732199410184132</v>
          </cell>
        </row>
        <row r="2793">
          <cell r="B2793" t="str">
            <v>2136073211400073</v>
          </cell>
        </row>
        <row r="2793">
          <cell r="E2793" t="str">
            <v>360732199506183919</v>
          </cell>
        </row>
        <row r="2794">
          <cell r="B2794" t="str">
            <v>2136078314500242</v>
          </cell>
        </row>
        <row r="2794">
          <cell r="E2794" t="str">
            <v>362128197610183121</v>
          </cell>
        </row>
        <row r="2795">
          <cell r="B2795" t="str">
            <v>2136072615500387</v>
          </cell>
        </row>
        <row r="2795">
          <cell r="E2795" t="str">
            <v>36212719750608002X</v>
          </cell>
        </row>
        <row r="2796">
          <cell r="B2796" t="str">
            <v>2136070211401458</v>
          </cell>
        </row>
        <row r="2796">
          <cell r="E2796" t="str">
            <v>362124197812223624</v>
          </cell>
        </row>
        <row r="2797">
          <cell r="B2797" t="str">
            <v>2136070211402854</v>
          </cell>
        </row>
        <row r="2797">
          <cell r="E2797" t="str">
            <v>360702199203212518</v>
          </cell>
        </row>
        <row r="2798">
          <cell r="B2798" t="str">
            <v>2136072311400547</v>
          </cell>
        </row>
        <row r="2798">
          <cell r="E2798" t="str">
            <v>360723199112080021</v>
          </cell>
        </row>
        <row r="2799">
          <cell r="B2799" t="str">
            <v>2136072414500298</v>
          </cell>
        </row>
        <row r="2799">
          <cell r="E2799" t="str">
            <v>36072419900902452X</v>
          </cell>
        </row>
        <row r="2800">
          <cell r="B2800" t="str">
            <v>2136072414500297</v>
          </cell>
        </row>
        <row r="2800">
          <cell r="E2800" t="str">
            <v>360724199011187029</v>
          </cell>
        </row>
        <row r="2801">
          <cell r="B2801" t="str">
            <v>2136070415501306</v>
          </cell>
        </row>
        <row r="2801">
          <cell r="E2801" t="str">
            <v>362121197805066430</v>
          </cell>
        </row>
        <row r="2802">
          <cell r="B2802" t="str">
            <v>2136070415501304</v>
          </cell>
        </row>
        <row r="2802">
          <cell r="E2802" t="str">
            <v>362121197006196810</v>
          </cell>
        </row>
        <row r="2803">
          <cell r="B2803" t="str">
            <v>2136072411400361</v>
          </cell>
        </row>
        <row r="2803">
          <cell r="E2803" t="str">
            <v>362125197404102010</v>
          </cell>
        </row>
        <row r="2804">
          <cell r="B2804" t="str">
            <v>2136070215503010</v>
          </cell>
        </row>
        <row r="2804">
          <cell r="E2804" t="str">
            <v>360731199103207684</v>
          </cell>
        </row>
        <row r="2805">
          <cell r="B2805" t="str">
            <v>2136073014504445</v>
          </cell>
        </row>
        <row r="2805">
          <cell r="E2805" t="str">
            <v>360730199909121146</v>
          </cell>
        </row>
        <row r="2806">
          <cell r="B2806" t="str">
            <v>2136073214501339</v>
          </cell>
        </row>
        <row r="2806">
          <cell r="E2806" t="str">
            <v>360732198310126141</v>
          </cell>
        </row>
        <row r="2807">
          <cell r="B2807" t="str">
            <v>2136072414500334</v>
          </cell>
        </row>
        <row r="2807">
          <cell r="E2807" t="str">
            <v>360724198504084525</v>
          </cell>
        </row>
        <row r="2808">
          <cell r="B2808" t="str">
            <v>2136070211402887</v>
          </cell>
        </row>
        <row r="2808">
          <cell r="E2808" t="str">
            <v>230406198408110123</v>
          </cell>
        </row>
        <row r="2809">
          <cell r="B2809" t="str">
            <v>2136073111402432</v>
          </cell>
        </row>
        <row r="2809">
          <cell r="E2809" t="str">
            <v>362132198302257669</v>
          </cell>
        </row>
        <row r="2810">
          <cell r="B2810" t="str">
            <v>2136070215504365</v>
          </cell>
        </row>
        <row r="2810">
          <cell r="E2810" t="str">
            <v>362121197702210815</v>
          </cell>
        </row>
        <row r="2811">
          <cell r="B2811" t="str">
            <v>2136073215501719</v>
          </cell>
        </row>
        <row r="2811">
          <cell r="E2811" t="str">
            <v>360729198404114127</v>
          </cell>
        </row>
        <row r="2812">
          <cell r="B2812" t="str">
            <v>2136073215501538</v>
          </cell>
        </row>
        <row r="2812">
          <cell r="E2812" t="str">
            <v>360732198411231725</v>
          </cell>
        </row>
        <row r="2813">
          <cell r="B2813" t="str">
            <v>2136073215501539</v>
          </cell>
        </row>
        <row r="2813">
          <cell r="E2813" t="str">
            <v>362133198204230020</v>
          </cell>
        </row>
        <row r="2814">
          <cell r="B2814" t="str">
            <v>2136070215505551</v>
          </cell>
        </row>
        <row r="2814">
          <cell r="E2814" t="str">
            <v>362428199801222125</v>
          </cell>
        </row>
        <row r="2815">
          <cell r="B2815" t="str">
            <v>2136070215505497</v>
          </cell>
        </row>
        <row r="2815">
          <cell r="E2815" t="str">
            <v>362202198710155511</v>
          </cell>
        </row>
        <row r="2816">
          <cell r="B2816" t="str">
            <v>2136073011800989</v>
          </cell>
        </row>
        <row r="2816">
          <cell r="E2816" t="str">
            <v>360730199007240023</v>
          </cell>
        </row>
        <row r="2817">
          <cell r="B2817" t="str">
            <v>2136073011800988</v>
          </cell>
        </row>
        <row r="2817">
          <cell r="E2817" t="str">
            <v>360730198811072927</v>
          </cell>
        </row>
        <row r="2818">
          <cell r="B2818" t="str">
            <v>2136073214502139</v>
          </cell>
        </row>
        <row r="2818">
          <cell r="E2818" t="str">
            <v>360732198912270642</v>
          </cell>
        </row>
        <row r="2819">
          <cell r="B2819" t="str">
            <v>2136073215502474</v>
          </cell>
        </row>
        <row r="2819">
          <cell r="E2819" t="str">
            <v>360732198808286118</v>
          </cell>
        </row>
        <row r="2820">
          <cell r="B2820" t="str">
            <v>2136070215507707</v>
          </cell>
        </row>
        <row r="2820">
          <cell r="E2820" t="str">
            <v>360702198410081931</v>
          </cell>
        </row>
        <row r="2821">
          <cell r="B2821" t="str">
            <v>2136073215502807</v>
          </cell>
        </row>
        <row r="2821">
          <cell r="E2821" t="str">
            <v>362133197307126125</v>
          </cell>
        </row>
        <row r="2822">
          <cell r="B2822" t="str">
            <v>2136073011404884</v>
          </cell>
        </row>
        <row r="2822">
          <cell r="E2822" t="str">
            <v>360730199311102944</v>
          </cell>
        </row>
        <row r="2823">
          <cell r="B2823" t="str">
            <v>2136072215502985</v>
          </cell>
        </row>
        <row r="2823">
          <cell r="E2823" t="str">
            <v>360722199012234525</v>
          </cell>
        </row>
        <row r="2824">
          <cell r="B2824" t="str">
            <v>2136070411402750</v>
          </cell>
        </row>
        <row r="2824">
          <cell r="E2824" t="str">
            <v>362126197811043229</v>
          </cell>
        </row>
        <row r="2825">
          <cell r="B2825" t="str">
            <v>2136070411402748</v>
          </cell>
        </row>
        <row r="2825">
          <cell r="E2825" t="str">
            <v>362126198307091613</v>
          </cell>
        </row>
        <row r="2826">
          <cell r="B2826" t="str">
            <v>2136070211307892</v>
          </cell>
        </row>
        <row r="2826">
          <cell r="E2826" t="str">
            <v>360702199904293728</v>
          </cell>
        </row>
        <row r="2827">
          <cell r="B2827" t="str">
            <v>2136070211409212</v>
          </cell>
        </row>
        <row r="2827">
          <cell r="E2827" t="str">
            <v>410923198609011735</v>
          </cell>
        </row>
        <row r="2828">
          <cell r="B2828" t="str">
            <v>2136070215508944</v>
          </cell>
        </row>
        <row r="2828">
          <cell r="E2828" t="str">
            <v>360731198509084827</v>
          </cell>
        </row>
        <row r="2829">
          <cell r="B2829" t="str">
            <v>2136070214509406</v>
          </cell>
        </row>
        <row r="2829">
          <cell r="E2829" t="str">
            <v>360782199108273840</v>
          </cell>
        </row>
        <row r="2830">
          <cell r="B2830" t="str">
            <v>2136073215503260</v>
          </cell>
        </row>
        <row r="2830">
          <cell r="E2830" t="str">
            <v>360732199605213327</v>
          </cell>
        </row>
        <row r="2831">
          <cell r="B2831" t="str">
            <v>2136070315503711</v>
          </cell>
        </row>
        <row r="2831">
          <cell r="E2831" t="str">
            <v>360724198910090525</v>
          </cell>
        </row>
        <row r="2832">
          <cell r="B2832" t="str">
            <v>2136010311802818</v>
          </cell>
        </row>
        <row r="2832">
          <cell r="E2832" t="str">
            <v>360124198508216924</v>
          </cell>
        </row>
        <row r="2833">
          <cell r="B2833" t="str">
            <v>2136011211811630</v>
          </cell>
        </row>
        <row r="2833">
          <cell r="E2833" t="str">
            <v>360124198904106911</v>
          </cell>
        </row>
        <row r="2834">
          <cell r="B2834" t="str">
            <v>2136032111100482</v>
          </cell>
        </row>
        <row r="2834">
          <cell r="E2834" t="str">
            <v>360402199901201529</v>
          </cell>
        </row>
        <row r="2835">
          <cell r="B2835" t="str">
            <v>2136012315500126</v>
          </cell>
        </row>
        <row r="2835">
          <cell r="E2835" t="str">
            <v>360102198202270000</v>
          </cell>
        </row>
        <row r="2836">
          <cell r="B2836" t="str">
            <v>2136068111800280</v>
          </cell>
        </row>
        <row r="2836">
          <cell r="E2836" t="str">
            <v>360681200009172212</v>
          </cell>
        </row>
        <row r="2837">
          <cell r="B2837" t="str">
            <v>2136042814500306</v>
          </cell>
        </row>
        <row r="2837">
          <cell r="E2837" t="str">
            <v>360428200004091824</v>
          </cell>
        </row>
        <row r="2838">
          <cell r="B2838" t="str">
            <v>2136040311401917</v>
          </cell>
        </row>
        <row r="2838">
          <cell r="E2838" t="str">
            <v>360427199307152426</v>
          </cell>
        </row>
        <row r="2839">
          <cell r="B2839" t="str">
            <v>2136020211400419</v>
          </cell>
        </row>
        <row r="2839">
          <cell r="E2839" t="str">
            <v>360202199004285514</v>
          </cell>
        </row>
        <row r="2840">
          <cell r="B2840" t="str">
            <v>2136010211402665</v>
          </cell>
        </row>
        <row r="2840">
          <cell r="E2840" t="str">
            <v>360122199207017245</v>
          </cell>
        </row>
        <row r="2841">
          <cell r="B2841" t="str">
            <v>2136011115501279</v>
          </cell>
        </row>
        <row r="2841">
          <cell r="E2841" t="str">
            <v>360111199902080992</v>
          </cell>
        </row>
        <row r="2842">
          <cell r="B2842" t="str">
            <v>2136028115502108</v>
          </cell>
        </row>
        <row r="2842">
          <cell r="E2842" t="str">
            <v>360203198404060527</v>
          </cell>
        </row>
        <row r="2843">
          <cell r="B2843" t="str">
            <v>2136010315501217</v>
          </cell>
        </row>
        <row r="2843">
          <cell r="E2843" t="str">
            <v>360104197511211032</v>
          </cell>
        </row>
        <row r="2844">
          <cell r="B2844" t="str">
            <v>2136043011100616</v>
          </cell>
        </row>
        <row r="2844">
          <cell r="E2844" t="str">
            <v>360430200006010014</v>
          </cell>
        </row>
        <row r="2845">
          <cell r="B2845" t="str">
            <v>2136040211401848</v>
          </cell>
        </row>
        <row r="2845">
          <cell r="E2845" t="str">
            <v>36040120000720031X</v>
          </cell>
        </row>
        <row r="2846">
          <cell r="B2846" t="str">
            <v>2136040311401235</v>
          </cell>
        </row>
        <row r="2846">
          <cell r="E2846" t="str">
            <v>360403200009102716</v>
          </cell>
        </row>
        <row r="2847">
          <cell r="B2847" t="str">
            <v>2136012111801332</v>
          </cell>
        </row>
        <row r="2847">
          <cell r="E2847" t="str">
            <v>362226199810050923</v>
          </cell>
        </row>
        <row r="2848">
          <cell r="B2848" t="str">
            <v>2136073215501373</v>
          </cell>
        </row>
        <row r="2848">
          <cell r="E2848" t="str">
            <v>360732199808213327</v>
          </cell>
        </row>
        <row r="2849">
          <cell r="B2849" t="str">
            <v>2136032315500477</v>
          </cell>
        </row>
        <row r="2849">
          <cell r="E2849" t="str">
            <v>360323199103141513</v>
          </cell>
        </row>
        <row r="2850">
          <cell r="B2850" t="str">
            <v>2136011115506071</v>
          </cell>
        </row>
        <row r="2850">
          <cell r="E2850" t="str">
            <v>360105198702061621</v>
          </cell>
        </row>
        <row r="2851">
          <cell r="B2851" t="str">
            <v>2136070311800905</v>
          </cell>
        </row>
        <row r="2851">
          <cell r="E2851" t="str">
            <v>360103197501172221</v>
          </cell>
        </row>
        <row r="2852">
          <cell r="B2852" t="str">
            <v>2136100211801382</v>
          </cell>
        </row>
        <row r="2852">
          <cell r="E2852" t="str">
            <v>362502199806215444</v>
          </cell>
        </row>
        <row r="2853">
          <cell r="B2853" t="str">
            <v>2136070311401127</v>
          </cell>
        </row>
        <row r="2853">
          <cell r="E2853" t="str">
            <v>360782199507242726</v>
          </cell>
        </row>
        <row r="2854">
          <cell r="B2854" t="str">
            <v>2136040311301996</v>
          </cell>
        </row>
        <row r="2854">
          <cell r="E2854" t="str">
            <v>360403199006281813</v>
          </cell>
        </row>
        <row r="2855">
          <cell r="B2855" t="str">
            <v>2136040311401995</v>
          </cell>
        </row>
        <row r="2855">
          <cell r="E2855" t="str">
            <v>36040319920217154X</v>
          </cell>
        </row>
        <row r="2856">
          <cell r="B2856" t="str">
            <v>2136102514500696</v>
          </cell>
        </row>
        <row r="2856">
          <cell r="E2856" t="str">
            <v>362526197209220845</v>
          </cell>
        </row>
        <row r="2857">
          <cell r="B2857" t="str">
            <v>2136010315500785</v>
          </cell>
        </row>
        <row r="2857">
          <cell r="E2857" t="str">
            <v>360103199206244412</v>
          </cell>
        </row>
        <row r="2858">
          <cell r="B2858" t="str">
            <v>2136040311400254</v>
          </cell>
        </row>
        <row r="2858">
          <cell r="E2858" t="str">
            <v>360403198504280325</v>
          </cell>
        </row>
        <row r="2859">
          <cell r="B2859" t="str">
            <v>2136010211402788</v>
          </cell>
        </row>
        <row r="2859">
          <cell r="E2859" t="str">
            <v>360102199707015814</v>
          </cell>
        </row>
        <row r="2860">
          <cell r="B2860" t="str">
            <v>2136011111403711</v>
          </cell>
        </row>
        <row r="2860">
          <cell r="E2860" t="str">
            <v>362531198808012429</v>
          </cell>
        </row>
        <row r="2861">
          <cell r="B2861" t="str">
            <v>2136040211401129</v>
          </cell>
        </row>
        <row r="2861">
          <cell r="E2861" t="str">
            <v>360402198911050037</v>
          </cell>
        </row>
        <row r="2862">
          <cell r="B2862" t="str">
            <v>2136040315500440</v>
          </cell>
        </row>
        <row r="2862">
          <cell r="E2862" t="str">
            <v>360403197511092424</v>
          </cell>
        </row>
        <row r="2863">
          <cell r="B2863" t="str">
            <v>2136040315501737</v>
          </cell>
        </row>
        <row r="2863">
          <cell r="E2863" t="str">
            <v>360426199301080429</v>
          </cell>
        </row>
        <row r="2864">
          <cell r="B2864" t="str">
            <v>2136040315502892</v>
          </cell>
        </row>
        <row r="2864">
          <cell r="E2864" t="str">
            <v>360402198002061548</v>
          </cell>
        </row>
        <row r="2865">
          <cell r="B2865" t="str">
            <v>2136070415502334</v>
          </cell>
        </row>
        <row r="2865">
          <cell r="E2865" t="str">
            <v>360721200102056469</v>
          </cell>
        </row>
        <row r="2866">
          <cell r="B2866" t="str">
            <v>2136012415502062</v>
          </cell>
        </row>
        <row r="2866">
          <cell r="E2866" t="str">
            <v>360124197610010362</v>
          </cell>
        </row>
        <row r="2867">
          <cell r="B2867" t="str">
            <v>2136012414503027</v>
          </cell>
        </row>
        <row r="2867">
          <cell r="E2867" t="str">
            <v>360124198807212122</v>
          </cell>
        </row>
        <row r="2868">
          <cell r="B2868" t="str">
            <v>2136012411801517</v>
          </cell>
        </row>
        <row r="2868">
          <cell r="E2868" t="str">
            <v>360124199710290620</v>
          </cell>
        </row>
        <row r="2869">
          <cell r="B2869" t="str">
            <v>2136012415500949</v>
          </cell>
        </row>
        <row r="2869">
          <cell r="E2869" t="str">
            <v>360124200205285420</v>
          </cell>
        </row>
        <row r="2870">
          <cell r="B2870" t="str">
            <v>2136012415502083</v>
          </cell>
        </row>
        <row r="2870">
          <cell r="E2870" t="str">
            <v>360124197908242449</v>
          </cell>
        </row>
        <row r="2871">
          <cell r="B2871" t="str">
            <v>2136012415501928</v>
          </cell>
        </row>
        <row r="2871">
          <cell r="E2871" t="str">
            <v>360124197403251219</v>
          </cell>
        </row>
        <row r="2872">
          <cell r="B2872" t="str">
            <v>2136012415500525</v>
          </cell>
        </row>
        <row r="2872">
          <cell r="E2872" t="str">
            <v>360124198912053362</v>
          </cell>
        </row>
        <row r="2873">
          <cell r="B2873" t="str">
            <v>2136012415503276</v>
          </cell>
        </row>
        <row r="2873">
          <cell r="E2873" t="str">
            <v>360124198706201811</v>
          </cell>
        </row>
        <row r="2874">
          <cell r="B2874" t="str">
            <v>2136073115103074</v>
          </cell>
        </row>
        <row r="2874">
          <cell r="E2874" t="str">
            <v>360731199311185643</v>
          </cell>
        </row>
        <row r="2875">
          <cell r="B2875" t="str">
            <v>2136042811400229</v>
          </cell>
        </row>
        <row r="2875">
          <cell r="E2875" t="str">
            <v>360428199610190659</v>
          </cell>
        </row>
        <row r="2876">
          <cell r="B2876" t="str">
            <v>2136110315501799</v>
          </cell>
        </row>
        <row r="2876">
          <cell r="E2876" t="str">
            <v>362322200208078419</v>
          </cell>
        </row>
        <row r="2877">
          <cell r="B2877" t="str">
            <v>2136042515500396</v>
          </cell>
        </row>
        <row r="2877">
          <cell r="E2877" t="str">
            <v>360425198610304616</v>
          </cell>
        </row>
        <row r="2878">
          <cell r="B2878" t="str">
            <v>2136118115500321</v>
          </cell>
        </row>
        <row r="2878">
          <cell r="E2878" t="str">
            <v>36230219921206502X</v>
          </cell>
        </row>
        <row r="2879">
          <cell r="B2879" t="str">
            <v>2136070215506591</v>
          </cell>
        </row>
        <row r="2879">
          <cell r="E2879" t="str">
            <v>360782199809204637</v>
          </cell>
        </row>
        <row r="2880">
          <cell r="B2880" t="str">
            <v>2136073215502850</v>
          </cell>
        </row>
        <row r="2880">
          <cell r="E2880" t="str">
            <v>36073219910616513X</v>
          </cell>
        </row>
        <row r="2881">
          <cell r="B2881" t="str">
            <v>2136020315500374</v>
          </cell>
        </row>
        <row r="2881">
          <cell r="E2881" t="str">
            <v>360202198211191014</v>
          </cell>
        </row>
        <row r="2882">
          <cell r="B2882" t="str">
            <v>2136073211300090</v>
          </cell>
        </row>
        <row r="2882">
          <cell r="E2882" t="str">
            <v>360732199509223111</v>
          </cell>
        </row>
        <row r="2883">
          <cell r="B2883" t="str">
            <v>2136012415502021</v>
          </cell>
        </row>
        <row r="2883">
          <cell r="E2883" t="str">
            <v>360124200108034224</v>
          </cell>
        </row>
        <row r="2884">
          <cell r="B2884" t="str">
            <v>2136011115501251</v>
          </cell>
        </row>
        <row r="2884">
          <cell r="E2884" t="str">
            <v>360111199902102127</v>
          </cell>
        </row>
        <row r="2885">
          <cell r="B2885" t="str">
            <v>2136040415500704</v>
          </cell>
        </row>
        <row r="2885">
          <cell r="E2885" t="str">
            <v>360421200303080418</v>
          </cell>
        </row>
        <row r="2886">
          <cell r="B2886" t="str">
            <v>2136011315502088</v>
          </cell>
        </row>
        <row r="2886">
          <cell r="E2886" t="str">
            <v>362322199003080026</v>
          </cell>
        </row>
        <row r="2887">
          <cell r="B2887" t="str">
            <v>2136012415501475</v>
          </cell>
        </row>
        <row r="2887">
          <cell r="E2887" t="str">
            <v>360124198709221519</v>
          </cell>
        </row>
        <row r="2888">
          <cell r="B2888" t="str">
            <v>2136010415101031</v>
          </cell>
        </row>
        <row r="2888">
          <cell r="E2888" t="str">
            <v>360111198605102150</v>
          </cell>
        </row>
        <row r="2889">
          <cell r="B2889" t="str">
            <v>2136040311300818</v>
          </cell>
        </row>
        <row r="2889">
          <cell r="E2889" t="str">
            <v>421127198705270838</v>
          </cell>
        </row>
        <row r="2890">
          <cell r="B2890" t="str">
            <v>2136102115500537</v>
          </cell>
        </row>
        <row r="2890">
          <cell r="E2890" t="str">
            <v>36252220000220402X</v>
          </cell>
        </row>
        <row r="2891">
          <cell r="B2891" t="str">
            <v>2136082415501303</v>
          </cell>
        </row>
        <row r="2891">
          <cell r="E2891" t="str">
            <v>362424199005054954</v>
          </cell>
        </row>
        <row r="2892">
          <cell r="B2892" t="str">
            <v>2136060215100891</v>
          </cell>
        </row>
        <row r="2892">
          <cell r="E2892" t="str">
            <v>360681200308282622</v>
          </cell>
        </row>
        <row r="2893">
          <cell r="B2893" t="str">
            <v>2136112415100922</v>
          </cell>
        </row>
        <row r="2893">
          <cell r="E2893" t="str">
            <v>361124200208146523</v>
          </cell>
        </row>
        <row r="2894">
          <cell r="B2894" t="str">
            <v>2136098315501380</v>
          </cell>
        </row>
        <row r="2894">
          <cell r="E2894" t="str">
            <v>362204198908043366</v>
          </cell>
        </row>
        <row r="2895">
          <cell r="B2895" t="str">
            <v>2136073315500299</v>
          </cell>
        </row>
        <row r="2895">
          <cell r="E2895" t="str">
            <v>360733199407295348</v>
          </cell>
        </row>
        <row r="2896">
          <cell r="B2896" t="str">
            <v>2136072215101114</v>
          </cell>
        </row>
        <row r="2896">
          <cell r="E2896" t="str">
            <v>360722198709035441</v>
          </cell>
        </row>
        <row r="2897">
          <cell r="B2897" t="str">
            <v>2136083015500681</v>
          </cell>
        </row>
        <row r="2897">
          <cell r="E2897" t="str">
            <v>362430199308076648</v>
          </cell>
        </row>
        <row r="2898">
          <cell r="B2898" t="str">
            <v>2136060215100881</v>
          </cell>
        </row>
        <row r="2898">
          <cell r="E2898" t="str">
            <v>360313200001181023</v>
          </cell>
        </row>
        <row r="2899">
          <cell r="B2899" t="str">
            <v>2136092314501066</v>
          </cell>
        </row>
        <row r="2899">
          <cell r="E2899" t="str">
            <v>362228199207022226</v>
          </cell>
        </row>
        <row r="2900">
          <cell r="B2900" t="str">
            <v>2136011114505112</v>
          </cell>
        </row>
        <row r="2900">
          <cell r="E2900" t="str">
            <v>36042819870608002X</v>
          </cell>
        </row>
        <row r="2901">
          <cell r="B2901" t="str">
            <v>2136098111801577</v>
          </cell>
        </row>
        <row r="2901">
          <cell r="E2901" t="str">
            <v>36220219941026506X</v>
          </cell>
        </row>
        <row r="2902">
          <cell r="B2902" t="str">
            <v>2136050214503992</v>
          </cell>
        </row>
        <row r="2902">
          <cell r="E2902" t="str">
            <v>360502200306294637</v>
          </cell>
        </row>
        <row r="2903">
          <cell r="E2903" t="str">
            <v>36050220010311531X</v>
          </cell>
        </row>
        <row r="2904">
          <cell r="B2904" t="str">
            <v>2136050214502598</v>
          </cell>
        </row>
        <row r="2904">
          <cell r="E2904" t="str">
            <v>360502200109213631</v>
          </cell>
        </row>
        <row r="2905">
          <cell r="B2905" t="str">
            <v>2136050214502595</v>
          </cell>
        </row>
        <row r="2905">
          <cell r="E2905" t="str">
            <v>360502200302112218</v>
          </cell>
        </row>
        <row r="2906">
          <cell r="B2906" t="str">
            <v>2136040311800507</v>
          </cell>
        </row>
        <row r="2906">
          <cell r="E2906" t="str">
            <v>360403199711170916</v>
          </cell>
        </row>
        <row r="2907">
          <cell r="B2907" t="str">
            <v>2136112914500754</v>
          </cell>
        </row>
        <row r="2907">
          <cell r="E2907" t="str">
            <v>362331200206170525</v>
          </cell>
        </row>
        <row r="2908">
          <cell r="B2908" t="str">
            <v>2136112314501059</v>
          </cell>
        </row>
        <row r="2908">
          <cell r="E2908" t="str">
            <v>362323200304211722</v>
          </cell>
        </row>
        <row r="2909">
          <cell r="B2909" t="str">
            <v>2136113015501222</v>
          </cell>
        </row>
        <row r="2909">
          <cell r="E2909" t="str">
            <v>362334200302153118</v>
          </cell>
        </row>
        <row r="2910">
          <cell r="B2910" t="str">
            <v>2136011215510260</v>
          </cell>
        </row>
        <row r="2910">
          <cell r="E2910" t="str">
            <v>360103200306220739</v>
          </cell>
        </row>
        <row r="2911">
          <cell r="B2911" t="str">
            <v>2136032314500497</v>
          </cell>
        </row>
        <row r="2911">
          <cell r="E2911" t="str">
            <v>360312199912294318</v>
          </cell>
        </row>
        <row r="2912">
          <cell r="B2912" t="str">
            <v>2136072215500655</v>
          </cell>
        </row>
        <row r="2912">
          <cell r="E2912" t="str">
            <v>360722200104011519</v>
          </cell>
        </row>
        <row r="2913">
          <cell r="B2913" t="str">
            <v>2136060314500914</v>
          </cell>
        </row>
        <row r="2913">
          <cell r="E2913" t="str">
            <v>360622199711242625</v>
          </cell>
        </row>
        <row r="2914">
          <cell r="B2914" t="str">
            <v>2136032311800276</v>
          </cell>
        </row>
        <row r="2914">
          <cell r="E2914" t="str">
            <v>360312200003133715</v>
          </cell>
        </row>
        <row r="2915">
          <cell r="B2915" t="str">
            <v>2136050214502032</v>
          </cell>
        </row>
        <row r="2915">
          <cell r="E2915" t="str">
            <v>36050219990707401X</v>
          </cell>
        </row>
        <row r="2916">
          <cell r="B2916" t="str">
            <v>2136010211401855</v>
          </cell>
        </row>
        <row r="2916">
          <cell r="E2916" t="str">
            <v>360103199908030742</v>
          </cell>
        </row>
        <row r="2917">
          <cell r="B2917" t="str">
            <v>2136050214504995</v>
          </cell>
        </row>
        <row r="2917">
          <cell r="E2917" t="str">
            <v>360502200302050010</v>
          </cell>
        </row>
        <row r="2918">
          <cell r="B2918" t="str">
            <v>2136090214504508</v>
          </cell>
        </row>
        <row r="2918">
          <cell r="E2918" t="str">
            <v>360902200205173426</v>
          </cell>
        </row>
        <row r="2919">
          <cell r="B2919" t="str">
            <v>2136043011401301</v>
          </cell>
        </row>
        <row r="2919">
          <cell r="E2919" t="str">
            <v>360430200106141126</v>
          </cell>
        </row>
        <row r="2920">
          <cell r="B2920" t="str">
            <v>2136032214500826</v>
          </cell>
        </row>
        <row r="2920">
          <cell r="E2920" t="str">
            <v>360322200112293526</v>
          </cell>
        </row>
        <row r="2921">
          <cell r="B2921" t="str">
            <v>2136032214501771</v>
          </cell>
        </row>
        <row r="2921">
          <cell r="E2921" t="str">
            <v>360311200105243521</v>
          </cell>
        </row>
        <row r="2922">
          <cell r="B2922" t="str">
            <v>2136032314500461</v>
          </cell>
        </row>
        <row r="2922">
          <cell r="E2922" t="str">
            <v>360312198410190549</v>
          </cell>
        </row>
        <row r="2923">
          <cell r="B2923" t="str">
            <v>2136032314500460</v>
          </cell>
        </row>
        <row r="2923">
          <cell r="E2923" t="str">
            <v>360312199102021537</v>
          </cell>
        </row>
        <row r="2924">
          <cell r="B2924" t="str">
            <v>2136112811301592</v>
          </cell>
        </row>
        <row r="2924">
          <cell r="E2924" t="str">
            <v>360602200108071534</v>
          </cell>
        </row>
        <row r="2925">
          <cell r="B2925" t="str">
            <v>2136060315501102</v>
          </cell>
        </row>
        <row r="2925">
          <cell r="E2925" t="str">
            <v>360622198308273232</v>
          </cell>
        </row>
        <row r="2926">
          <cell r="B2926" t="str">
            <v>2136073315500507</v>
          </cell>
        </row>
        <row r="2926">
          <cell r="E2926" t="str">
            <v>362135197903222714</v>
          </cell>
        </row>
        <row r="2927">
          <cell r="B2927" t="str">
            <v>2136011215512813</v>
          </cell>
        </row>
        <row r="2927">
          <cell r="E2927" t="str">
            <v>360122198508084535</v>
          </cell>
        </row>
        <row r="2928">
          <cell r="B2928" t="str">
            <v>2136011215512812</v>
          </cell>
        </row>
        <row r="2928">
          <cell r="E2928" t="str">
            <v>360122198408214515</v>
          </cell>
        </row>
        <row r="2929">
          <cell r="B2929" t="str">
            <v>2136072215503596</v>
          </cell>
        </row>
        <row r="2929">
          <cell r="E2929" t="str">
            <v>360722199304261234</v>
          </cell>
        </row>
        <row r="2930">
          <cell r="B2930" t="str">
            <v>2136103015500191</v>
          </cell>
        </row>
        <row r="2930">
          <cell r="E2930" t="str">
            <v>362532198408110966</v>
          </cell>
        </row>
        <row r="2931">
          <cell r="B2931" t="str">
            <v>2136110215501792</v>
          </cell>
        </row>
        <row r="2931">
          <cell r="E2931" t="str">
            <v>362301197303111540</v>
          </cell>
        </row>
        <row r="2932">
          <cell r="B2932" t="str">
            <v>2136042515501023</v>
          </cell>
        </row>
        <row r="2932">
          <cell r="E2932" t="str">
            <v>360425199201084944</v>
          </cell>
        </row>
        <row r="2933">
          <cell r="B2933" t="str">
            <v>2136110415500840</v>
          </cell>
        </row>
        <row r="2933">
          <cell r="E2933" t="str">
            <v>362321199510244025</v>
          </cell>
        </row>
        <row r="2934">
          <cell r="B2934" t="str">
            <v>2136100215501039</v>
          </cell>
        </row>
        <row r="2934">
          <cell r="E2934" t="str">
            <v>362502198208037225</v>
          </cell>
        </row>
        <row r="2935">
          <cell r="B2935" t="str">
            <v>2136100215500844</v>
          </cell>
        </row>
        <row r="2935">
          <cell r="E2935" t="str">
            <v>362502198309117427</v>
          </cell>
        </row>
        <row r="2936">
          <cell r="B2936" t="str">
            <v>2136100215501417</v>
          </cell>
        </row>
        <row r="2936">
          <cell r="E2936" t="str">
            <v>362502199001210427</v>
          </cell>
        </row>
        <row r="2937">
          <cell r="B2937" t="str">
            <v>2136100215501195</v>
          </cell>
        </row>
        <row r="2937">
          <cell r="E2937" t="str">
            <v>362502199004275621</v>
          </cell>
        </row>
        <row r="2938">
          <cell r="B2938" t="str">
            <v>2136102615500206</v>
          </cell>
        </row>
        <row r="2938">
          <cell r="E2938" t="str">
            <v>362527198012072528</v>
          </cell>
        </row>
        <row r="2939">
          <cell r="B2939" t="str">
            <v>2136100215503691</v>
          </cell>
        </row>
        <row r="2939">
          <cell r="E2939" t="str">
            <v>362502199104202905</v>
          </cell>
        </row>
        <row r="2940">
          <cell r="B2940" t="str">
            <v>2136102415500112</v>
          </cell>
        </row>
        <row r="2940">
          <cell r="E2940" t="str">
            <v>36253219940518338X</v>
          </cell>
        </row>
        <row r="2941">
          <cell r="B2941" t="str">
            <v>2136100215501954</v>
          </cell>
        </row>
        <row r="2941">
          <cell r="E2941" t="str">
            <v>362525198509251545</v>
          </cell>
        </row>
        <row r="2942">
          <cell r="B2942" t="str">
            <v>2136100211403981</v>
          </cell>
        </row>
        <row r="2942">
          <cell r="E2942" t="str">
            <v>36250219970406186X</v>
          </cell>
        </row>
        <row r="2943">
          <cell r="B2943" t="str">
            <v>2136102215500443</v>
          </cell>
        </row>
        <row r="2943">
          <cell r="E2943" t="str">
            <v>36252319910821004X</v>
          </cell>
        </row>
        <row r="2944">
          <cell r="B2944" t="str">
            <v>2136102215500450</v>
          </cell>
        </row>
        <row r="2944">
          <cell r="E2944" t="str">
            <v>360826199211166124</v>
          </cell>
        </row>
        <row r="2945">
          <cell r="B2945" t="str">
            <v>2136100211406289</v>
          </cell>
        </row>
        <row r="2945">
          <cell r="E2945" t="str">
            <v>352101197712295827</v>
          </cell>
        </row>
        <row r="2946">
          <cell r="B2946" t="str">
            <v>2136048311301221</v>
          </cell>
        </row>
        <row r="2946">
          <cell r="E2946" t="str">
            <v>360427199611122758</v>
          </cell>
        </row>
        <row r="2947">
          <cell r="B2947" t="str">
            <v>2136082215502520</v>
          </cell>
        </row>
        <row r="2947">
          <cell r="E2947" t="str">
            <v>520221199101033326</v>
          </cell>
        </row>
        <row r="2948">
          <cell r="B2948" t="str">
            <v>2136110315501727</v>
          </cell>
        </row>
        <row r="2948">
          <cell r="E2948" t="str">
            <v>36232219920505036X</v>
          </cell>
        </row>
        <row r="2949">
          <cell r="B2949" t="str">
            <v>2136110315501729</v>
          </cell>
        </row>
        <row r="2949">
          <cell r="E2949" t="str">
            <v>36232219870413036X</v>
          </cell>
        </row>
        <row r="2950">
          <cell r="B2950" t="str">
            <v>2136110315501756</v>
          </cell>
        </row>
        <row r="2950">
          <cell r="E2950" t="str">
            <v>362322199004210320</v>
          </cell>
        </row>
        <row r="2951">
          <cell r="B2951" t="str">
            <v>2136110315501761</v>
          </cell>
        </row>
        <row r="2951">
          <cell r="E2951" t="str">
            <v>36232219970112484X</v>
          </cell>
        </row>
        <row r="2952">
          <cell r="B2952" t="str">
            <v>2136110315501412</v>
          </cell>
        </row>
        <row r="2952">
          <cell r="E2952" t="str">
            <v>362322199802164525</v>
          </cell>
        </row>
        <row r="2953">
          <cell r="B2953" t="str">
            <v>2136073315500825</v>
          </cell>
        </row>
        <row r="2953">
          <cell r="E2953" t="str">
            <v>360781198909255123</v>
          </cell>
        </row>
        <row r="2954">
          <cell r="B2954" t="str">
            <v>2136040311401871</v>
          </cell>
        </row>
        <row r="2954">
          <cell r="E2954" t="str">
            <v>36040319930418064X</v>
          </cell>
        </row>
        <row r="2955">
          <cell r="B2955" t="str">
            <v>2136040215500586</v>
          </cell>
        </row>
        <row r="2955">
          <cell r="E2955" t="str">
            <v>429004199110304068</v>
          </cell>
        </row>
        <row r="2956">
          <cell r="B2956" t="str">
            <v>2136090215504108</v>
          </cell>
        </row>
        <row r="2956">
          <cell r="E2956" t="str">
            <v>362201200112213412</v>
          </cell>
        </row>
        <row r="2957">
          <cell r="B2957" t="str">
            <v>2136030211401098</v>
          </cell>
        </row>
        <row r="2957">
          <cell r="E2957" t="str">
            <v>36030219920324303X</v>
          </cell>
        </row>
        <row r="2958">
          <cell r="B2958" t="str">
            <v>2136030215501273</v>
          </cell>
        </row>
        <row r="2958">
          <cell r="E2958" t="str">
            <v>360302198312183035</v>
          </cell>
        </row>
        <row r="2959">
          <cell r="B2959" t="str">
            <v>2136040215501029</v>
          </cell>
        </row>
        <row r="2959">
          <cell r="E2959" t="str">
            <v>360428198506290014</v>
          </cell>
        </row>
        <row r="2960">
          <cell r="B2960" t="str">
            <v>2136040215501364</v>
          </cell>
        </row>
        <row r="2960">
          <cell r="E2960" t="str">
            <v>360428198209092249</v>
          </cell>
        </row>
        <row r="2961">
          <cell r="B2961" t="str">
            <v>2136040215501365</v>
          </cell>
        </row>
        <row r="2961">
          <cell r="E2961" t="str">
            <v>360428197909012225</v>
          </cell>
        </row>
        <row r="2962">
          <cell r="B2962" t="str">
            <v>2136048315500817</v>
          </cell>
        </row>
        <row r="2962">
          <cell r="E2962" t="str">
            <v>360427199801260019</v>
          </cell>
        </row>
        <row r="2963">
          <cell r="B2963" t="str">
            <v>2136073111305176</v>
          </cell>
        </row>
        <row r="2963">
          <cell r="E2963" t="str">
            <v>360731199603207736</v>
          </cell>
        </row>
        <row r="2964">
          <cell r="B2964" t="str">
            <v>2136070415102437</v>
          </cell>
        </row>
        <row r="2964">
          <cell r="E2964" t="str">
            <v>360730199307251728</v>
          </cell>
        </row>
        <row r="2965">
          <cell r="B2965" t="str">
            <v>2136110415504916</v>
          </cell>
        </row>
        <row r="2965">
          <cell r="E2965" t="str">
            <v>362321198707061041</v>
          </cell>
        </row>
        <row r="2966">
          <cell r="B2966" t="str">
            <v>2136012111303561</v>
          </cell>
        </row>
        <row r="2966">
          <cell r="E2966" t="str">
            <v>362202199612154050</v>
          </cell>
        </row>
        <row r="2967">
          <cell r="B2967" t="str">
            <v>2136011215511764</v>
          </cell>
        </row>
        <row r="2967">
          <cell r="E2967" t="str">
            <v>360122199106144210</v>
          </cell>
        </row>
        <row r="2968">
          <cell r="B2968" t="str">
            <v>2136098115502591</v>
          </cell>
        </row>
        <row r="2968">
          <cell r="E2968" t="str">
            <v>362202199411085554</v>
          </cell>
        </row>
        <row r="2969">
          <cell r="B2969" t="str">
            <v>2136048115501166</v>
          </cell>
        </row>
        <row r="2969">
          <cell r="E2969" t="str">
            <v>36048119961019124X</v>
          </cell>
        </row>
        <row r="2970">
          <cell r="B2970" t="str">
            <v>2136072215503230</v>
          </cell>
        </row>
        <row r="2970">
          <cell r="E2970" t="str">
            <v>360722199901230313</v>
          </cell>
        </row>
        <row r="2971">
          <cell r="B2971" t="str">
            <v>2136083015501590</v>
          </cell>
        </row>
        <row r="2971">
          <cell r="E2971" t="str">
            <v>362430199707100051</v>
          </cell>
        </row>
        <row r="2972">
          <cell r="B2972" t="str">
            <v>2136012415502260</v>
          </cell>
        </row>
        <row r="2972">
          <cell r="E2972" t="str">
            <v>360124198909203024</v>
          </cell>
        </row>
        <row r="2973">
          <cell r="B2973" t="str">
            <v>2136112715500642</v>
          </cell>
        </row>
        <row r="2973">
          <cell r="E2973" t="str">
            <v>362329197602263559</v>
          </cell>
        </row>
        <row r="2974">
          <cell r="B2974" t="str">
            <v>2136098311302178</v>
          </cell>
        </row>
        <row r="2974">
          <cell r="E2974" t="str">
            <v>362204199209233026</v>
          </cell>
        </row>
        <row r="2975">
          <cell r="B2975" t="str">
            <v>2136028115501034</v>
          </cell>
        </row>
        <row r="2975">
          <cell r="E2975" t="str">
            <v>360281199411092125</v>
          </cell>
        </row>
        <row r="2976">
          <cell r="B2976" t="str">
            <v>2136028114500336</v>
          </cell>
        </row>
        <row r="2976">
          <cell r="E2976" t="str">
            <v>360281199804036829</v>
          </cell>
        </row>
        <row r="2977">
          <cell r="B2977" t="str">
            <v>2136028114501129</v>
          </cell>
        </row>
        <row r="2977">
          <cell r="E2977" t="str">
            <v>360281200001196824</v>
          </cell>
        </row>
        <row r="2978">
          <cell r="B2978" t="str">
            <v>2136028115501082</v>
          </cell>
        </row>
        <row r="2978">
          <cell r="E2978" t="str">
            <v>360281197606142912</v>
          </cell>
        </row>
        <row r="2979">
          <cell r="B2979" t="str">
            <v>2136028114500549</v>
          </cell>
        </row>
        <row r="2979">
          <cell r="E2979" t="str">
            <v>360281199304105429</v>
          </cell>
        </row>
        <row r="2980">
          <cell r="B2980" t="str">
            <v>2136028111801171</v>
          </cell>
        </row>
        <row r="2980">
          <cell r="E2980" t="str">
            <v>362330199502245024</v>
          </cell>
        </row>
        <row r="2981">
          <cell r="B2981" t="str">
            <v>2136028115501231</v>
          </cell>
        </row>
        <row r="2981">
          <cell r="E2981" t="str">
            <v>360281198010264323</v>
          </cell>
        </row>
        <row r="2982">
          <cell r="B2982" t="str">
            <v>2136020315500332</v>
          </cell>
        </row>
        <row r="2982">
          <cell r="E2982" t="str">
            <v>360203198303061547</v>
          </cell>
        </row>
        <row r="2983">
          <cell r="B2983" t="str">
            <v>2136028111801170</v>
          </cell>
        </row>
        <row r="2983">
          <cell r="E2983" t="str">
            <v>360281197504048036</v>
          </cell>
        </row>
        <row r="2984">
          <cell r="B2984" t="str">
            <v>2136028115501459</v>
          </cell>
        </row>
        <row r="2984">
          <cell r="E2984" t="str">
            <v>360281200106226022</v>
          </cell>
        </row>
        <row r="2985">
          <cell r="B2985" t="str">
            <v>2136028111801284</v>
          </cell>
        </row>
        <row r="2985">
          <cell r="E2985" t="str">
            <v>360281199610157921</v>
          </cell>
        </row>
        <row r="2986">
          <cell r="B2986" t="str">
            <v>2136028111801174</v>
          </cell>
        </row>
        <row r="2986">
          <cell r="E2986" t="str">
            <v>360281199612286727</v>
          </cell>
        </row>
        <row r="2987">
          <cell r="B2987" t="str">
            <v>2136028111801725</v>
          </cell>
        </row>
        <row r="2987">
          <cell r="E2987" t="str">
            <v>360281199411108043</v>
          </cell>
        </row>
        <row r="2988">
          <cell r="B2988" t="str">
            <v>2136028115501154</v>
          </cell>
        </row>
        <row r="2988">
          <cell r="E2988" t="str">
            <v>360203197910220541</v>
          </cell>
        </row>
        <row r="2989">
          <cell r="B2989" t="str">
            <v>2136028115501152</v>
          </cell>
        </row>
        <row r="2989">
          <cell r="E2989" t="str">
            <v>360281198209235482</v>
          </cell>
        </row>
        <row r="2990">
          <cell r="B2990" t="str">
            <v>2136028114501845</v>
          </cell>
        </row>
        <row r="2990">
          <cell r="E2990" t="str">
            <v>36233019960203462X</v>
          </cell>
        </row>
        <row r="2991">
          <cell r="B2991" t="str">
            <v>2136028111800991</v>
          </cell>
        </row>
        <row r="2991">
          <cell r="E2991" t="str">
            <v>362202198810250081</v>
          </cell>
        </row>
        <row r="2992">
          <cell r="B2992" t="str">
            <v>2136028111801852</v>
          </cell>
        </row>
        <row r="2992">
          <cell r="E2992" t="str">
            <v>360281199601200721</v>
          </cell>
        </row>
        <row r="2993">
          <cell r="B2993" t="str">
            <v>2136028111802084</v>
          </cell>
        </row>
        <row r="2993">
          <cell r="E2993" t="str">
            <v>360281199408028026</v>
          </cell>
        </row>
        <row r="2994">
          <cell r="B2994" t="str">
            <v>2136028115501912</v>
          </cell>
        </row>
        <row r="2994">
          <cell r="E2994" t="str">
            <v>360281199809303025</v>
          </cell>
        </row>
        <row r="2995">
          <cell r="B2995" t="str">
            <v>2136028111802002</v>
          </cell>
        </row>
        <row r="2995">
          <cell r="E2995" t="str">
            <v>360281200102280347</v>
          </cell>
        </row>
        <row r="2996">
          <cell r="B2996" t="str">
            <v>2136028111801596</v>
          </cell>
        </row>
        <row r="2996">
          <cell r="E2996" t="str">
            <v>360281199704071045</v>
          </cell>
        </row>
        <row r="2997">
          <cell r="B2997" t="str">
            <v>2136028111802205</v>
          </cell>
        </row>
        <row r="2997">
          <cell r="E2997" t="str">
            <v>360281199307268047</v>
          </cell>
        </row>
        <row r="2998">
          <cell r="B2998" t="str">
            <v>2136028115501565</v>
          </cell>
        </row>
        <row r="2998">
          <cell r="E2998" t="str">
            <v>362330198411204599</v>
          </cell>
        </row>
        <row r="2999">
          <cell r="B2999" t="str">
            <v>2136028115502111</v>
          </cell>
        </row>
        <row r="2999">
          <cell r="E2999" t="str">
            <v>360281199011015251</v>
          </cell>
        </row>
        <row r="3000">
          <cell r="B3000" t="str">
            <v>2136028114502069</v>
          </cell>
        </row>
        <row r="3000">
          <cell r="E3000" t="str">
            <v>360281200010077528</v>
          </cell>
        </row>
        <row r="3001">
          <cell r="B3001" t="str">
            <v>2136028114501904</v>
          </cell>
        </row>
        <row r="3001">
          <cell r="E3001" t="str">
            <v>36028119990219752X</v>
          </cell>
        </row>
        <row r="3002">
          <cell r="B3002" t="str">
            <v>2136028115501882</v>
          </cell>
        </row>
        <row r="3002">
          <cell r="E3002" t="str">
            <v>360281199807246012</v>
          </cell>
        </row>
        <row r="3003">
          <cell r="B3003" t="str">
            <v>2136028115502049</v>
          </cell>
        </row>
        <row r="3003">
          <cell r="E3003" t="str">
            <v>360281197801013016</v>
          </cell>
        </row>
        <row r="3004">
          <cell r="B3004" t="str">
            <v>2136028111301865</v>
          </cell>
        </row>
        <row r="3004">
          <cell r="E3004" t="str">
            <v>362331199612090015</v>
          </cell>
        </row>
        <row r="3005">
          <cell r="B3005" t="str">
            <v>2136028111801884</v>
          </cell>
        </row>
        <row r="3005">
          <cell r="E3005" t="str">
            <v>360281199912042767</v>
          </cell>
        </row>
        <row r="3006">
          <cell r="B3006" t="str">
            <v>2136028115501652</v>
          </cell>
        </row>
        <row r="3006">
          <cell r="E3006" t="str">
            <v>360281199902202720</v>
          </cell>
        </row>
        <row r="3007">
          <cell r="B3007" t="str">
            <v>2136028111401210</v>
          </cell>
        </row>
        <row r="3007">
          <cell r="E3007" t="str">
            <v>360281198103230712</v>
          </cell>
        </row>
        <row r="3008">
          <cell r="B3008" t="str">
            <v>2136028115502197</v>
          </cell>
        </row>
        <row r="3008">
          <cell r="E3008" t="str">
            <v>360281199210053621</v>
          </cell>
        </row>
        <row r="3009">
          <cell r="B3009" t="str">
            <v>2136028115502193</v>
          </cell>
        </row>
        <row r="3009">
          <cell r="E3009" t="str">
            <v>36028119910709402X</v>
          </cell>
        </row>
        <row r="3010">
          <cell r="B3010" t="str">
            <v>2136028111800022</v>
          </cell>
        </row>
        <row r="3010">
          <cell r="E3010" t="str">
            <v>360281200003262725</v>
          </cell>
        </row>
        <row r="3011">
          <cell r="B3011" t="str">
            <v>2136028115501146</v>
          </cell>
        </row>
        <row r="3011">
          <cell r="E3011" t="str">
            <v>360281199612053018</v>
          </cell>
        </row>
        <row r="3012">
          <cell r="B3012" t="str">
            <v>2136028115501100</v>
          </cell>
        </row>
        <row r="3012">
          <cell r="E3012" t="str">
            <v>360281198509075054</v>
          </cell>
        </row>
        <row r="3013">
          <cell r="B3013" t="str">
            <v>2136028114501510</v>
          </cell>
        </row>
        <row r="3013">
          <cell r="E3013" t="str">
            <v>360281199911191920</v>
          </cell>
        </row>
        <row r="3014">
          <cell r="B3014" t="str">
            <v>2136112911201310</v>
          </cell>
        </row>
        <row r="3014">
          <cell r="E3014" t="str">
            <v>362331200002050038</v>
          </cell>
        </row>
        <row r="3015">
          <cell r="B3015" t="str">
            <v>2136028115501124</v>
          </cell>
        </row>
        <row r="3015">
          <cell r="E3015" t="str">
            <v>360281198104084710</v>
          </cell>
        </row>
        <row r="3016">
          <cell r="B3016" t="str">
            <v>2136028115501855</v>
          </cell>
        </row>
        <row r="3016">
          <cell r="E3016" t="str">
            <v>360281198801120027</v>
          </cell>
        </row>
        <row r="3017">
          <cell r="B3017" t="str">
            <v>2136028111402089</v>
          </cell>
        </row>
        <row r="3017">
          <cell r="E3017" t="str">
            <v>360281199402181345</v>
          </cell>
        </row>
        <row r="3018">
          <cell r="B3018" t="str">
            <v>2136028114501142</v>
          </cell>
        </row>
        <row r="3018">
          <cell r="E3018" t="str">
            <v>360281199401260324</v>
          </cell>
        </row>
        <row r="3019">
          <cell r="B3019" t="str">
            <v>2136028114500226</v>
          </cell>
        </row>
        <row r="3019">
          <cell r="E3019" t="str">
            <v>360281198704188046</v>
          </cell>
        </row>
        <row r="3020">
          <cell r="B3020" t="str">
            <v>2136028114502355</v>
          </cell>
        </row>
        <row r="3020">
          <cell r="E3020" t="str">
            <v>360281198708131020</v>
          </cell>
        </row>
        <row r="3021">
          <cell r="B3021" t="str">
            <v>2136028111801906</v>
          </cell>
        </row>
        <row r="3021">
          <cell r="E3021" t="str">
            <v>360281199912213028</v>
          </cell>
        </row>
        <row r="3022">
          <cell r="B3022" t="str">
            <v>2136028115501891</v>
          </cell>
        </row>
        <row r="3022">
          <cell r="E3022" t="str">
            <v>360281198110015076</v>
          </cell>
        </row>
        <row r="3023">
          <cell r="B3023" t="str">
            <v>2136028111800581</v>
          </cell>
        </row>
        <row r="3023">
          <cell r="E3023" t="str">
            <v>360281199602236021</v>
          </cell>
        </row>
        <row r="3024">
          <cell r="B3024" t="str">
            <v>2136028111801264</v>
          </cell>
        </row>
        <row r="3024">
          <cell r="E3024" t="str">
            <v>360281199612280325</v>
          </cell>
        </row>
        <row r="3025">
          <cell r="B3025" t="str">
            <v>2136028111402138</v>
          </cell>
        </row>
        <row r="3025">
          <cell r="E3025" t="str">
            <v>360281198807120319</v>
          </cell>
        </row>
        <row r="3026">
          <cell r="B3026" t="str">
            <v>2136028114502322</v>
          </cell>
        </row>
        <row r="3026">
          <cell r="E3026" t="str">
            <v>360281199405244022</v>
          </cell>
        </row>
        <row r="3027">
          <cell r="B3027" t="str">
            <v>2136028115501924</v>
          </cell>
        </row>
        <row r="3027">
          <cell r="E3027" t="str">
            <v>36028119940119681X</v>
          </cell>
        </row>
        <row r="3028">
          <cell r="B3028" t="str">
            <v>2136028115502029</v>
          </cell>
        </row>
        <row r="3028">
          <cell r="E3028" t="str">
            <v>360281200004051014</v>
          </cell>
        </row>
        <row r="3029">
          <cell r="B3029" t="str">
            <v>2136028115502023</v>
          </cell>
        </row>
        <row r="3029">
          <cell r="E3029" t="str">
            <v>360281196301012928</v>
          </cell>
        </row>
        <row r="3030">
          <cell r="B3030" t="str">
            <v>2136028115500539</v>
          </cell>
        </row>
        <row r="3030">
          <cell r="E3030" t="str">
            <v>360281198710243611</v>
          </cell>
        </row>
        <row r="3031">
          <cell r="B3031" t="str">
            <v>2136028111801897</v>
          </cell>
        </row>
        <row r="3031">
          <cell r="E3031" t="str">
            <v>360735199710153222</v>
          </cell>
        </row>
        <row r="3032">
          <cell r="B3032" t="str">
            <v>2136110415501854</v>
          </cell>
        </row>
        <row r="3032">
          <cell r="E3032" t="str">
            <v>362321198504287534</v>
          </cell>
        </row>
        <row r="3033">
          <cell r="B3033" t="str">
            <v>2136028115501195</v>
          </cell>
        </row>
        <row r="3033">
          <cell r="E3033" t="str">
            <v>36028119830709525X</v>
          </cell>
        </row>
        <row r="3034">
          <cell r="B3034" t="str">
            <v>2136028111300379</v>
          </cell>
        </row>
        <row r="3034">
          <cell r="E3034" t="str">
            <v>36028119951001304X</v>
          </cell>
        </row>
        <row r="3035">
          <cell r="B3035" t="str">
            <v>2136028114501328</v>
          </cell>
        </row>
        <row r="3035">
          <cell r="E3035" t="str">
            <v>360281199603116080</v>
          </cell>
        </row>
        <row r="3036">
          <cell r="B3036" t="str">
            <v>2136028115500563</v>
          </cell>
        </row>
        <row r="3036">
          <cell r="E3036" t="str">
            <v>360281199403143025</v>
          </cell>
        </row>
        <row r="3037">
          <cell r="B3037" t="str">
            <v>2136028111801096</v>
          </cell>
        </row>
        <row r="3037">
          <cell r="E3037" t="str">
            <v>360281199706113624</v>
          </cell>
        </row>
        <row r="3038">
          <cell r="B3038" t="str">
            <v>2136028111801098</v>
          </cell>
        </row>
        <row r="3038">
          <cell r="E3038" t="str">
            <v>360281199610057541</v>
          </cell>
        </row>
        <row r="3039">
          <cell r="B3039" t="str">
            <v>2136028114500252</v>
          </cell>
        </row>
        <row r="3039">
          <cell r="E3039" t="str">
            <v>362330198408054606</v>
          </cell>
        </row>
        <row r="3040">
          <cell r="B3040" t="str">
            <v>2136028115502086</v>
          </cell>
        </row>
        <row r="3040">
          <cell r="E3040" t="str">
            <v>360281198410134026</v>
          </cell>
        </row>
        <row r="3041">
          <cell r="B3041" t="str">
            <v>2136028114500444</v>
          </cell>
        </row>
        <row r="3041">
          <cell r="E3041" t="str">
            <v>36028120000803502X</v>
          </cell>
        </row>
        <row r="3042">
          <cell r="B3042" t="str">
            <v>2136028114500445</v>
          </cell>
        </row>
        <row r="3042">
          <cell r="E3042" t="str">
            <v>360281200001295021</v>
          </cell>
        </row>
        <row r="3043">
          <cell r="B3043" t="str">
            <v>2136028115502488</v>
          </cell>
        </row>
        <row r="3043">
          <cell r="E3043" t="str">
            <v>360281199011048029</v>
          </cell>
        </row>
        <row r="3044">
          <cell r="B3044" t="str">
            <v>2136028115502496</v>
          </cell>
        </row>
        <row r="3044">
          <cell r="E3044" t="str">
            <v>36028120010415271X</v>
          </cell>
        </row>
        <row r="3045">
          <cell r="B3045" t="str">
            <v>2136028115500776</v>
          </cell>
        </row>
        <row r="3045">
          <cell r="E3045" t="str">
            <v>360281199706106029</v>
          </cell>
        </row>
        <row r="3046">
          <cell r="B3046" t="str">
            <v>2136028114501864</v>
          </cell>
        </row>
        <row r="3046">
          <cell r="E3046" t="str">
            <v>450122198702246026</v>
          </cell>
        </row>
        <row r="3047">
          <cell r="B3047" t="str">
            <v>2136012314500674</v>
          </cell>
        </row>
        <row r="3047">
          <cell r="E3047" t="str">
            <v>36012320010702292X</v>
          </cell>
        </row>
        <row r="3048">
          <cell r="B3048" t="str">
            <v>2136028115502046</v>
          </cell>
        </row>
        <row r="3048">
          <cell r="E3048" t="str">
            <v>360281198910308029</v>
          </cell>
        </row>
        <row r="3049">
          <cell r="B3049" t="str">
            <v>2136028111802017</v>
          </cell>
        </row>
        <row r="3049">
          <cell r="E3049" t="str">
            <v>362330199903297124</v>
          </cell>
        </row>
        <row r="3050">
          <cell r="B3050" t="str">
            <v>2136028114502356</v>
          </cell>
        </row>
        <row r="3050">
          <cell r="E3050" t="str">
            <v>360281198805131022</v>
          </cell>
        </row>
        <row r="3051">
          <cell r="B3051" t="str">
            <v>2136028115501182</v>
          </cell>
        </row>
        <row r="3051">
          <cell r="E3051" t="str">
            <v>360281199906034015</v>
          </cell>
        </row>
        <row r="3052">
          <cell r="B3052" t="str">
            <v>2136028115501974</v>
          </cell>
        </row>
        <row r="3052">
          <cell r="E3052" t="str">
            <v>360281199805233031</v>
          </cell>
        </row>
        <row r="3053">
          <cell r="B3053" t="str">
            <v>2136028115501173</v>
          </cell>
        </row>
        <row r="3053">
          <cell r="E3053" t="str">
            <v>360281200003266048</v>
          </cell>
        </row>
        <row r="3054">
          <cell r="B3054" t="str">
            <v>2136028114502359</v>
          </cell>
        </row>
        <row r="3054">
          <cell r="E3054" t="str">
            <v>360281198402142720</v>
          </cell>
        </row>
        <row r="3055">
          <cell r="B3055" t="str">
            <v>2136028111800917</v>
          </cell>
        </row>
        <row r="3055">
          <cell r="E3055" t="str">
            <v>360281199808092123</v>
          </cell>
        </row>
        <row r="3056">
          <cell r="B3056" t="str">
            <v>2136028111301294</v>
          </cell>
        </row>
        <row r="3056">
          <cell r="E3056" t="str">
            <v>360281198812185467</v>
          </cell>
        </row>
        <row r="3057">
          <cell r="B3057" t="str">
            <v>2136028111801975</v>
          </cell>
        </row>
        <row r="3057">
          <cell r="E3057" t="str">
            <v>360281199709286029</v>
          </cell>
        </row>
        <row r="3058">
          <cell r="B3058" t="str">
            <v>2136028115501935</v>
          </cell>
        </row>
        <row r="3058">
          <cell r="E3058" t="str">
            <v>360281198503265439</v>
          </cell>
        </row>
        <row r="3059">
          <cell r="B3059" t="str">
            <v>2136028114502257</v>
          </cell>
        </row>
        <row r="3059">
          <cell r="E3059" t="str">
            <v>360281198302174362</v>
          </cell>
        </row>
        <row r="3060">
          <cell r="B3060" t="str">
            <v>2136098114501950</v>
          </cell>
        </row>
        <row r="3060">
          <cell r="E3060" t="str">
            <v>362202200106224824</v>
          </cell>
        </row>
        <row r="3061">
          <cell r="B3061" t="str">
            <v>2136028115502119</v>
          </cell>
        </row>
        <row r="3061">
          <cell r="E3061" t="str">
            <v>360281196712288048</v>
          </cell>
        </row>
        <row r="3062">
          <cell r="B3062" t="str">
            <v>2136028111800427</v>
          </cell>
        </row>
        <row r="3062">
          <cell r="E3062" t="str">
            <v>360281197310190026</v>
          </cell>
        </row>
        <row r="3063">
          <cell r="B3063" t="str">
            <v>2136028115501046</v>
          </cell>
        </row>
        <row r="3063">
          <cell r="E3063" t="str">
            <v>360281199706091912</v>
          </cell>
        </row>
        <row r="3064">
          <cell r="B3064" t="str">
            <v>2136028115502038</v>
          </cell>
        </row>
        <row r="3064">
          <cell r="E3064" t="str">
            <v>360281199912126717</v>
          </cell>
        </row>
        <row r="3065">
          <cell r="B3065" t="str">
            <v>2136110315504573</v>
          </cell>
        </row>
        <row r="3065">
          <cell r="E3065" t="str">
            <v>362322199512253925</v>
          </cell>
        </row>
        <row r="3066">
          <cell r="B3066" t="str">
            <v>2136028114501053</v>
          </cell>
        </row>
        <row r="3066">
          <cell r="E3066" t="str">
            <v>362331200001160024</v>
          </cell>
        </row>
        <row r="3067">
          <cell r="B3067" t="str">
            <v>2136028114501047</v>
          </cell>
        </row>
        <row r="3067">
          <cell r="E3067" t="str">
            <v>360281200008261019</v>
          </cell>
        </row>
        <row r="3068">
          <cell r="B3068" t="str">
            <v>2136028115502032</v>
          </cell>
        </row>
        <row r="3068">
          <cell r="E3068" t="str">
            <v>36028119860101211X</v>
          </cell>
        </row>
        <row r="3069">
          <cell r="B3069" t="str">
            <v>2136028111802114</v>
          </cell>
        </row>
        <row r="3069">
          <cell r="E3069" t="str">
            <v>360281199907305024</v>
          </cell>
        </row>
        <row r="3070">
          <cell r="B3070" t="str">
            <v>2136028115501030</v>
          </cell>
        </row>
        <row r="3070">
          <cell r="E3070" t="str">
            <v>360281199209215419</v>
          </cell>
        </row>
        <row r="3071">
          <cell r="B3071" t="str">
            <v>2136028115502011</v>
          </cell>
        </row>
        <row r="3071">
          <cell r="E3071" t="str">
            <v>360281198804044023</v>
          </cell>
        </row>
        <row r="3072">
          <cell r="B3072" t="str">
            <v>2136028115502012</v>
          </cell>
        </row>
        <row r="3072">
          <cell r="E3072" t="str">
            <v>360281199710284020</v>
          </cell>
        </row>
        <row r="3073">
          <cell r="B3073" t="str">
            <v>2136028114502036</v>
          </cell>
        </row>
        <row r="3073">
          <cell r="E3073" t="str">
            <v>36028120011005602X</v>
          </cell>
        </row>
        <row r="3074">
          <cell r="B3074" t="str">
            <v>2136028115501726</v>
          </cell>
        </row>
        <row r="3074">
          <cell r="E3074" t="str">
            <v>360281199404123018</v>
          </cell>
        </row>
        <row r="3075">
          <cell r="B3075" t="str">
            <v>2136028171401591</v>
          </cell>
        </row>
        <row r="3075">
          <cell r="E3075" t="str">
            <v>360281198207267130</v>
          </cell>
        </row>
        <row r="3076">
          <cell r="B3076" t="str">
            <v>2136028111401179</v>
          </cell>
        </row>
        <row r="3076">
          <cell r="E3076" t="str">
            <v>360281199502095022</v>
          </cell>
        </row>
        <row r="3077">
          <cell r="B3077" t="str">
            <v>2136028115500997</v>
          </cell>
        </row>
        <row r="3077">
          <cell r="E3077" t="str">
            <v>360281198807183045</v>
          </cell>
        </row>
        <row r="3078">
          <cell r="B3078" t="str">
            <v>2136028114501230</v>
          </cell>
        </row>
        <row r="3078">
          <cell r="E3078" t="str">
            <v>360281199701292125</v>
          </cell>
        </row>
        <row r="3079">
          <cell r="B3079" t="str">
            <v>2136028115501433</v>
          </cell>
        </row>
        <row r="3079">
          <cell r="E3079" t="str">
            <v>360281199201034023</v>
          </cell>
        </row>
        <row r="3080">
          <cell r="B3080" t="str">
            <v>2136028115501126</v>
          </cell>
        </row>
        <row r="3080">
          <cell r="E3080" t="str">
            <v>360281199308138017</v>
          </cell>
        </row>
        <row r="3081">
          <cell r="B3081" t="str">
            <v>2136028115500638</v>
          </cell>
        </row>
        <row r="3081">
          <cell r="E3081" t="str">
            <v>360281199308214024</v>
          </cell>
        </row>
        <row r="3082">
          <cell r="B3082" t="str">
            <v>2136028115500887</v>
          </cell>
        </row>
        <row r="3082">
          <cell r="E3082" t="str">
            <v>362334199302248023</v>
          </cell>
        </row>
        <row r="3083">
          <cell r="B3083" t="str">
            <v>2136028114501130</v>
          </cell>
        </row>
        <row r="3083">
          <cell r="E3083" t="str">
            <v>360281199803232123</v>
          </cell>
        </row>
        <row r="3084">
          <cell r="B3084" t="str">
            <v>2136028114501184</v>
          </cell>
        </row>
        <row r="3084">
          <cell r="E3084" t="str">
            <v>360281199403186068</v>
          </cell>
        </row>
        <row r="3085">
          <cell r="B3085" t="str">
            <v>2136028115501019</v>
          </cell>
        </row>
        <row r="3085">
          <cell r="E3085" t="str">
            <v>360281197301127121</v>
          </cell>
        </row>
        <row r="3086">
          <cell r="B3086" t="str">
            <v>2136028115502569</v>
          </cell>
        </row>
        <row r="3086">
          <cell r="E3086" t="str">
            <v>360281200507276813</v>
          </cell>
        </row>
        <row r="3087">
          <cell r="B3087" t="str">
            <v>2136011211401531</v>
          </cell>
        </row>
        <row r="3087">
          <cell r="E3087" t="str">
            <v>360122199307243936</v>
          </cell>
        </row>
        <row r="3088">
          <cell r="B3088" t="str">
            <v>2136028115501263</v>
          </cell>
        </row>
        <row r="3088">
          <cell r="E3088" t="str">
            <v>421022198909066620</v>
          </cell>
        </row>
        <row r="3089">
          <cell r="B3089" t="str">
            <v>2136028115501270</v>
          </cell>
        </row>
        <row r="3089">
          <cell r="E3089" t="str">
            <v>360281199006011424</v>
          </cell>
        </row>
        <row r="3090">
          <cell r="B3090" t="str">
            <v>2136112915501229</v>
          </cell>
        </row>
        <row r="3090">
          <cell r="E3090" t="str">
            <v>362331199611253935</v>
          </cell>
        </row>
        <row r="3091">
          <cell r="B3091" t="str">
            <v>2136028114502345</v>
          </cell>
        </row>
        <row r="3091">
          <cell r="E3091" t="str">
            <v>360281198604251415</v>
          </cell>
        </row>
        <row r="3092">
          <cell r="B3092" t="str">
            <v>2136028114502338</v>
          </cell>
        </row>
        <row r="3092">
          <cell r="E3092" t="str">
            <v>360281198301021436</v>
          </cell>
        </row>
        <row r="3093">
          <cell r="B3093" t="str">
            <v>2136028115501847</v>
          </cell>
        </row>
        <row r="3093">
          <cell r="E3093" t="str">
            <v>362321198410244349</v>
          </cell>
        </row>
        <row r="3094">
          <cell r="B3094" t="str">
            <v>2136028111800833</v>
          </cell>
        </row>
        <row r="3094">
          <cell r="E3094" t="str">
            <v>360281199709010313</v>
          </cell>
        </row>
        <row r="3095">
          <cell r="B3095" t="str">
            <v>2136028111401837</v>
          </cell>
        </row>
        <row r="3095">
          <cell r="E3095" t="str">
            <v>360281199102231021</v>
          </cell>
        </row>
        <row r="3096">
          <cell r="B3096" t="str">
            <v>2136028115500864</v>
          </cell>
        </row>
        <row r="3096">
          <cell r="E3096" t="str">
            <v>36028119891121215X</v>
          </cell>
        </row>
        <row r="3097">
          <cell r="B3097" t="str">
            <v>2136028115501838</v>
          </cell>
        </row>
        <row r="3097">
          <cell r="E3097" t="str">
            <v>432522198303171864</v>
          </cell>
        </row>
        <row r="3098">
          <cell r="B3098" t="str">
            <v>2136028115501835</v>
          </cell>
        </row>
        <row r="3098">
          <cell r="E3098" t="str">
            <v>360281198210124325</v>
          </cell>
        </row>
        <row r="3099">
          <cell r="B3099" t="str">
            <v>2136028115501836</v>
          </cell>
        </row>
        <row r="3099">
          <cell r="E3099" t="str">
            <v>360281197610074342</v>
          </cell>
        </row>
        <row r="3100">
          <cell r="B3100" t="str">
            <v>2136028111401814</v>
          </cell>
        </row>
        <row r="3100">
          <cell r="E3100" t="str">
            <v>360281199505100341</v>
          </cell>
        </row>
        <row r="3101">
          <cell r="B3101" t="str">
            <v>2136028115501825</v>
          </cell>
        </row>
        <row r="3101">
          <cell r="E3101" t="str">
            <v>360281199407280326</v>
          </cell>
        </row>
        <row r="3102">
          <cell r="B3102" t="str">
            <v>2136028115501833</v>
          </cell>
        </row>
        <row r="3102">
          <cell r="E3102" t="str">
            <v>360104197608121957</v>
          </cell>
        </row>
        <row r="3103">
          <cell r="B3103" t="str">
            <v>2136028115502321</v>
          </cell>
        </row>
        <row r="3103">
          <cell r="E3103" t="str">
            <v>360281199403082111</v>
          </cell>
        </row>
        <row r="3104">
          <cell r="B3104" t="str">
            <v>2136028111401390</v>
          </cell>
        </row>
        <row r="3104">
          <cell r="E3104" t="str">
            <v>360281199701023611</v>
          </cell>
        </row>
        <row r="3105">
          <cell r="B3105" t="str">
            <v>2136028111802090</v>
          </cell>
        </row>
        <row r="3105">
          <cell r="E3105" t="str">
            <v>360281199511163648</v>
          </cell>
        </row>
        <row r="3106">
          <cell r="B3106" t="str">
            <v>2136028111801337</v>
          </cell>
        </row>
        <row r="3106">
          <cell r="E3106" t="str">
            <v>360281198811122181</v>
          </cell>
        </row>
        <row r="3107">
          <cell r="B3107" t="str">
            <v>2136028114501952</v>
          </cell>
        </row>
        <row r="3107">
          <cell r="E3107" t="str">
            <v>430421197911014274</v>
          </cell>
        </row>
        <row r="3108">
          <cell r="B3108" t="str">
            <v>2136028114502093</v>
          </cell>
        </row>
        <row r="3108">
          <cell r="E3108" t="str">
            <v>360281197607193017</v>
          </cell>
        </row>
        <row r="3109">
          <cell r="B3109" t="str">
            <v>2136028111800736</v>
          </cell>
        </row>
        <row r="3109">
          <cell r="E3109" t="str">
            <v>360281199805260021</v>
          </cell>
        </row>
        <row r="3110">
          <cell r="B3110" t="str">
            <v>2136028114500518</v>
          </cell>
        </row>
        <row r="3110">
          <cell r="E3110" t="str">
            <v>360281198211025441</v>
          </cell>
        </row>
        <row r="3111">
          <cell r="B3111" t="str">
            <v>2136028114500562</v>
          </cell>
        </row>
        <row r="3111">
          <cell r="E3111" t="str">
            <v>360281197806205412</v>
          </cell>
        </row>
        <row r="3112">
          <cell r="B3112" t="str">
            <v>2136028111401267</v>
          </cell>
        </row>
        <row r="3112">
          <cell r="E3112" t="str">
            <v>36028119900902305X</v>
          </cell>
        </row>
        <row r="3113">
          <cell r="B3113" t="str">
            <v>2136028114500959</v>
          </cell>
        </row>
        <row r="3113">
          <cell r="E3113" t="str">
            <v>360281199302127421</v>
          </cell>
        </row>
        <row r="3114">
          <cell r="B3114" t="str">
            <v>2136028111401646</v>
          </cell>
        </row>
        <row r="3114">
          <cell r="E3114" t="str">
            <v>360502198606010018</v>
          </cell>
        </row>
        <row r="3115">
          <cell r="B3115" t="str">
            <v>2136028111801274</v>
          </cell>
        </row>
        <row r="3115">
          <cell r="E3115" t="str">
            <v>36028119991210602X</v>
          </cell>
        </row>
        <row r="3116">
          <cell r="B3116" t="str">
            <v>2136028114501143</v>
          </cell>
        </row>
        <row r="3116">
          <cell r="E3116" t="str">
            <v>360281198309067324</v>
          </cell>
        </row>
        <row r="3117">
          <cell r="B3117" t="str">
            <v>2136028114501145</v>
          </cell>
        </row>
        <row r="3117">
          <cell r="E3117" t="str">
            <v>360281199808086022</v>
          </cell>
        </row>
        <row r="3118">
          <cell r="B3118" t="str">
            <v>2136028111802278</v>
          </cell>
        </row>
        <row r="3118">
          <cell r="E3118" t="str">
            <v>430522200009276399</v>
          </cell>
        </row>
        <row r="3119">
          <cell r="B3119" t="str">
            <v>2136042514501215</v>
          </cell>
        </row>
        <row r="3119">
          <cell r="E3119" t="str">
            <v>320324199608011377</v>
          </cell>
        </row>
        <row r="3120">
          <cell r="B3120" t="str">
            <v>2136042514501206</v>
          </cell>
        </row>
        <row r="3120">
          <cell r="E3120" t="str">
            <v>320324199507021381</v>
          </cell>
        </row>
        <row r="3121">
          <cell r="B3121" t="str">
            <v>2136048311300880</v>
          </cell>
        </row>
        <row r="3121">
          <cell r="E3121" t="str">
            <v>360427199010253015</v>
          </cell>
        </row>
        <row r="3122">
          <cell r="B3122" t="str">
            <v>2136042514501213</v>
          </cell>
        </row>
        <row r="3122">
          <cell r="E3122" t="str">
            <v>321322198910103102</v>
          </cell>
        </row>
        <row r="3123">
          <cell r="B3123" t="str">
            <v>2136028111102249</v>
          </cell>
        </row>
        <row r="3123">
          <cell r="E3123" t="str">
            <v>360281199409290018</v>
          </cell>
        </row>
        <row r="3124">
          <cell r="B3124" t="str">
            <v>2136028111301998</v>
          </cell>
        </row>
        <row r="3124">
          <cell r="E3124" t="str">
            <v>360281199504280010</v>
          </cell>
        </row>
        <row r="3125">
          <cell r="B3125" t="str">
            <v>2136010315500578</v>
          </cell>
        </row>
        <row r="3125">
          <cell r="E3125" t="str">
            <v>511224197904277518</v>
          </cell>
        </row>
        <row r="3126">
          <cell r="B3126" t="str">
            <v>2136078315101619</v>
          </cell>
        </row>
        <row r="3126">
          <cell r="E3126" t="str">
            <v>360727200308050335</v>
          </cell>
        </row>
        <row r="3127">
          <cell r="B3127" t="str">
            <v>2136040315500729</v>
          </cell>
        </row>
        <row r="3127">
          <cell r="E3127" t="str">
            <v>360421199611100817</v>
          </cell>
        </row>
        <row r="3128">
          <cell r="B3128" t="str">
            <v>2136102715500724</v>
          </cell>
        </row>
        <row r="3128">
          <cell r="E3128" t="str">
            <v>362528197709197015</v>
          </cell>
        </row>
        <row r="3129">
          <cell r="B3129" t="str">
            <v>2136040215100057</v>
          </cell>
        </row>
        <row r="3129">
          <cell r="E3129" t="str">
            <v>421127199212072598</v>
          </cell>
        </row>
        <row r="3130">
          <cell r="B3130" t="str">
            <v>2136100211302861</v>
          </cell>
        </row>
        <row r="3130">
          <cell r="E3130" t="str">
            <v>362502198901301856</v>
          </cell>
        </row>
        <row r="3131">
          <cell r="B3131" t="str">
            <v>2136040315100938</v>
          </cell>
        </row>
        <row r="3131">
          <cell r="E3131" t="str">
            <v>36040319940131032X</v>
          </cell>
        </row>
        <row r="3132">
          <cell r="B3132" t="str">
            <v>2136042914501044</v>
          </cell>
        </row>
        <row r="3132">
          <cell r="E3132" t="str">
            <v>360429199202011013</v>
          </cell>
        </row>
        <row r="3133">
          <cell r="B3133" t="str">
            <v>2136032111800645</v>
          </cell>
        </row>
        <row r="3133">
          <cell r="E3133" t="str">
            <v>362429199906153222</v>
          </cell>
        </row>
        <row r="3134">
          <cell r="B3134" t="str">
            <v>2136112915500520</v>
          </cell>
        </row>
        <row r="3134">
          <cell r="E3134" t="str">
            <v>452424198803091116</v>
          </cell>
        </row>
        <row r="3135">
          <cell r="B3135" t="str">
            <v>2136082615102247</v>
          </cell>
        </row>
        <row r="3135">
          <cell r="E3135" t="str">
            <v>362429198309082820</v>
          </cell>
        </row>
        <row r="3136">
          <cell r="B3136" t="str">
            <v>2136098111103261</v>
          </cell>
        </row>
        <row r="3136">
          <cell r="E3136" t="str">
            <v>362202200001156829</v>
          </cell>
        </row>
        <row r="3137">
          <cell r="B3137" t="str">
            <v>2136112915500496</v>
          </cell>
        </row>
        <row r="3137">
          <cell r="E3137" t="str">
            <v>362331199108295118</v>
          </cell>
        </row>
        <row r="3138">
          <cell r="B3138" t="str">
            <v>2136010211802369</v>
          </cell>
        </row>
        <row r="3138">
          <cell r="E3138" t="str">
            <v>36102919980201572X</v>
          </cell>
        </row>
        <row r="3139">
          <cell r="B3139" t="str">
            <v>2136082711800125</v>
          </cell>
        </row>
        <row r="3139">
          <cell r="E3139" t="str">
            <v>362427199810294423</v>
          </cell>
        </row>
        <row r="3140">
          <cell r="B3140" t="str">
            <v>2136078315501675</v>
          </cell>
        </row>
        <row r="3140">
          <cell r="E3140" t="str">
            <v>36212819801007281X</v>
          </cell>
        </row>
        <row r="3141">
          <cell r="B3141" t="str">
            <v>2136100215506403</v>
          </cell>
        </row>
        <row r="3141">
          <cell r="E3141" t="str">
            <v>362502200003162671</v>
          </cell>
        </row>
        <row r="3142">
          <cell r="B3142" t="str">
            <v>2136078115101665</v>
          </cell>
        </row>
        <row r="3142">
          <cell r="E3142" t="str">
            <v>360781199304260012</v>
          </cell>
        </row>
        <row r="3143">
          <cell r="B3143" t="str">
            <v>2136011271401026</v>
          </cell>
        </row>
        <row r="3143">
          <cell r="E3143" t="str">
            <v>360122199602104517</v>
          </cell>
        </row>
        <row r="3144">
          <cell r="B3144" t="str">
            <v>2136110411402523</v>
          </cell>
        </row>
        <row r="3144">
          <cell r="E3144" t="str">
            <v>36230219890810001X</v>
          </cell>
        </row>
        <row r="3145">
          <cell r="B3145" t="str">
            <v>2136110414102525</v>
          </cell>
        </row>
        <row r="3145">
          <cell r="E3145" t="str">
            <v>320483198811062816</v>
          </cell>
        </row>
        <row r="3146">
          <cell r="B3146" t="str">
            <v>2136082615502086</v>
          </cell>
        </row>
        <row r="3146">
          <cell r="E3146" t="str">
            <v>362426199105173515</v>
          </cell>
        </row>
        <row r="3147">
          <cell r="B3147" t="str">
            <v>2136082115500091</v>
          </cell>
        </row>
        <row r="3147">
          <cell r="E3147" t="str">
            <v>362421199506075017</v>
          </cell>
        </row>
        <row r="3148">
          <cell r="B3148" t="str">
            <v>2136098311801737</v>
          </cell>
        </row>
        <row r="3148">
          <cell r="E3148" t="str">
            <v>362202200001028122</v>
          </cell>
        </row>
        <row r="3149">
          <cell r="B3149" t="str">
            <v>2136048114701540</v>
          </cell>
        </row>
        <row r="3149">
          <cell r="E3149" t="str">
            <v>360423200110250620</v>
          </cell>
        </row>
        <row r="3150">
          <cell r="B3150" t="str">
            <v>2136082115502933</v>
          </cell>
        </row>
        <row r="3150">
          <cell r="E3150" t="str">
            <v>362421199412185012</v>
          </cell>
        </row>
        <row r="3151">
          <cell r="B3151" t="str">
            <v>2136011211301397</v>
          </cell>
        </row>
        <row r="3151">
          <cell r="E3151" t="str">
            <v>360428199705021225</v>
          </cell>
        </row>
        <row r="3152">
          <cell r="B3152" t="str">
            <v>2136040211701249</v>
          </cell>
        </row>
        <row r="3152">
          <cell r="E3152" t="str">
            <v>360424199909022320</v>
          </cell>
        </row>
        <row r="3153">
          <cell r="B3153" t="str">
            <v>2136040215501114</v>
          </cell>
        </row>
        <row r="3153">
          <cell r="E3153" t="str">
            <v>362531198511240658</v>
          </cell>
        </row>
        <row r="3154">
          <cell r="B3154" t="str">
            <v>2136042914101147</v>
          </cell>
        </row>
        <row r="3154">
          <cell r="E3154" t="str">
            <v>36042919950829081X</v>
          </cell>
        </row>
        <row r="3155">
          <cell r="B3155" t="str">
            <v>2136112915300231</v>
          </cell>
        </row>
        <row r="3155">
          <cell r="E3155" t="str">
            <v>362331198709022428</v>
          </cell>
        </row>
        <row r="3156">
          <cell r="B3156" t="str">
            <v>2136012115100223</v>
          </cell>
        </row>
        <row r="3156">
          <cell r="E3156" t="str">
            <v>360121200011154618</v>
          </cell>
        </row>
        <row r="3157">
          <cell r="B3157" t="str">
            <v>2136012415501410</v>
          </cell>
        </row>
        <row r="3157">
          <cell r="E3157" t="str">
            <v>360124199207145717</v>
          </cell>
        </row>
        <row r="3158">
          <cell r="B3158" t="str">
            <v>2136110315504216</v>
          </cell>
        </row>
        <row r="3158">
          <cell r="E3158" t="str">
            <v>362322199507240628</v>
          </cell>
        </row>
        <row r="3159">
          <cell r="B3159" t="str">
            <v>2136073214503158</v>
          </cell>
        </row>
        <row r="3159">
          <cell r="E3159" t="str">
            <v>36073219941105417X</v>
          </cell>
        </row>
        <row r="3160">
          <cell r="B3160" t="str">
            <v>2136118111800268</v>
          </cell>
        </row>
        <row r="3160">
          <cell r="E3160" t="str">
            <v>362302200103280025</v>
          </cell>
        </row>
        <row r="3161">
          <cell r="B3161" t="str">
            <v>2136100215500625</v>
          </cell>
        </row>
        <row r="3161">
          <cell r="E3161" t="str">
            <v>362502199508013211</v>
          </cell>
        </row>
        <row r="3162">
          <cell r="B3162" t="str">
            <v>2136011215101462</v>
          </cell>
        </row>
        <row r="3162">
          <cell r="E3162" t="str">
            <v>360122198911211231</v>
          </cell>
        </row>
        <row r="3163">
          <cell r="B3163" t="str">
            <v>2136040214101777</v>
          </cell>
        </row>
        <row r="3163">
          <cell r="E3163" t="str">
            <v>360403199402250613</v>
          </cell>
        </row>
        <row r="3164">
          <cell r="B3164" t="str">
            <v>2136048315500938</v>
          </cell>
        </row>
        <row r="3164">
          <cell r="E3164" t="str">
            <v>360402198903251912</v>
          </cell>
        </row>
        <row r="3165">
          <cell r="B3165" t="str">
            <v>2136048315500947</v>
          </cell>
        </row>
        <row r="3165">
          <cell r="E3165" t="str">
            <v>360402198911231954</v>
          </cell>
        </row>
        <row r="3166">
          <cell r="B3166" t="str">
            <v>2136048315100948</v>
          </cell>
        </row>
        <row r="3166">
          <cell r="E3166" t="str">
            <v>360402199404281919</v>
          </cell>
        </row>
        <row r="3167">
          <cell r="B3167" t="str">
            <v>2136092315500554</v>
          </cell>
        </row>
        <row r="3167">
          <cell r="E3167" t="str">
            <v>362228197205202814</v>
          </cell>
        </row>
        <row r="3168">
          <cell r="B3168" t="str">
            <v>2136048315101051</v>
          </cell>
        </row>
        <row r="3168">
          <cell r="E3168" t="str">
            <v>360402199605261914</v>
          </cell>
        </row>
        <row r="3169">
          <cell r="B3169" t="str">
            <v>2136040215101781</v>
          </cell>
        </row>
        <row r="3169">
          <cell r="E3169" t="str">
            <v>360402199406090729</v>
          </cell>
        </row>
        <row r="3170">
          <cell r="B3170" t="str">
            <v>2136110411801433</v>
          </cell>
        </row>
        <row r="3170">
          <cell r="E3170" t="str">
            <v>361121200003124321</v>
          </cell>
        </row>
        <row r="3171">
          <cell r="B3171" t="str">
            <v>2136072415501098</v>
          </cell>
        </row>
        <row r="3171">
          <cell r="E3171" t="str">
            <v>360724199702107518</v>
          </cell>
        </row>
        <row r="3172">
          <cell r="B3172" t="str">
            <v>2136112311801093</v>
          </cell>
        </row>
        <row r="3172">
          <cell r="E3172" t="str">
            <v>362323200004142120</v>
          </cell>
        </row>
        <row r="3173">
          <cell r="B3173" t="str">
            <v>2136082614500569</v>
          </cell>
        </row>
        <row r="3173">
          <cell r="E3173" t="str">
            <v>362426200201177319</v>
          </cell>
        </row>
        <row r="3174">
          <cell r="B3174" t="str">
            <v>2136048311800510</v>
          </cell>
        </row>
        <row r="3174">
          <cell r="E3174" t="str">
            <v>360427198410261589</v>
          </cell>
        </row>
        <row r="3175">
          <cell r="B3175" t="str">
            <v>2136048315101114</v>
          </cell>
        </row>
        <row r="3175">
          <cell r="E3175" t="str">
            <v>360402199302021913</v>
          </cell>
        </row>
        <row r="3176">
          <cell r="B3176" t="str">
            <v>2136048315501113</v>
          </cell>
        </row>
        <row r="3176">
          <cell r="E3176" t="str">
            <v>360402199505231910</v>
          </cell>
        </row>
        <row r="3177">
          <cell r="B3177" t="str">
            <v>2136032315500229</v>
          </cell>
        </row>
        <row r="3177">
          <cell r="E3177" t="str">
            <v>360312198512220067</v>
          </cell>
        </row>
        <row r="3178">
          <cell r="B3178" t="str">
            <v>2136082215502265</v>
          </cell>
        </row>
        <row r="3178">
          <cell r="E3178" t="str">
            <v>362422198111094012</v>
          </cell>
        </row>
        <row r="3179">
          <cell r="B3179" t="str">
            <v>2136012115522700</v>
          </cell>
        </row>
        <row r="3179">
          <cell r="E3179" t="str">
            <v>360121200302105859</v>
          </cell>
        </row>
        <row r="3180">
          <cell r="B3180" t="str">
            <v>2136072415101110</v>
          </cell>
        </row>
        <row r="3180">
          <cell r="E3180" t="str">
            <v>362125197510101054</v>
          </cell>
        </row>
        <row r="3181">
          <cell r="B3181" t="str">
            <v>2136028115500750</v>
          </cell>
        </row>
        <row r="3181">
          <cell r="E3181" t="str">
            <v>360281199510021920</v>
          </cell>
        </row>
        <row r="3182">
          <cell r="B3182" t="str">
            <v>2136028114501828</v>
          </cell>
        </row>
        <row r="3182">
          <cell r="E3182" t="str">
            <v>36233019990927613X</v>
          </cell>
        </row>
        <row r="3183">
          <cell r="B3183" t="str">
            <v>2136028114502174</v>
          </cell>
        </row>
        <row r="3183">
          <cell r="E3183" t="str">
            <v>362330200003094597</v>
          </cell>
        </row>
        <row r="3184">
          <cell r="B3184" t="str">
            <v>2136028111401148</v>
          </cell>
        </row>
        <row r="3184">
          <cell r="E3184" t="str">
            <v>360281199810227226</v>
          </cell>
        </row>
        <row r="3185">
          <cell r="B3185" t="str">
            <v>2136028115501016</v>
          </cell>
        </row>
        <row r="3185">
          <cell r="E3185" t="str">
            <v>360281198812252121</v>
          </cell>
        </row>
        <row r="3186">
          <cell r="B3186" t="str">
            <v>2136080215500747</v>
          </cell>
        </row>
        <row r="3186">
          <cell r="E3186" t="str">
            <v>362401198909131511</v>
          </cell>
        </row>
        <row r="3187">
          <cell r="B3187" t="str">
            <v>2136028115500767</v>
          </cell>
        </row>
        <row r="3187">
          <cell r="E3187" t="str">
            <v>360281197912176838</v>
          </cell>
        </row>
        <row r="3188">
          <cell r="B3188" t="str">
            <v>2136042811502883</v>
          </cell>
        </row>
        <row r="3188">
          <cell r="E3188" t="str">
            <v>360428199503243532</v>
          </cell>
        </row>
        <row r="3189">
          <cell r="B3189" t="str">
            <v>2136032215501030</v>
          </cell>
        </row>
        <row r="3189">
          <cell r="E3189" t="str">
            <v>360311199607040542</v>
          </cell>
        </row>
        <row r="3190">
          <cell r="B3190" t="str">
            <v>2136040415501788</v>
          </cell>
        </row>
        <row r="3190">
          <cell r="E3190" t="str">
            <v>360421199308282611</v>
          </cell>
        </row>
        <row r="3191">
          <cell r="B3191" t="str">
            <v>2136080215500919</v>
          </cell>
        </row>
        <row r="3191">
          <cell r="E3191" t="str">
            <v>342423199112113761</v>
          </cell>
        </row>
        <row r="3192">
          <cell r="B3192" t="str">
            <v>2136100371300042</v>
          </cell>
        </row>
        <row r="3192">
          <cell r="E3192" t="str">
            <v>362531198905170031</v>
          </cell>
        </row>
        <row r="3193">
          <cell r="B3193" t="str">
            <v>2136073115502218</v>
          </cell>
        </row>
        <row r="3193">
          <cell r="E3193" t="str">
            <v>360731199609096096</v>
          </cell>
        </row>
        <row r="3194">
          <cell r="B3194" t="str">
            <v>2136048115500336</v>
          </cell>
        </row>
        <row r="3194">
          <cell r="E3194" t="str">
            <v>360481200210125636</v>
          </cell>
        </row>
        <row r="3195">
          <cell r="B3195" t="str">
            <v>2136112515500467</v>
          </cell>
        </row>
        <row r="3195">
          <cell r="E3195" t="str">
            <v>362325198008083319</v>
          </cell>
        </row>
        <row r="3196">
          <cell r="B3196" t="str">
            <v>2136048115501448</v>
          </cell>
        </row>
        <row r="3196">
          <cell r="E3196" t="str">
            <v>360481199307155617</v>
          </cell>
        </row>
        <row r="3197">
          <cell r="B3197" t="str">
            <v>2136011315101255</v>
          </cell>
        </row>
        <row r="3197">
          <cell r="E3197" t="str">
            <v>36012219850218122X</v>
          </cell>
        </row>
        <row r="3198">
          <cell r="B3198" t="str">
            <v>2136083015100867</v>
          </cell>
        </row>
        <row r="3198">
          <cell r="E3198" t="str">
            <v>362430198902196613</v>
          </cell>
        </row>
        <row r="3199">
          <cell r="B3199" t="str">
            <v>2136011215510552</v>
          </cell>
        </row>
        <row r="3199">
          <cell r="E3199" t="str">
            <v>360122200302281816</v>
          </cell>
        </row>
        <row r="3200">
          <cell r="B3200" t="str">
            <v>2136102214500204</v>
          </cell>
        </row>
        <row r="3200">
          <cell r="E3200" t="str">
            <v>362523199310173617</v>
          </cell>
        </row>
        <row r="3201">
          <cell r="B3201" t="str">
            <v>2136073215502756</v>
          </cell>
        </row>
        <row r="3201">
          <cell r="E3201" t="str">
            <v>360732198403110456</v>
          </cell>
        </row>
        <row r="3202">
          <cell r="B3202" t="str">
            <v>2136042911500826</v>
          </cell>
        </row>
        <row r="3202">
          <cell r="E3202" t="str">
            <v>360429199809221957</v>
          </cell>
        </row>
        <row r="3203">
          <cell r="B3203" t="str">
            <v>2136048115101431</v>
          </cell>
        </row>
        <row r="3203">
          <cell r="E3203" t="str">
            <v>511529199408287626</v>
          </cell>
        </row>
        <row r="3204">
          <cell r="B3204" t="str">
            <v>2136011215112255</v>
          </cell>
        </row>
        <row r="3204">
          <cell r="E3204" t="str">
            <v>421003198807093223</v>
          </cell>
        </row>
        <row r="3205">
          <cell r="B3205" t="str">
            <v>2136068115500810</v>
          </cell>
        </row>
        <row r="3205">
          <cell r="E3205" t="str">
            <v>362201199110223021</v>
          </cell>
        </row>
        <row r="3206">
          <cell r="B3206" t="str">
            <v>2136082215500040</v>
          </cell>
        </row>
        <row r="3206">
          <cell r="E3206" t="str">
            <v>362422197308230036</v>
          </cell>
        </row>
        <row r="3207">
          <cell r="B3207" t="str">
            <v>2136048315500549</v>
          </cell>
        </row>
        <row r="3207">
          <cell r="E3207" t="str">
            <v>360402200002151914</v>
          </cell>
        </row>
        <row r="3208">
          <cell r="B3208" t="str">
            <v>2136011215101211</v>
          </cell>
        </row>
        <row r="3208">
          <cell r="E3208" t="str">
            <v>360122199205091513</v>
          </cell>
        </row>
        <row r="3209">
          <cell r="B3209" t="str">
            <v>2136012111401515</v>
          </cell>
        </row>
        <row r="3209">
          <cell r="E3209" t="str">
            <v>362502198708203242</v>
          </cell>
        </row>
        <row r="3210">
          <cell r="B3210" t="str">
            <v>2136042515500730</v>
          </cell>
        </row>
        <row r="3210">
          <cell r="E3210" t="str">
            <v>360425198706124310</v>
          </cell>
        </row>
        <row r="3211">
          <cell r="B3211" t="str">
            <v>2136011215512385</v>
          </cell>
        </row>
        <row r="3211">
          <cell r="E3211" t="str">
            <v>360122199705041221</v>
          </cell>
        </row>
        <row r="3212">
          <cell r="B3212" t="str">
            <v>2136070215507708</v>
          </cell>
        </row>
        <row r="3212">
          <cell r="E3212" t="str">
            <v>360733198808054911</v>
          </cell>
        </row>
        <row r="3213">
          <cell r="B3213" t="str">
            <v>2136102514500217</v>
          </cell>
        </row>
        <row r="3213">
          <cell r="E3213" t="str">
            <v>36252619920520218X</v>
          </cell>
        </row>
        <row r="3214">
          <cell r="B3214" t="str">
            <v>2136112815500143</v>
          </cell>
        </row>
        <row r="3214">
          <cell r="E3214" t="str">
            <v>362330199802078782</v>
          </cell>
        </row>
        <row r="3215">
          <cell r="B3215" t="str">
            <v>2136070315101700</v>
          </cell>
        </row>
        <row r="3215">
          <cell r="E3215" t="str">
            <v>360782199607234854</v>
          </cell>
        </row>
        <row r="3216">
          <cell r="B3216" t="str">
            <v>2136102515501441</v>
          </cell>
        </row>
        <row r="3216">
          <cell r="E3216" t="str">
            <v>362526199812112610</v>
          </cell>
        </row>
        <row r="3217">
          <cell r="B3217" t="str">
            <v>2136102615500237</v>
          </cell>
        </row>
        <row r="3217">
          <cell r="E3217" t="str">
            <v>362527199004281711</v>
          </cell>
        </row>
        <row r="3218">
          <cell r="B3218" t="str">
            <v>2136082411300378</v>
          </cell>
        </row>
        <row r="3218">
          <cell r="E3218" t="str">
            <v>362424199011120612</v>
          </cell>
        </row>
        <row r="3219">
          <cell r="B3219" t="str">
            <v>2136070215508922</v>
          </cell>
        </row>
        <row r="3219">
          <cell r="E3219" t="str">
            <v>360731199610102924</v>
          </cell>
        </row>
        <row r="3220">
          <cell r="B3220" t="str">
            <v>2136060311400909</v>
          </cell>
        </row>
        <row r="3220">
          <cell r="E3220" t="str">
            <v>360622197402082614</v>
          </cell>
        </row>
        <row r="3221">
          <cell r="B3221" t="str">
            <v>2136102515100393</v>
          </cell>
        </row>
        <row r="3221">
          <cell r="E3221" t="str">
            <v>362526199802095028</v>
          </cell>
        </row>
        <row r="3222">
          <cell r="B3222" t="str">
            <v>2136011215513446</v>
          </cell>
        </row>
        <row r="3222">
          <cell r="E3222" t="str">
            <v>360122200207113013</v>
          </cell>
        </row>
        <row r="3223">
          <cell r="B3223" t="str">
            <v>2136100215500517</v>
          </cell>
        </row>
        <row r="3223">
          <cell r="E3223" t="str">
            <v>362502199902192019</v>
          </cell>
        </row>
        <row r="3224">
          <cell r="B3224" t="str">
            <v>2136110211802859</v>
          </cell>
        </row>
        <row r="3224">
          <cell r="E3224" t="str">
            <v>361121200003010527</v>
          </cell>
        </row>
        <row r="3225">
          <cell r="B3225" t="str">
            <v>2136040211800294</v>
          </cell>
        </row>
        <row r="3225">
          <cell r="E3225" t="str">
            <v>360428199501081410</v>
          </cell>
        </row>
        <row r="3226">
          <cell r="B3226" t="str">
            <v>2136082615500460</v>
          </cell>
        </row>
        <row r="3226">
          <cell r="E3226" t="str">
            <v>360821200202080023</v>
          </cell>
        </row>
        <row r="3227">
          <cell r="B3227" t="str">
            <v>2136040411401440</v>
          </cell>
        </row>
        <row r="3227">
          <cell r="E3227" t="str">
            <v>152104199908235923</v>
          </cell>
        </row>
        <row r="3228">
          <cell r="B3228" t="str">
            <v>2136042614100265</v>
          </cell>
        </row>
        <row r="3228">
          <cell r="E3228" t="str">
            <v>360426200212032017</v>
          </cell>
        </row>
        <row r="3229">
          <cell r="B3229" t="str">
            <v>2136040415500545</v>
          </cell>
        </row>
        <row r="3229">
          <cell r="E3229" t="str">
            <v>360421197701032433</v>
          </cell>
        </row>
        <row r="3230">
          <cell r="B3230" t="str">
            <v>2136011215500021</v>
          </cell>
        </row>
        <row r="3230">
          <cell r="E3230" t="str">
            <v>360122200003130938</v>
          </cell>
        </row>
        <row r="3231">
          <cell r="B3231" t="str">
            <v>2136072515500845</v>
          </cell>
        </row>
        <row r="3231">
          <cell r="E3231" t="str">
            <v>360725199609110815</v>
          </cell>
        </row>
        <row r="3232">
          <cell r="B3232" t="str">
            <v>2136011115504326</v>
          </cell>
        </row>
        <row r="3232">
          <cell r="E3232" t="str">
            <v>362330199005218287</v>
          </cell>
        </row>
        <row r="3233">
          <cell r="B3233" t="str">
            <v>2136020214500158</v>
          </cell>
        </row>
        <row r="3233">
          <cell r="E3233" t="str">
            <v>36042819740925413X</v>
          </cell>
        </row>
        <row r="3234">
          <cell r="B3234" t="str">
            <v>2136072214502655</v>
          </cell>
        </row>
        <row r="3234">
          <cell r="E3234" t="str">
            <v>360722200106093044</v>
          </cell>
        </row>
        <row r="3235">
          <cell r="B3235" t="str">
            <v>2136072214502656</v>
          </cell>
        </row>
        <row r="3235">
          <cell r="E3235" t="str">
            <v>360722200011083046</v>
          </cell>
        </row>
        <row r="3236">
          <cell r="B3236" t="str">
            <v>2136112414500400</v>
          </cell>
        </row>
        <row r="3236">
          <cell r="E3236" t="str">
            <v>361124198805195710</v>
          </cell>
        </row>
        <row r="3237">
          <cell r="B3237" t="str">
            <v>2136073211401967</v>
          </cell>
        </row>
        <row r="3237">
          <cell r="E3237" t="str">
            <v>360732199803122610</v>
          </cell>
        </row>
        <row r="3238">
          <cell r="B3238" t="str">
            <v>2136080215502563</v>
          </cell>
        </row>
        <row r="3238">
          <cell r="E3238" t="str">
            <v>362401199106264032</v>
          </cell>
        </row>
        <row r="3239">
          <cell r="B3239" t="str">
            <v>2136042614100266</v>
          </cell>
        </row>
        <row r="3239">
          <cell r="E3239" t="str">
            <v>360426199610075017</v>
          </cell>
        </row>
        <row r="3240">
          <cell r="B3240" t="str">
            <v>2136022215500114</v>
          </cell>
        </row>
        <row r="3240">
          <cell r="E3240" t="str">
            <v>360222199309173113</v>
          </cell>
        </row>
        <row r="3241">
          <cell r="B3241" t="str">
            <v>2136073315501376</v>
          </cell>
        </row>
        <row r="3241">
          <cell r="E3241" t="str">
            <v>360733199809264114</v>
          </cell>
        </row>
        <row r="3242">
          <cell r="B3242" t="str">
            <v>2136100315502191</v>
          </cell>
        </row>
        <row r="3242">
          <cell r="E3242" t="str">
            <v>362531199602013316</v>
          </cell>
        </row>
        <row r="3243">
          <cell r="B3243" t="str">
            <v>2136011311801293</v>
          </cell>
        </row>
        <row r="3243">
          <cell r="E3243" t="str">
            <v>360124198605246922</v>
          </cell>
        </row>
        <row r="3244">
          <cell r="B3244" t="str">
            <v>2136042511300722</v>
          </cell>
        </row>
        <row r="3244">
          <cell r="E3244" t="str">
            <v>360425199508204015</v>
          </cell>
        </row>
        <row r="3245">
          <cell r="B3245" t="str">
            <v>2136012115111409</v>
          </cell>
        </row>
        <row r="3245">
          <cell r="E3245" t="str">
            <v>36012119900610352X</v>
          </cell>
        </row>
        <row r="3246">
          <cell r="B3246" t="str">
            <v>2136103015501012</v>
          </cell>
        </row>
        <row r="3246">
          <cell r="E3246" t="str">
            <v>362532200202246112</v>
          </cell>
        </row>
        <row r="3247">
          <cell r="B3247" t="str">
            <v>2136011215511734</v>
          </cell>
        </row>
        <row r="3247">
          <cell r="E3247" t="str">
            <v>360122198807290013</v>
          </cell>
        </row>
        <row r="3248">
          <cell r="B3248" t="str">
            <v>2136102411400503</v>
          </cell>
        </row>
        <row r="3248">
          <cell r="E3248" t="str">
            <v>362525197905270022</v>
          </cell>
        </row>
        <row r="3249">
          <cell r="B3249" t="str">
            <v>2136118115100113</v>
          </cell>
        </row>
        <row r="3249">
          <cell r="E3249" t="str">
            <v>522101197702023440</v>
          </cell>
        </row>
        <row r="3250">
          <cell r="B3250" t="str">
            <v>2136118115100142</v>
          </cell>
        </row>
        <row r="3250">
          <cell r="E3250" t="str">
            <v>36230219950103852X</v>
          </cell>
        </row>
        <row r="3251">
          <cell r="B3251" t="str">
            <v>2136012115503141</v>
          </cell>
        </row>
        <row r="3251">
          <cell r="E3251" t="str">
            <v>360121200206146917</v>
          </cell>
        </row>
        <row r="3252">
          <cell r="B3252" t="str">
            <v>2136011314501292</v>
          </cell>
        </row>
        <row r="3252">
          <cell r="E3252" t="str">
            <v>370481199503264636</v>
          </cell>
        </row>
        <row r="3253">
          <cell r="B3253" t="str">
            <v>2136073215101460</v>
          </cell>
        </row>
        <row r="3253">
          <cell r="E3253" t="str">
            <v>36073219910609284X</v>
          </cell>
        </row>
        <row r="3254">
          <cell r="B3254" t="str">
            <v>2136042515101249</v>
          </cell>
        </row>
        <row r="3254">
          <cell r="E3254" t="str">
            <v>430124198606017329</v>
          </cell>
        </row>
        <row r="3255">
          <cell r="B3255" t="str">
            <v>2136011215101738</v>
          </cell>
        </row>
        <row r="3255">
          <cell r="E3255" t="str">
            <v>411081199801229259</v>
          </cell>
        </row>
        <row r="3256">
          <cell r="B3256" t="str">
            <v>2136070215104562</v>
          </cell>
        </row>
        <row r="3256">
          <cell r="E3256" t="str">
            <v>36070219951118191X</v>
          </cell>
        </row>
        <row r="3257">
          <cell r="B3257" t="str">
            <v>2136042514501667</v>
          </cell>
        </row>
        <row r="3257">
          <cell r="E3257" t="str">
            <v>360425200102060221</v>
          </cell>
        </row>
        <row r="3258">
          <cell r="B3258" t="str">
            <v>2136043011400248</v>
          </cell>
        </row>
        <row r="3258">
          <cell r="E3258" t="str">
            <v>36043019851210067X</v>
          </cell>
        </row>
        <row r="3259">
          <cell r="B3259" t="str">
            <v>2136011215512814</v>
          </cell>
        </row>
        <row r="3259">
          <cell r="E3259" t="str">
            <v>360122200010141301</v>
          </cell>
        </row>
        <row r="3260">
          <cell r="B3260" t="str">
            <v>2136090215506982</v>
          </cell>
        </row>
        <row r="3260">
          <cell r="E3260" t="str">
            <v>362201198908304627</v>
          </cell>
        </row>
        <row r="3261">
          <cell r="B3261" t="str">
            <v>2136098215500650</v>
          </cell>
        </row>
        <row r="3261">
          <cell r="E3261" t="str">
            <v>362203199405114319</v>
          </cell>
        </row>
        <row r="3262">
          <cell r="B3262" t="str">
            <v>2136092315501343</v>
          </cell>
        </row>
        <row r="3262">
          <cell r="E3262" t="str">
            <v>362228198410191880</v>
          </cell>
        </row>
        <row r="3263">
          <cell r="B3263" t="str">
            <v>2136011115502163</v>
          </cell>
        </row>
        <row r="3263">
          <cell r="E3263" t="str">
            <v>360121199611114630</v>
          </cell>
        </row>
        <row r="3264">
          <cell r="B3264" t="str">
            <v>2136082615500765</v>
          </cell>
        </row>
        <row r="3264">
          <cell r="E3264" t="str">
            <v>362426199101151036</v>
          </cell>
        </row>
        <row r="3265">
          <cell r="B3265" t="str">
            <v>2136011215512825</v>
          </cell>
        </row>
        <row r="3265">
          <cell r="E3265" t="str">
            <v>360122200311181251</v>
          </cell>
        </row>
        <row r="3266">
          <cell r="B3266" t="str">
            <v>2136112415100874</v>
          </cell>
        </row>
        <row r="3266">
          <cell r="E3266" t="str">
            <v>362324199109257216</v>
          </cell>
        </row>
        <row r="3267">
          <cell r="B3267" t="str">
            <v>2136112815500113</v>
          </cell>
        </row>
        <row r="3267">
          <cell r="E3267" t="str">
            <v>362330199702046791</v>
          </cell>
        </row>
        <row r="3268">
          <cell r="B3268" t="str">
            <v>2136110215500158</v>
          </cell>
        </row>
        <row r="3268">
          <cell r="E3268" t="str">
            <v>362301199403144015</v>
          </cell>
        </row>
        <row r="3269">
          <cell r="B3269" t="str">
            <v>2136098215500442</v>
          </cell>
        </row>
        <row r="3269">
          <cell r="E3269" t="str">
            <v>362203199611031215</v>
          </cell>
        </row>
        <row r="3270">
          <cell r="B3270" t="str">
            <v>2136092315500779</v>
          </cell>
        </row>
        <row r="3270">
          <cell r="E3270" t="str">
            <v>362228197612111821</v>
          </cell>
        </row>
        <row r="3271">
          <cell r="B3271" t="str">
            <v>2136010411800462</v>
          </cell>
        </row>
        <row r="3271">
          <cell r="E3271" t="str">
            <v>362330199002086629</v>
          </cell>
        </row>
        <row r="3272">
          <cell r="B3272" t="str">
            <v>2136070211807587</v>
          </cell>
        </row>
        <row r="3272">
          <cell r="E3272" t="str">
            <v>360726199402107383</v>
          </cell>
        </row>
        <row r="3273">
          <cell r="B3273" t="str">
            <v>2136010211800126</v>
          </cell>
        </row>
        <row r="3273">
          <cell r="E3273" t="str">
            <v>360102198508155326</v>
          </cell>
        </row>
        <row r="3274">
          <cell r="B3274" t="str">
            <v>2136012411400719</v>
          </cell>
        </row>
        <row r="3274">
          <cell r="E3274" t="str">
            <v>360124199402185431</v>
          </cell>
        </row>
        <row r="3275">
          <cell r="B3275" t="str">
            <v>2136098115104439</v>
          </cell>
        </row>
        <row r="3275">
          <cell r="E3275" t="str">
            <v>362202198210204479</v>
          </cell>
        </row>
        <row r="3276">
          <cell r="B3276" t="str">
            <v>2136090215501322</v>
          </cell>
        </row>
        <row r="3276">
          <cell r="E3276" t="str">
            <v>36220119960314484X</v>
          </cell>
        </row>
        <row r="3277">
          <cell r="B3277" t="str">
            <v>2136098115501278</v>
          </cell>
        </row>
        <row r="3277">
          <cell r="E3277" t="str">
            <v>362202199409240025</v>
          </cell>
        </row>
        <row r="3278">
          <cell r="B3278" t="str">
            <v>2136070415503123</v>
          </cell>
        </row>
        <row r="3278">
          <cell r="E3278" t="str">
            <v>360721199407265215</v>
          </cell>
        </row>
        <row r="3279">
          <cell r="B3279" t="str">
            <v>2136011215713108</v>
          </cell>
        </row>
        <row r="3279">
          <cell r="E3279" t="str">
            <v>360122199610094574</v>
          </cell>
        </row>
        <row r="3280">
          <cell r="B3280" t="str">
            <v>2136090215500148</v>
          </cell>
        </row>
        <row r="3280">
          <cell r="E3280" t="str">
            <v>362201198504091610</v>
          </cell>
        </row>
        <row r="3281">
          <cell r="B3281" t="str">
            <v>2136011111805395</v>
          </cell>
        </row>
        <row r="3281">
          <cell r="E3281" t="str">
            <v>360103199911053128</v>
          </cell>
        </row>
        <row r="3282">
          <cell r="B3282" t="str">
            <v>2136011114505306</v>
          </cell>
        </row>
        <row r="3282">
          <cell r="E3282" t="str">
            <v>360102198312014820</v>
          </cell>
        </row>
        <row r="3283">
          <cell r="B3283" t="str">
            <v>2136040211400453</v>
          </cell>
        </row>
        <row r="3283">
          <cell r="E3283" t="str">
            <v>360402200010073127</v>
          </cell>
        </row>
        <row r="3284">
          <cell r="B3284" t="str">
            <v>2136040211400454</v>
          </cell>
        </row>
        <row r="3284">
          <cell r="E3284" t="str">
            <v>360402199910203147</v>
          </cell>
        </row>
        <row r="3285">
          <cell r="B3285" t="str">
            <v>2136032315500792</v>
          </cell>
        </row>
        <row r="3285">
          <cell r="E3285" t="str">
            <v>360312198110060523</v>
          </cell>
        </row>
        <row r="3286">
          <cell r="B3286" t="str">
            <v>2136110215501775</v>
          </cell>
        </row>
        <row r="3286">
          <cell r="E3286" t="str">
            <v>362301199710182038</v>
          </cell>
        </row>
        <row r="3287">
          <cell r="B3287" t="str">
            <v>2136042515100812</v>
          </cell>
        </row>
        <row r="3287">
          <cell r="E3287" t="str">
            <v>360425199807111118</v>
          </cell>
        </row>
        <row r="3288">
          <cell r="B3288" t="str">
            <v>2136080215101328</v>
          </cell>
        </row>
        <row r="3288">
          <cell r="E3288" t="str">
            <v>362429200209020315</v>
          </cell>
        </row>
        <row r="3289">
          <cell r="B3289" t="str">
            <v>2136028115101899</v>
          </cell>
        </row>
        <row r="3289">
          <cell r="E3289" t="str">
            <v>36028119681130682X</v>
          </cell>
        </row>
        <row r="3290">
          <cell r="B3290" t="str">
            <v>2136100215101740</v>
          </cell>
        </row>
        <row r="3290">
          <cell r="E3290" t="str">
            <v>360731199201255428</v>
          </cell>
        </row>
        <row r="3291">
          <cell r="B3291" t="str">
            <v>2136082114500526</v>
          </cell>
        </row>
        <row r="3291">
          <cell r="E3291" t="str">
            <v>362421199206290823</v>
          </cell>
        </row>
        <row r="3292">
          <cell r="B3292" t="str">
            <v>2136068114500433</v>
          </cell>
        </row>
        <row r="3292">
          <cell r="E3292" t="str">
            <v>360681200206241029</v>
          </cell>
        </row>
        <row r="3293">
          <cell r="B3293" t="str">
            <v>2136088115500297</v>
          </cell>
        </row>
        <row r="3293">
          <cell r="E3293" t="str">
            <v>362432198807304033</v>
          </cell>
        </row>
        <row r="3294">
          <cell r="B3294" t="str">
            <v>2136011115100314</v>
          </cell>
        </row>
        <row r="3294">
          <cell r="E3294" t="str">
            <v>360111199505176528</v>
          </cell>
        </row>
        <row r="3295">
          <cell r="B3295" t="str">
            <v>2136070415101517</v>
          </cell>
        </row>
        <row r="3295">
          <cell r="E3295" t="str">
            <v>36072119931108601X</v>
          </cell>
        </row>
        <row r="3296">
          <cell r="B3296" t="str">
            <v>2136068115500696</v>
          </cell>
        </row>
        <row r="3296">
          <cell r="E3296" t="str">
            <v>360681200111236120</v>
          </cell>
        </row>
        <row r="3297">
          <cell r="B3297" t="str">
            <v>2136011215500329</v>
          </cell>
        </row>
        <row r="3297">
          <cell r="E3297" t="str">
            <v>360122200002100331</v>
          </cell>
        </row>
        <row r="3298">
          <cell r="B3298" t="str">
            <v>2136092311300088</v>
          </cell>
        </row>
        <row r="3298">
          <cell r="E3298" t="str">
            <v>362228198702061834</v>
          </cell>
        </row>
        <row r="3299">
          <cell r="B3299" t="str">
            <v>2136102415101223</v>
          </cell>
        </row>
        <row r="3299">
          <cell r="E3299" t="str">
            <v>362525198609173310</v>
          </cell>
        </row>
        <row r="3300">
          <cell r="B3300" t="str">
            <v>2136011214513104</v>
          </cell>
        </row>
        <row r="3300">
          <cell r="E3300" t="str">
            <v>360122199007124556</v>
          </cell>
        </row>
        <row r="3301">
          <cell r="B3301" t="str">
            <v>2136092315501528</v>
          </cell>
        </row>
        <row r="3301">
          <cell r="E3301" t="str">
            <v>362228198511060062</v>
          </cell>
        </row>
        <row r="3302">
          <cell r="B3302" t="str">
            <v>2136048315101180</v>
          </cell>
        </row>
        <row r="3302">
          <cell r="E3302" t="str">
            <v>360427199407170840</v>
          </cell>
        </row>
        <row r="3303">
          <cell r="B3303" t="str">
            <v>030408199</v>
          </cell>
        </row>
        <row r="3303">
          <cell r="E3303" t="str">
            <v>360281199802246021</v>
          </cell>
        </row>
        <row r="3304">
          <cell r="B3304" t="str">
            <v>2136042814501967</v>
          </cell>
        </row>
        <row r="3304">
          <cell r="E3304" t="str">
            <v>360428199910260065</v>
          </cell>
        </row>
        <row r="3305">
          <cell r="B3305" t="str">
            <v>2136042811302902</v>
          </cell>
        </row>
        <row r="3305">
          <cell r="E3305" t="str">
            <v>360428200007120117</v>
          </cell>
        </row>
        <row r="3306">
          <cell r="B3306" t="str">
            <v>2136082111801444</v>
          </cell>
        </row>
        <row r="3306">
          <cell r="E3306" t="str">
            <v>362421200011160012</v>
          </cell>
        </row>
        <row r="3307">
          <cell r="B3307" t="str">
            <v>2136082111801441</v>
          </cell>
        </row>
        <row r="3307">
          <cell r="E3307" t="str">
            <v>362421200010023825</v>
          </cell>
        </row>
        <row r="3308">
          <cell r="B3308" t="str">
            <v>2136082514501921</v>
          </cell>
        </row>
        <row r="3308">
          <cell r="E3308" t="str">
            <v>362425200006171222</v>
          </cell>
        </row>
        <row r="3309">
          <cell r="B3309" t="str">
            <v>2136082115500759</v>
          </cell>
        </row>
        <row r="3309">
          <cell r="E3309" t="str">
            <v>362421200012085923</v>
          </cell>
        </row>
        <row r="3310">
          <cell r="B3310" t="str">
            <v>2136010411802903</v>
          </cell>
        </row>
        <row r="3310">
          <cell r="E3310" t="str">
            <v>360111200006202520</v>
          </cell>
        </row>
        <row r="3311">
          <cell r="B3311" t="str">
            <v>2136040411800480</v>
          </cell>
        </row>
        <row r="3311">
          <cell r="E3311" t="str">
            <v>360421199805293629</v>
          </cell>
        </row>
        <row r="3312">
          <cell r="B3312" t="str">
            <v>2136110315100131</v>
          </cell>
        </row>
        <row r="3312">
          <cell r="E3312" t="str">
            <v>362322198901148120</v>
          </cell>
        </row>
        <row r="3313">
          <cell r="B3313" t="str">
            <v>2136110215103104</v>
          </cell>
        </row>
        <row r="3313">
          <cell r="E3313" t="str">
            <v>362301199406080010</v>
          </cell>
        </row>
        <row r="3314">
          <cell r="B3314" t="str">
            <v>2136112915500076</v>
          </cell>
        </row>
        <row r="3314">
          <cell r="E3314" t="str">
            <v>362331199204061020</v>
          </cell>
        </row>
        <row r="3315">
          <cell r="B3315" t="str">
            <v>2136110215500457</v>
          </cell>
        </row>
        <row r="3315">
          <cell r="E3315" t="str">
            <v>362301199302071021</v>
          </cell>
        </row>
        <row r="3316">
          <cell r="B3316" t="str">
            <v>2136073115502435</v>
          </cell>
        </row>
        <row r="3316">
          <cell r="E3316" t="str">
            <v>360731199902175615</v>
          </cell>
        </row>
        <row r="3317">
          <cell r="B3317" t="str">
            <v>2136098215502029</v>
          </cell>
        </row>
        <row r="3317">
          <cell r="E3317" t="str">
            <v>362203198710286614</v>
          </cell>
        </row>
        <row r="3318">
          <cell r="B3318" t="str">
            <v>2136042314500171</v>
          </cell>
        </row>
        <row r="3318">
          <cell r="E3318" t="str">
            <v>360423200012181510</v>
          </cell>
        </row>
        <row r="3319">
          <cell r="B3319" t="str">
            <v>2136070215101249</v>
          </cell>
        </row>
        <row r="3319">
          <cell r="E3319" t="str">
            <v>360726198706152621</v>
          </cell>
        </row>
        <row r="3320">
          <cell r="B3320" t="str">
            <v>2136042911301493</v>
          </cell>
        </row>
        <row r="3320">
          <cell r="E3320" t="str">
            <v>36042919960408061X</v>
          </cell>
        </row>
        <row r="3321">
          <cell r="B3321" t="str">
            <v>2136042911301492</v>
          </cell>
        </row>
        <row r="3321">
          <cell r="E3321" t="str">
            <v>360429199412121210</v>
          </cell>
        </row>
        <row r="3322">
          <cell r="B3322" t="str">
            <v>2136042911301410</v>
          </cell>
        </row>
        <row r="3322">
          <cell r="E3322" t="str">
            <v>362330199212216137</v>
          </cell>
        </row>
        <row r="3323">
          <cell r="B3323" t="str">
            <v>2136042911301416</v>
          </cell>
        </row>
        <row r="3323">
          <cell r="E3323" t="str">
            <v>360429199103090318</v>
          </cell>
        </row>
        <row r="3324">
          <cell r="B3324" t="str">
            <v>2136042911301417</v>
          </cell>
        </row>
        <row r="3324">
          <cell r="E3324" t="str">
            <v>360429198601290318</v>
          </cell>
        </row>
        <row r="3325">
          <cell r="B3325" t="str">
            <v>2136042911301349</v>
          </cell>
        </row>
        <row r="3325">
          <cell r="E3325" t="str">
            <v>360421199110300415</v>
          </cell>
        </row>
        <row r="3326">
          <cell r="B3326" t="str">
            <v>2136042911300517</v>
          </cell>
        </row>
        <row r="3326">
          <cell r="E3326" t="str">
            <v>360429198810071218</v>
          </cell>
        </row>
        <row r="3327">
          <cell r="B3327" t="str">
            <v>2136042911301454</v>
          </cell>
        </row>
        <row r="3327">
          <cell r="E3327" t="str">
            <v>360403197610281511</v>
          </cell>
        </row>
        <row r="3328">
          <cell r="B3328" t="str">
            <v>2136042911401365</v>
          </cell>
        </row>
        <row r="3328">
          <cell r="E3328" t="str">
            <v>360429199102230323</v>
          </cell>
        </row>
        <row r="3329">
          <cell r="B3329" t="str">
            <v>2136042911401368</v>
          </cell>
        </row>
        <row r="3329">
          <cell r="E3329" t="str">
            <v>360429198804060387</v>
          </cell>
        </row>
        <row r="3330">
          <cell r="B3330" t="str">
            <v>2136042911100495</v>
          </cell>
        </row>
        <row r="3330">
          <cell r="E3330" t="str">
            <v>360429198907132523</v>
          </cell>
        </row>
        <row r="3331">
          <cell r="B3331" t="str">
            <v>2136042911100496</v>
          </cell>
        </row>
        <row r="3331">
          <cell r="E3331" t="str">
            <v>360429199809203310</v>
          </cell>
        </row>
        <row r="3332">
          <cell r="B3332" t="str">
            <v>2136042911400570</v>
          </cell>
        </row>
        <row r="3332">
          <cell r="E3332" t="str">
            <v>36040219931114072X</v>
          </cell>
        </row>
        <row r="3333">
          <cell r="B3333" t="str">
            <v>2136042911401414</v>
          </cell>
        </row>
        <row r="3333">
          <cell r="E3333" t="str">
            <v>360429199002131221</v>
          </cell>
        </row>
        <row r="3334">
          <cell r="B3334" t="str">
            <v>2136042911401410</v>
          </cell>
        </row>
        <row r="3334">
          <cell r="E3334" t="str">
            <v>36042919850608062X</v>
          </cell>
        </row>
        <row r="3335">
          <cell r="B3335" t="str">
            <v>2136042911301355</v>
          </cell>
        </row>
        <row r="3335">
          <cell r="E3335" t="str">
            <v>360429198711122112</v>
          </cell>
        </row>
        <row r="3336">
          <cell r="B3336" t="str">
            <v>2136042911300550</v>
          </cell>
        </row>
        <row r="3336">
          <cell r="E3336" t="str">
            <v>360429199306151213</v>
          </cell>
        </row>
        <row r="3337">
          <cell r="B3337" t="str">
            <v>2136042911301200</v>
          </cell>
        </row>
        <row r="3337">
          <cell r="E3337" t="str">
            <v>360313198504130017</v>
          </cell>
        </row>
        <row r="3338">
          <cell r="B3338" t="str">
            <v>2136042911301415</v>
          </cell>
        </row>
        <row r="3338">
          <cell r="E3338" t="str">
            <v>360302198504190512</v>
          </cell>
        </row>
        <row r="3339">
          <cell r="B3339" t="str">
            <v>2136042915101406</v>
          </cell>
        </row>
        <row r="3339">
          <cell r="E3339" t="str">
            <v>360429199409261722</v>
          </cell>
        </row>
        <row r="3340">
          <cell r="B3340" t="str">
            <v>2136042915501442</v>
          </cell>
        </row>
        <row r="3340">
          <cell r="E3340" t="str">
            <v>360429198508180616</v>
          </cell>
        </row>
        <row r="3341">
          <cell r="B3341" t="str">
            <v>2136042915101503</v>
          </cell>
        </row>
        <row r="3341">
          <cell r="E3341" t="str">
            <v>420802197711240921</v>
          </cell>
        </row>
        <row r="3342">
          <cell r="B3342" t="str">
            <v>2136042915101502</v>
          </cell>
        </row>
        <row r="3342">
          <cell r="E3342" t="str">
            <v>36233419821030242X</v>
          </cell>
        </row>
        <row r="3343">
          <cell r="B3343" t="str">
            <v>2136042915101501</v>
          </cell>
        </row>
        <row r="3343">
          <cell r="E3343" t="str">
            <v>360429198601051245</v>
          </cell>
        </row>
        <row r="3344">
          <cell r="B3344" t="str">
            <v>2136042915101500</v>
          </cell>
        </row>
        <row r="3344">
          <cell r="E3344" t="str">
            <v>360429198211252121</v>
          </cell>
        </row>
        <row r="3345">
          <cell r="B3345" t="str">
            <v>2136040415500511</v>
          </cell>
        </row>
        <row r="3345">
          <cell r="E3345" t="str">
            <v>36042119860902243X</v>
          </cell>
        </row>
        <row r="3346">
          <cell r="B3346" t="str">
            <v>2136040415501835</v>
          </cell>
        </row>
        <row r="3346">
          <cell r="E3346" t="str">
            <v>360421200012222017</v>
          </cell>
        </row>
        <row r="3347">
          <cell r="B3347" t="str">
            <v>2136098115503123</v>
          </cell>
        </row>
        <row r="3347">
          <cell r="E3347" t="str">
            <v>362202199712024456</v>
          </cell>
        </row>
        <row r="3348">
          <cell r="B3348" t="str">
            <v>2136048114500964</v>
          </cell>
        </row>
        <row r="3348">
          <cell r="E3348" t="str">
            <v>360481198808210413</v>
          </cell>
        </row>
        <row r="3349">
          <cell r="B3349" t="str">
            <v>2136022215501114</v>
          </cell>
        </row>
        <row r="3349">
          <cell r="E3349" t="str">
            <v>360222198909262844</v>
          </cell>
        </row>
        <row r="3350">
          <cell r="B3350" t="str">
            <v>2136112415301502</v>
          </cell>
        </row>
        <row r="3350">
          <cell r="E3350" t="str">
            <v>362324199003280012</v>
          </cell>
        </row>
        <row r="3351">
          <cell r="B3351" t="str">
            <v>2136040415501609</v>
          </cell>
        </row>
        <row r="3351">
          <cell r="E3351" t="str">
            <v>421127198303142235</v>
          </cell>
        </row>
        <row r="3352">
          <cell r="B3352" t="str">
            <v>2136050215502584</v>
          </cell>
        </row>
        <row r="3352">
          <cell r="E3352" t="str">
            <v>360502199809064010</v>
          </cell>
        </row>
        <row r="3353">
          <cell r="B3353" t="str">
            <v>2136010415501245</v>
          </cell>
        </row>
        <row r="3353">
          <cell r="E3353" t="str">
            <v>362323199812013217</v>
          </cell>
        </row>
        <row r="3354">
          <cell r="B3354" t="str">
            <v>2136112815104265</v>
          </cell>
        </row>
        <row r="3354">
          <cell r="E3354" t="str">
            <v>362330199901068301</v>
          </cell>
        </row>
        <row r="3355">
          <cell r="B3355" t="str">
            <v>2136012115521551</v>
          </cell>
        </row>
        <row r="3355">
          <cell r="E3355" t="str">
            <v>360121197611026439</v>
          </cell>
        </row>
        <row r="3356">
          <cell r="B3356" t="str">
            <v>2136118115500373</v>
          </cell>
        </row>
        <row r="3356">
          <cell r="E3356" t="str">
            <v>452223198609015083</v>
          </cell>
        </row>
        <row r="3357">
          <cell r="B3357" t="str">
            <v>2136110415502163</v>
          </cell>
        </row>
        <row r="3357">
          <cell r="E3357" t="str">
            <v>362321198108215969</v>
          </cell>
        </row>
        <row r="3358">
          <cell r="B3358" t="str">
            <v>2136110415502164</v>
          </cell>
        </row>
        <row r="3358">
          <cell r="E3358" t="str">
            <v>362321198209157833</v>
          </cell>
        </row>
        <row r="3359">
          <cell r="B3359" t="str">
            <v>2136012111822194</v>
          </cell>
        </row>
        <row r="3359">
          <cell r="E3359" t="str">
            <v>362301198208090547</v>
          </cell>
        </row>
        <row r="3360">
          <cell r="B3360" t="str">
            <v>2136012411303322</v>
          </cell>
        </row>
        <row r="3360">
          <cell r="E3360" t="str">
            <v>360124198712014510</v>
          </cell>
        </row>
        <row r="3361">
          <cell r="B3361" t="str">
            <v>2136042611200528</v>
          </cell>
        </row>
        <row r="3361">
          <cell r="E3361" t="str">
            <v>360426199903170042</v>
          </cell>
        </row>
        <row r="3362">
          <cell r="B3362" t="str">
            <v>2136112711801094</v>
          </cell>
        </row>
        <row r="3362">
          <cell r="E3362" t="str">
            <v>362329199511041992</v>
          </cell>
        </row>
        <row r="3363">
          <cell r="B3363" t="str">
            <v>2136110311802579</v>
          </cell>
        </row>
        <row r="3363">
          <cell r="E3363" t="str">
            <v>362322199609018411</v>
          </cell>
        </row>
        <row r="3364">
          <cell r="B3364" t="str">
            <v>2136112911800063</v>
          </cell>
        </row>
        <row r="3364">
          <cell r="E3364" t="str">
            <v>36233119981217212X</v>
          </cell>
        </row>
        <row r="3365">
          <cell r="B3365" t="str">
            <v>2136112815504295</v>
          </cell>
        </row>
        <row r="3365">
          <cell r="E3365" t="str">
            <v>362330200011055846</v>
          </cell>
        </row>
        <row r="3366">
          <cell r="B3366" t="str">
            <v>2136112815501040</v>
          </cell>
        </row>
        <row r="3366">
          <cell r="E3366" t="str">
            <v>362330200105180234</v>
          </cell>
        </row>
        <row r="3367">
          <cell r="B3367" t="str">
            <v>2136112815503145</v>
          </cell>
        </row>
        <row r="3367">
          <cell r="E3367" t="str">
            <v>362330199911102454</v>
          </cell>
        </row>
        <row r="3368">
          <cell r="B3368" t="str">
            <v>2136112815503836</v>
          </cell>
        </row>
        <row r="3368">
          <cell r="E3368" t="str">
            <v>36233019871013376X</v>
          </cell>
        </row>
        <row r="3369">
          <cell r="B3369" t="str">
            <v>2136110414504984</v>
          </cell>
        </row>
        <row r="3369">
          <cell r="E3369" t="str">
            <v>36232119760203339X</v>
          </cell>
        </row>
        <row r="3370">
          <cell r="B3370" t="str">
            <v>2136110411802969</v>
          </cell>
        </row>
        <row r="3370">
          <cell r="E3370" t="str">
            <v>362321199802092721</v>
          </cell>
        </row>
        <row r="3371">
          <cell r="B3371" t="str">
            <v>2136112311800714</v>
          </cell>
        </row>
        <row r="3371">
          <cell r="E3371" t="str">
            <v>362323199207315428</v>
          </cell>
        </row>
        <row r="3372">
          <cell r="B3372" t="str">
            <v>2136010411801152</v>
          </cell>
        </row>
        <row r="3372">
          <cell r="E3372" t="str">
            <v>362232198609040427</v>
          </cell>
        </row>
        <row r="3373">
          <cell r="B3373" t="str">
            <v>2136022211400811</v>
          </cell>
        </row>
        <row r="3373">
          <cell r="E3373" t="str">
            <v>360222199807020515</v>
          </cell>
        </row>
        <row r="3374">
          <cell r="B3374" t="str">
            <v>2136042315100802</v>
          </cell>
        </row>
        <row r="3374">
          <cell r="E3374" t="str">
            <v>36042319861206342X</v>
          </cell>
        </row>
        <row r="3375">
          <cell r="B3375" t="str">
            <v>2136011215113224</v>
          </cell>
        </row>
        <row r="3375">
          <cell r="E3375" t="str">
            <v>36233019981014281X</v>
          </cell>
        </row>
        <row r="3376">
          <cell r="B3376" t="str">
            <v>2136092511800175</v>
          </cell>
        </row>
        <row r="3376">
          <cell r="E3376" t="str">
            <v>362322199812266023</v>
          </cell>
        </row>
        <row r="3377">
          <cell r="B3377" t="str">
            <v>2136102515501721</v>
          </cell>
        </row>
        <row r="3377">
          <cell r="E3377" t="str">
            <v>362526198306262320</v>
          </cell>
        </row>
        <row r="3378">
          <cell r="B3378" t="str">
            <v>2136012111410782</v>
          </cell>
        </row>
        <row r="3378">
          <cell r="E3378" t="str">
            <v>360121200005188723</v>
          </cell>
        </row>
        <row r="3379">
          <cell r="B3379" t="str">
            <v>2136098211802226</v>
          </cell>
        </row>
        <row r="3379">
          <cell r="E3379" t="str">
            <v>362203199406023523</v>
          </cell>
        </row>
        <row r="3380">
          <cell r="B3380" t="str">
            <v>2136100211301232</v>
          </cell>
        </row>
        <row r="3380">
          <cell r="E3380" t="str">
            <v>362502198603200256</v>
          </cell>
        </row>
        <row r="3381">
          <cell r="B3381" t="str">
            <v>2136112811801042</v>
          </cell>
        </row>
        <row r="3381">
          <cell r="E3381" t="str">
            <v>362330199306215020</v>
          </cell>
        </row>
        <row r="3382">
          <cell r="B3382" t="str">
            <v>2136040411501662</v>
          </cell>
        </row>
        <row r="3382">
          <cell r="E3382" t="str">
            <v>360421199612300036</v>
          </cell>
        </row>
        <row r="3383">
          <cell r="B3383" t="str">
            <v>2136072215500936</v>
          </cell>
        </row>
        <row r="3383">
          <cell r="E3383" t="str">
            <v>411528199012144418</v>
          </cell>
        </row>
        <row r="3384">
          <cell r="B3384" t="str">
            <v>2136102215500151</v>
          </cell>
        </row>
        <row r="3384">
          <cell r="E3384" t="str">
            <v>362523199712142012</v>
          </cell>
        </row>
        <row r="3385">
          <cell r="B3385" t="str">
            <v>2136042915100156</v>
          </cell>
        </row>
        <row r="3385">
          <cell r="E3385" t="str">
            <v>360429199507063148</v>
          </cell>
        </row>
        <row r="3386">
          <cell r="B3386" t="str">
            <v>2136040415100329</v>
          </cell>
        </row>
        <row r="3386">
          <cell r="E3386" t="str">
            <v>360421199504282627</v>
          </cell>
        </row>
        <row r="3387">
          <cell r="B3387" t="str">
            <v>2136070415100906</v>
          </cell>
        </row>
        <row r="3387">
          <cell r="E3387" t="str">
            <v>420983198408254421</v>
          </cell>
        </row>
        <row r="3388">
          <cell r="B3388" t="str">
            <v>2136073115501470</v>
          </cell>
        </row>
        <row r="3388">
          <cell r="E3388" t="str">
            <v>360731199810296022</v>
          </cell>
        </row>
        <row r="3389">
          <cell r="B3389" t="str">
            <v>2136070315503925</v>
          </cell>
        </row>
        <row r="3389">
          <cell r="E3389" t="str">
            <v>360782199907086849</v>
          </cell>
        </row>
        <row r="3390">
          <cell r="B3390" t="str">
            <v>2136052111401371</v>
          </cell>
        </row>
        <row r="3390">
          <cell r="E3390" t="str">
            <v>360521199710087035</v>
          </cell>
        </row>
        <row r="3391">
          <cell r="B3391" t="str">
            <v>2136073215100673</v>
          </cell>
        </row>
        <row r="3391">
          <cell r="E3391" t="str">
            <v>360732199911153625</v>
          </cell>
        </row>
        <row r="3392">
          <cell r="B3392" t="str">
            <v>2136073115501472</v>
          </cell>
        </row>
        <row r="3392">
          <cell r="E3392" t="str">
            <v>360731199907195949</v>
          </cell>
        </row>
        <row r="3393">
          <cell r="B3393" t="str">
            <v>2136040311202505</v>
          </cell>
        </row>
        <row r="3393">
          <cell r="E3393" t="str">
            <v>360402200103130020</v>
          </cell>
        </row>
        <row r="3394">
          <cell r="B3394" t="str">
            <v>2136011115505300</v>
          </cell>
        </row>
        <row r="3394">
          <cell r="E3394" t="str">
            <v>360311199103021524</v>
          </cell>
        </row>
        <row r="3395">
          <cell r="B3395" t="str">
            <v>2136040311501605</v>
          </cell>
        </row>
        <row r="3395">
          <cell r="E3395" t="str">
            <v>36042120000926083X</v>
          </cell>
        </row>
        <row r="3396">
          <cell r="B3396" t="str">
            <v>2136040414500201</v>
          </cell>
        </row>
        <row r="3396">
          <cell r="E3396" t="str">
            <v>360421199909160812</v>
          </cell>
        </row>
        <row r="3397">
          <cell r="B3397" t="str">
            <v>2136073115504922</v>
          </cell>
        </row>
        <row r="3397">
          <cell r="E3397" t="str">
            <v>360731198604101760</v>
          </cell>
        </row>
        <row r="3398">
          <cell r="E3398" t="str">
            <v>362201198802287726</v>
          </cell>
        </row>
        <row r="3399">
          <cell r="B3399" t="str">
            <v>2136042415501054</v>
          </cell>
        </row>
        <row r="3399">
          <cell r="E3399" t="str">
            <v>360424197108143190</v>
          </cell>
        </row>
        <row r="3400">
          <cell r="B3400" t="str">
            <v>2136042415500905</v>
          </cell>
        </row>
        <row r="3400">
          <cell r="E3400" t="str">
            <v>360424197008195719</v>
          </cell>
        </row>
        <row r="3401">
          <cell r="B3401" t="str">
            <v>2136042415500903</v>
          </cell>
        </row>
        <row r="3401">
          <cell r="E3401" t="str">
            <v>36042419870402589X</v>
          </cell>
        </row>
        <row r="3402">
          <cell r="B3402" t="str">
            <v>2136042515101564</v>
          </cell>
        </row>
        <row r="3402">
          <cell r="E3402" t="str">
            <v>360425198212134631</v>
          </cell>
        </row>
        <row r="3403">
          <cell r="B3403" t="str">
            <v>2136042415500640</v>
          </cell>
        </row>
        <row r="3403">
          <cell r="E3403" t="str">
            <v>360424197411062991</v>
          </cell>
        </row>
        <row r="3404">
          <cell r="B3404" t="str">
            <v>2136042415501053</v>
          </cell>
        </row>
        <row r="3404">
          <cell r="E3404" t="str">
            <v>360424197410283012</v>
          </cell>
        </row>
        <row r="3405">
          <cell r="B3405" t="str">
            <v>2136042415500902</v>
          </cell>
        </row>
        <row r="3405">
          <cell r="E3405" t="str">
            <v>360424197101215710</v>
          </cell>
        </row>
        <row r="3406">
          <cell r="B3406" t="str">
            <v>2136042415101624</v>
          </cell>
        </row>
        <row r="3406">
          <cell r="E3406" t="str">
            <v>360424200010244043</v>
          </cell>
        </row>
        <row r="3407">
          <cell r="B3407" t="str">
            <v>2136042415501735</v>
          </cell>
        </row>
        <row r="3407">
          <cell r="E3407" t="str">
            <v>360424198709155546</v>
          </cell>
        </row>
        <row r="3408">
          <cell r="B3408" t="str">
            <v>2136042415101599</v>
          </cell>
        </row>
        <row r="3408">
          <cell r="E3408" t="str">
            <v>360424200112123023</v>
          </cell>
        </row>
        <row r="3409">
          <cell r="B3409" t="str">
            <v>2136042415501055</v>
          </cell>
        </row>
        <row r="3409">
          <cell r="E3409" t="str">
            <v>360424197210022897</v>
          </cell>
        </row>
        <row r="3410">
          <cell r="B3410" t="str">
            <v>2136042415300548</v>
          </cell>
        </row>
        <row r="3410">
          <cell r="E3410" t="str">
            <v>360424198106240012</v>
          </cell>
        </row>
        <row r="3411">
          <cell r="B3411" t="str">
            <v>2136042415501052</v>
          </cell>
        </row>
        <row r="3411">
          <cell r="E3411" t="str">
            <v>360424196912032876</v>
          </cell>
        </row>
        <row r="3412">
          <cell r="B3412" t="str">
            <v>2136011215510919</v>
          </cell>
        </row>
        <row r="3412">
          <cell r="E3412" t="str">
            <v>360122199310193028</v>
          </cell>
        </row>
        <row r="3413">
          <cell r="B3413" t="str">
            <v>2136040211801222</v>
          </cell>
        </row>
        <row r="3413">
          <cell r="E3413" t="str">
            <v>360402199508203165</v>
          </cell>
        </row>
        <row r="3414">
          <cell r="B3414" t="str">
            <v>2136010415503146</v>
          </cell>
        </row>
        <row r="3414">
          <cell r="E3414" t="str">
            <v>360321198412025527</v>
          </cell>
        </row>
        <row r="3415">
          <cell r="B3415" t="str">
            <v>2136100315500939</v>
          </cell>
        </row>
        <row r="3415">
          <cell r="E3415" t="str">
            <v>362531197801280012</v>
          </cell>
        </row>
        <row r="3416">
          <cell r="B3416" t="str">
            <v>2136100311400211</v>
          </cell>
        </row>
        <row r="3416">
          <cell r="E3416" t="str">
            <v>362531199710136049</v>
          </cell>
        </row>
        <row r="3417">
          <cell r="B3417" t="str">
            <v>2136112715502471</v>
          </cell>
        </row>
        <row r="3417">
          <cell r="E3417" t="str">
            <v>362329199109147115</v>
          </cell>
        </row>
        <row r="3418">
          <cell r="B3418" t="str">
            <v>2136100215505317</v>
          </cell>
        </row>
        <row r="3418">
          <cell r="E3418" t="str">
            <v>362502199609114222</v>
          </cell>
        </row>
        <row r="3419">
          <cell r="B3419" t="str">
            <v>2136100215506379</v>
          </cell>
        </row>
        <row r="3419">
          <cell r="E3419" t="str">
            <v>362502199709073827</v>
          </cell>
        </row>
        <row r="3420">
          <cell r="B3420" t="str">
            <v>2136100215105319</v>
          </cell>
        </row>
        <row r="3420">
          <cell r="E3420" t="str">
            <v>362501199911126025</v>
          </cell>
        </row>
        <row r="3421">
          <cell r="B3421" t="str">
            <v>2136098315500669</v>
          </cell>
        </row>
        <row r="3421">
          <cell r="E3421" t="str">
            <v>362204199603057817</v>
          </cell>
        </row>
        <row r="3422">
          <cell r="B3422" t="str">
            <v>2136100215506031</v>
          </cell>
        </row>
        <row r="3422">
          <cell r="E3422" t="str">
            <v>362502199010071879</v>
          </cell>
        </row>
        <row r="3423">
          <cell r="B3423" t="str">
            <v>2136012111801327</v>
          </cell>
        </row>
        <row r="3423">
          <cell r="E3423" t="str">
            <v>360121199710290023</v>
          </cell>
        </row>
        <row r="3424">
          <cell r="B3424" t="str">
            <v>2136112615101205</v>
          </cell>
        </row>
        <row r="3424">
          <cell r="E3424" t="str">
            <v>36232619910529002X</v>
          </cell>
        </row>
        <row r="3425">
          <cell r="B3425" t="str">
            <v>2136012115502614</v>
          </cell>
        </row>
        <row r="3425">
          <cell r="E3425" t="str">
            <v>360121199209015212</v>
          </cell>
        </row>
        <row r="3426">
          <cell r="B3426" t="str">
            <v>2136010411400207</v>
          </cell>
        </row>
        <row r="3426">
          <cell r="E3426" t="str">
            <v>360103198512045433</v>
          </cell>
        </row>
        <row r="3427">
          <cell r="B3427" t="str">
            <v>2136012415101510</v>
          </cell>
        </row>
        <row r="3427">
          <cell r="E3427" t="str">
            <v>360124199602182446</v>
          </cell>
        </row>
        <row r="3428">
          <cell r="B3428" t="str">
            <v>2136112715501839</v>
          </cell>
        </row>
        <row r="3428">
          <cell r="E3428" t="str">
            <v>36232919960929252X</v>
          </cell>
        </row>
        <row r="3429">
          <cell r="B3429" t="str">
            <v>2136073015500099</v>
          </cell>
        </row>
        <row r="3429">
          <cell r="E3429" t="str">
            <v>360730200205151123</v>
          </cell>
        </row>
        <row r="3430">
          <cell r="B3430" t="str">
            <v>2136073015500595</v>
          </cell>
        </row>
        <row r="3430">
          <cell r="E3430" t="str">
            <v>360730200306191124</v>
          </cell>
        </row>
        <row r="3431">
          <cell r="B3431" t="str">
            <v>2136012115101169</v>
          </cell>
        </row>
        <row r="3431">
          <cell r="E3431" t="str">
            <v>360121199808073924</v>
          </cell>
        </row>
        <row r="3432">
          <cell r="B3432" t="str">
            <v>2136031315500697</v>
          </cell>
        </row>
        <row r="3432">
          <cell r="E3432" t="str">
            <v>360313199009162526</v>
          </cell>
        </row>
        <row r="3433">
          <cell r="B3433" t="str">
            <v>2136010415500228</v>
          </cell>
        </row>
        <row r="3433">
          <cell r="E3433" t="str">
            <v>362202199406142358</v>
          </cell>
        </row>
        <row r="3434">
          <cell r="B3434" t="str">
            <v>2136112815503621</v>
          </cell>
        </row>
        <row r="3434">
          <cell r="E3434" t="str">
            <v>362330199306273781</v>
          </cell>
        </row>
        <row r="3435">
          <cell r="B3435" t="str">
            <v>2136112811801317</v>
          </cell>
        </row>
        <row r="3435">
          <cell r="E3435" t="str">
            <v>362330199603173787</v>
          </cell>
        </row>
        <row r="3436">
          <cell r="B3436" t="str">
            <v>2136112814501561</v>
          </cell>
        </row>
        <row r="3436">
          <cell r="E3436" t="str">
            <v>362330199802012281</v>
          </cell>
        </row>
        <row r="3437">
          <cell r="B3437" t="str">
            <v>2136042815500563</v>
          </cell>
        </row>
        <row r="3437">
          <cell r="E3437" t="str">
            <v>360428199809162225</v>
          </cell>
        </row>
        <row r="3438">
          <cell r="B3438" t="str">
            <v>2136048215500591</v>
          </cell>
        </row>
        <row r="3438">
          <cell r="E3438" t="str">
            <v>360401200110062015</v>
          </cell>
        </row>
        <row r="3439">
          <cell r="B3439" t="str">
            <v>2136032314500543</v>
          </cell>
        </row>
        <row r="3439">
          <cell r="E3439" t="str">
            <v>360312199802081514</v>
          </cell>
        </row>
        <row r="3440">
          <cell r="B3440" t="str">
            <v>2136040215101318</v>
          </cell>
        </row>
        <row r="3440">
          <cell r="E3440" t="str">
            <v>360313198608031515</v>
          </cell>
        </row>
        <row r="3441">
          <cell r="B3441" t="str">
            <v>2136042811400297</v>
          </cell>
        </row>
        <row r="3441">
          <cell r="E3441" t="str">
            <v>360428198710186054</v>
          </cell>
        </row>
        <row r="3442">
          <cell r="B3442" t="str">
            <v>2136042811300224</v>
          </cell>
        </row>
        <row r="3442">
          <cell r="E3442" t="str">
            <v>360428199810120436</v>
          </cell>
        </row>
        <row r="3443">
          <cell r="B3443" t="str">
            <v>2136098315500369</v>
          </cell>
        </row>
        <row r="3443">
          <cell r="E3443" t="str">
            <v>36220419930327721X</v>
          </cell>
        </row>
        <row r="3444">
          <cell r="B3444" t="str">
            <v>2136042811300227</v>
          </cell>
        </row>
        <row r="3444">
          <cell r="E3444" t="str">
            <v>360428197912121430</v>
          </cell>
        </row>
        <row r="3445">
          <cell r="B3445" t="str">
            <v>2136032111300041</v>
          </cell>
        </row>
        <row r="3445">
          <cell r="E3445" t="str">
            <v>360321198712265039</v>
          </cell>
        </row>
        <row r="3446">
          <cell r="B3446" t="str">
            <v>2136032214100983</v>
          </cell>
        </row>
        <row r="3446">
          <cell r="E3446" t="str">
            <v>360311199003274049</v>
          </cell>
        </row>
        <row r="3447">
          <cell r="B3447" t="str">
            <v>2136083011100387</v>
          </cell>
        </row>
        <row r="3447">
          <cell r="E3447" t="str">
            <v>362430198612010067</v>
          </cell>
        </row>
        <row r="3448">
          <cell r="B3448" t="str">
            <v>2136083011100877</v>
          </cell>
        </row>
        <row r="3448">
          <cell r="E3448" t="str">
            <v>362430198312023712</v>
          </cell>
        </row>
        <row r="3449">
          <cell r="B3449" t="str">
            <v>2136040315500007</v>
          </cell>
        </row>
        <row r="3449">
          <cell r="E3449" t="str">
            <v>360428198707232013</v>
          </cell>
        </row>
        <row r="3450">
          <cell r="B3450" t="str">
            <v>2136040215500028</v>
          </cell>
        </row>
        <row r="3450">
          <cell r="E3450" t="str">
            <v>421127198909030895</v>
          </cell>
        </row>
        <row r="3451">
          <cell r="B3451" t="str">
            <v>2136040215101318</v>
          </cell>
        </row>
        <row r="3451">
          <cell r="E3451" t="str">
            <v>421127198911214749</v>
          </cell>
        </row>
        <row r="3452">
          <cell r="B3452" t="str">
            <v>2136112711800874</v>
          </cell>
        </row>
        <row r="3452">
          <cell r="E3452" t="str">
            <v>36112720000701251X</v>
          </cell>
        </row>
        <row r="3453">
          <cell r="B3453" t="str">
            <v>2136110211303011</v>
          </cell>
        </row>
        <row r="3453">
          <cell r="E3453" t="str">
            <v>362322199010088448</v>
          </cell>
        </row>
        <row r="3454">
          <cell r="B3454" t="str">
            <v>2136011215503010</v>
          </cell>
        </row>
        <row r="3454">
          <cell r="E3454" t="str">
            <v>360122200202174546</v>
          </cell>
        </row>
        <row r="3455">
          <cell r="B3455" t="str">
            <v>2136042615100081</v>
          </cell>
        </row>
        <row r="3455">
          <cell r="E3455" t="str">
            <v>360426198902154011</v>
          </cell>
        </row>
        <row r="3456">
          <cell r="B3456" t="str">
            <v>2136048211300101</v>
          </cell>
        </row>
        <row r="3456">
          <cell r="E3456" t="str">
            <v>360427199910283332</v>
          </cell>
        </row>
        <row r="3457">
          <cell r="B3457" t="str">
            <v>2136042611400160</v>
          </cell>
        </row>
        <row r="3457">
          <cell r="E3457" t="str">
            <v>360425199009297325</v>
          </cell>
        </row>
        <row r="3458">
          <cell r="B3458" t="str">
            <v>2136042911800175</v>
          </cell>
        </row>
        <row r="3458">
          <cell r="E3458" t="str">
            <v>360121198809106420</v>
          </cell>
        </row>
        <row r="3459">
          <cell r="B3459" t="str">
            <v>2136042511801508</v>
          </cell>
        </row>
        <row r="3459">
          <cell r="E3459" t="str">
            <v>360425199711121741</v>
          </cell>
        </row>
        <row r="3460">
          <cell r="B3460" t="str">
            <v>2136060271400638</v>
          </cell>
        </row>
        <row r="3460">
          <cell r="E3460" t="str">
            <v>360622197901010711</v>
          </cell>
        </row>
        <row r="3461">
          <cell r="B3461" t="str">
            <v>2136112415500366</v>
          </cell>
        </row>
        <row r="3461">
          <cell r="E3461" t="str">
            <v>362324199505240010</v>
          </cell>
        </row>
        <row r="3462">
          <cell r="B3462" t="str">
            <v>2136112811803560</v>
          </cell>
        </row>
        <row r="3462">
          <cell r="E3462" t="str">
            <v>362330200005100700</v>
          </cell>
        </row>
        <row r="3463">
          <cell r="B3463" t="str">
            <v>2136042815502795</v>
          </cell>
        </row>
        <row r="3463">
          <cell r="E3463" t="str">
            <v>360428200109090641</v>
          </cell>
        </row>
        <row r="3464">
          <cell r="B3464" t="str">
            <v>2136011315502544</v>
          </cell>
        </row>
        <row r="3464">
          <cell r="E3464" t="str">
            <v>36012219901111334X</v>
          </cell>
        </row>
        <row r="3465">
          <cell r="B3465" t="str">
            <v>2136110415501400</v>
          </cell>
        </row>
        <row r="3465">
          <cell r="E3465" t="str">
            <v>362321199111258323</v>
          </cell>
        </row>
        <row r="3466">
          <cell r="B3466" t="str">
            <v>2136010215502434</v>
          </cell>
        </row>
        <row r="3466">
          <cell r="E3466" t="str">
            <v>36010219811001382X</v>
          </cell>
        </row>
        <row r="3467">
          <cell r="B3467" t="str">
            <v>2136048115500029</v>
          </cell>
        </row>
        <row r="3467">
          <cell r="E3467" t="str">
            <v>362202198403125523</v>
          </cell>
        </row>
        <row r="3468">
          <cell r="B3468" t="str">
            <v>2136110415500395</v>
          </cell>
        </row>
        <row r="3468">
          <cell r="E3468" t="str">
            <v>362321197402037329</v>
          </cell>
        </row>
        <row r="3469">
          <cell r="B3469" t="str">
            <v>2136011111301787</v>
          </cell>
        </row>
        <row r="3469">
          <cell r="E3469" t="str">
            <v>360124198809101602</v>
          </cell>
        </row>
        <row r="3470">
          <cell r="B3470" t="str">
            <v>2136042915500650</v>
          </cell>
        </row>
        <row r="3470">
          <cell r="E3470" t="str">
            <v>430523198109073122</v>
          </cell>
        </row>
        <row r="3471">
          <cell r="B3471" t="str">
            <v>2136082111301740</v>
          </cell>
        </row>
        <row r="3471">
          <cell r="E3471" t="str">
            <v>342225199010203629</v>
          </cell>
        </row>
        <row r="3472">
          <cell r="B3472" t="str">
            <v>2136011215512300</v>
          </cell>
        </row>
        <row r="3472">
          <cell r="E3472" t="str">
            <v>360122198502143928</v>
          </cell>
        </row>
        <row r="3473">
          <cell r="B3473" t="str">
            <v>2136040415501474</v>
          </cell>
        </row>
        <row r="3473">
          <cell r="E3473" t="str">
            <v>360421200111122628</v>
          </cell>
        </row>
        <row r="3474">
          <cell r="B3474" t="str">
            <v>2136012115521860</v>
          </cell>
        </row>
        <row r="3474">
          <cell r="E3474" t="str">
            <v>36012119870121522X</v>
          </cell>
        </row>
        <row r="3475">
          <cell r="B3475" t="str">
            <v>2136010215503298</v>
          </cell>
        </row>
        <row r="3475">
          <cell r="E3475" t="str">
            <v>36042319960424062X</v>
          </cell>
        </row>
        <row r="3476">
          <cell r="B3476" t="str">
            <v>2136012115521876</v>
          </cell>
        </row>
        <row r="3476">
          <cell r="E3476" t="str">
            <v>360121198110280521</v>
          </cell>
        </row>
        <row r="3477">
          <cell r="B3477" t="str">
            <v>2136040211401716</v>
          </cell>
        </row>
        <row r="3477">
          <cell r="E3477" t="str">
            <v>360402199106101529</v>
          </cell>
        </row>
        <row r="3478">
          <cell r="B3478" t="str">
            <v>2136040411401458</v>
          </cell>
        </row>
        <row r="3478">
          <cell r="E3478" t="str">
            <v>36223319890928442X</v>
          </cell>
        </row>
        <row r="3479">
          <cell r="B3479" t="str">
            <v>2136042511401441</v>
          </cell>
        </row>
        <row r="3479">
          <cell r="E3479" t="str">
            <v>360425197412054025</v>
          </cell>
        </row>
        <row r="3480">
          <cell r="B3480" t="str">
            <v>2136100215506357</v>
          </cell>
        </row>
        <row r="3480">
          <cell r="E3480" t="str">
            <v>36250219760823141X</v>
          </cell>
        </row>
        <row r="3481">
          <cell r="B3481" t="str">
            <v>2136073215502715</v>
          </cell>
        </row>
        <row r="3481">
          <cell r="E3481" t="str">
            <v>360732198503186124</v>
          </cell>
        </row>
        <row r="3482">
          <cell r="B3482" t="str">
            <v>2136040211401115</v>
          </cell>
        </row>
        <row r="3482">
          <cell r="E3482" t="str">
            <v>360423198507212622</v>
          </cell>
        </row>
        <row r="3483">
          <cell r="B3483" t="str">
            <v>2136030215500509</v>
          </cell>
        </row>
        <row r="3483">
          <cell r="E3483" t="str">
            <v>360313198110253524</v>
          </cell>
        </row>
        <row r="3484">
          <cell r="B3484" t="str">
            <v>2136070215500970</v>
          </cell>
        </row>
        <row r="3484">
          <cell r="E3484" t="str">
            <v>362204198307220013</v>
          </cell>
        </row>
        <row r="3485">
          <cell r="B3485" t="str">
            <v>2136078115501253</v>
          </cell>
        </row>
        <row r="3485">
          <cell r="E3485" t="str">
            <v>362102197306152984</v>
          </cell>
        </row>
        <row r="3486">
          <cell r="B3486" t="str">
            <v>2136078115501195</v>
          </cell>
        </row>
        <row r="3486">
          <cell r="E3486" t="str">
            <v>362102197904261726</v>
          </cell>
        </row>
        <row r="3487">
          <cell r="B3487" t="str">
            <v>2136078115501227</v>
          </cell>
        </row>
        <row r="3487">
          <cell r="E3487" t="str">
            <v>360781199612292083</v>
          </cell>
        </row>
        <row r="3488">
          <cell r="B3488" t="str">
            <v>2136072415500797</v>
          </cell>
        </row>
        <row r="3488">
          <cell r="E3488" t="str">
            <v>360724198508185518</v>
          </cell>
        </row>
        <row r="3489">
          <cell r="B3489" t="str">
            <v>2136072615500610</v>
          </cell>
        </row>
        <row r="3489">
          <cell r="E3489" t="str">
            <v>362127198206142625</v>
          </cell>
        </row>
        <row r="3490">
          <cell r="B3490" t="str">
            <v>2136078115501226</v>
          </cell>
        </row>
        <row r="3490">
          <cell r="E3490" t="str">
            <v>360781199102084225</v>
          </cell>
        </row>
        <row r="3491">
          <cell r="B3491" t="str">
            <v>2136073211402866</v>
          </cell>
        </row>
        <row r="3491">
          <cell r="E3491" t="str">
            <v>36073219970130582X</v>
          </cell>
        </row>
        <row r="3492">
          <cell r="B3492" t="str">
            <v>2136073315500924</v>
          </cell>
        </row>
        <row r="3492">
          <cell r="E3492" t="str">
            <v>360733199303124122</v>
          </cell>
        </row>
        <row r="3493">
          <cell r="B3493" t="str">
            <v>2136073211400169</v>
          </cell>
        </row>
        <row r="3493">
          <cell r="E3493" t="str">
            <v>360428197601043324</v>
          </cell>
        </row>
        <row r="3494">
          <cell r="B3494" t="str">
            <v>2136070411301573</v>
          </cell>
        </row>
        <row r="3494">
          <cell r="E3494" t="str">
            <v>360721199906210091</v>
          </cell>
        </row>
        <row r="3495">
          <cell r="B3495" t="str">
            <v>2136042411401833</v>
          </cell>
        </row>
        <row r="3495">
          <cell r="E3495" t="str">
            <v>360424199211210864</v>
          </cell>
        </row>
        <row r="3496">
          <cell r="B3496" t="str">
            <v>2136073115504540</v>
          </cell>
        </row>
        <row r="3496">
          <cell r="E3496" t="str">
            <v>362132197612021710</v>
          </cell>
        </row>
        <row r="3497">
          <cell r="B3497" t="str">
            <v>2136048115500757</v>
          </cell>
        </row>
        <row r="3497">
          <cell r="E3497" t="str">
            <v>360422196403130045</v>
          </cell>
        </row>
        <row r="3498">
          <cell r="B3498" t="str">
            <v>2136073015500767</v>
          </cell>
        </row>
        <row r="3498">
          <cell r="E3498" t="str">
            <v>360730198609060965</v>
          </cell>
        </row>
        <row r="3499">
          <cell r="B3499" t="str">
            <v>2136070211408132</v>
          </cell>
        </row>
        <row r="3499">
          <cell r="E3499" t="str">
            <v>360702199207182221</v>
          </cell>
        </row>
        <row r="3500">
          <cell r="B3500" t="str">
            <v>2136078115500702</v>
          </cell>
        </row>
        <row r="3500">
          <cell r="E3500" t="str">
            <v>362102197411114242</v>
          </cell>
        </row>
        <row r="3501">
          <cell r="B3501" t="str">
            <v>2136078115501258</v>
          </cell>
        </row>
        <row r="3501">
          <cell r="E3501" t="str">
            <v>360781198512195548</v>
          </cell>
        </row>
        <row r="3502">
          <cell r="B3502" t="str">
            <v>2136070315501569</v>
          </cell>
        </row>
        <row r="3502">
          <cell r="E3502" t="str">
            <v>362122197909076613</v>
          </cell>
        </row>
        <row r="3503">
          <cell r="B3503" t="str">
            <v>2136070215508821</v>
          </cell>
        </row>
        <row r="3503">
          <cell r="E3503" t="str">
            <v>360702199109150621</v>
          </cell>
        </row>
        <row r="3504">
          <cell r="B3504" t="str">
            <v>2136078115501614</v>
          </cell>
        </row>
        <row r="3504">
          <cell r="E3504" t="str">
            <v>36210219760608002X</v>
          </cell>
        </row>
        <row r="3505">
          <cell r="B3505" t="str">
            <v>2136073315500871</v>
          </cell>
        </row>
        <row r="3505">
          <cell r="E3505" t="str">
            <v>360733199311264125</v>
          </cell>
        </row>
        <row r="3506">
          <cell r="B3506" t="str">
            <v>2136070415501231</v>
          </cell>
        </row>
        <row r="3506">
          <cell r="E3506" t="str">
            <v>360721199612166021</v>
          </cell>
        </row>
        <row r="3507">
          <cell r="B3507" t="str">
            <v>2136073415500688</v>
          </cell>
        </row>
        <row r="3507">
          <cell r="E3507" t="str">
            <v>362136197012105510</v>
          </cell>
        </row>
        <row r="3508">
          <cell r="B3508" t="str">
            <v>2136082815501146</v>
          </cell>
        </row>
        <row r="3508">
          <cell r="E3508" t="str">
            <v>362428198804150636</v>
          </cell>
        </row>
        <row r="3509">
          <cell r="B3509" t="str">
            <v>2136078115501260</v>
          </cell>
        </row>
        <row r="3509">
          <cell r="E3509" t="str">
            <v>360781198506290020</v>
          </cell>
        </row>
        <row r="3510">
          <cell r="B3510" t="str">
            <v>2136078115501073</v>
          </cell>
        </row>
        <row r="3510">
          <cell r="E3510" t="str">
            <v>360781198704012048</v>
          </cell>
        </row>
        <row r="3511">
          <cell r="B3511" t="str">
            <v>2136070215509812</v>
          </cell>
        </row>
        <row r="3511">
          <cell r="E3511" t="str">
            <v>360721198807220425</v>
          </cell>
        </row>
        <row r="3512">
          <cell r="B3512" t="str">
            <v>2136073111302604</v>
          </cell>
        </row>
        <row r="3512">
          <cell r="E3512" t="str">
            <v>360731199705160019</v>
          </cell>
        </row>
        <row r="3513">
          <cell r="B3513" t="str">
            <v>2136032315500506</v>
          </cell>
        </row>
        <row r="3513">
          <cell r="E3513" t="str">
            <v>360312197811221540</v>
          </cell>
        </row>
        <row r="3514">
          <cell r="B3514" t="str">
            <v>2136072611300679</v>
          </cell>
        </row>
        <row r="3514">
          <cell r="E3514" t="str">
            <v>360726199302120935</v>
          </cell>
        </row>
        <row r="3515">
          <cell r="B3515" t="str">
            <v>2136072811400475</v>
          </cell>
        </row>
        <row r="3515">
          <cell r="E3515" t="str">
            <v>360727199003141441</v>
          </cell>
        </row>
        <row r="3516">
          <cell r="B3516" t="str">
            <v>2136073115504307</v>
          </cell>
        </row>
        <row r="3516">
          <cell r="E3516" t="str">
            <v>362132197302120027</v>
          </cell>
        </row>
        <row r="3517">
          <cell r="B3517" t="str">
            <v>2136090215106809</v>
          </cell>
        </row>
        <row r="3517">
          <cell r="E3517" t="str">
            <v>360902200001094820</v>
          </cell>
        </row>
        <row r="3518">
          <cell r="B3518" t="str">
            <v>2136070415503386</v>
          </cell>
        </row>
        <row r="3518">
          <cell r="E3518" t="str">
            <v>362103198104296614</v>
          </cell>
        </row>
        <row r="3519">
          <cell r="B3519" t="str">
            <v>2136042415502061</v>
          </cell>
        </row>
        <row r="3519">
          <cell r="E3519" t="str">
            <v>360424200012190851</v>
          </cell>
        </row>
        <row r="3520">
          <cell r="B3520" t="str">
            <v>2136011215503170</v>
          </cell>
        </row>
        <row r="3520">
          <cell r="E3520" t="str">
            <v>360122197711275121</v>
          </cell>
        </row>
        <row r="3521">
          <cell r="B3521" t="str">
            <v>2136052115501362</v>
          </cell>
        </row>
        <row r="3521">
          <cell r="E3521" t="str">
            <v>360521199312161033</v>
          </cell>
        </row>
        <row r="3522">
          <cell r="B3522" t="str">
            <v>2136048111800282</v>
          </cell>
        </row>
        <row r="3522">
          <cell r="E3522" t="str">
            <v>360481199410242428</v>
          </cell>
        </row>
        <row r="3523">
          <cell r="B3523" t="str">
            <v>2136048111800281</v>
          </cell>
        </row>
        <row r="3523">
          <cell r="E3523" t="str">
            <v>360481198709032420</v>
          </cell>
        </row>
        <row r="3524">
          <cell r="B3524" t="str">
            <v>2136012415101526</v>
          </cell>
        </row>
        <row r="3524">
          <cell r="E3524" t="str">
            <v>36012419971014181X</v>
          </cell>
        </row>
        <row r="3525">
          <cell r="B3525" t="str">
            <v>2136073115505006</v>
          </cell>
        </row>
        <row r="3525">
          <cell r="E3525" t="str">
            <v>360731199706266034</v>
          </cell>
        </row>
        <row r="3526">
          <cell r="B3526" t="str">
            <v>2136110314502255</v>
          </cell>
        </row>
        <row r="3526">
          <cell r="E3526" t="str">
            <v>362322200304296942</v>
          </cell>
        </row>
        <row r="3527">
          <cell r="B3527" t="str">
            <v>2136010415100621</v>
          </cell>
        </row>
        <row r="3527">
          <cell r="E3527" t="str">
            <v>360104200110161542</v>
          </cell>
        </row>
        <row r="3528">
          <cell r="B3528" t="str">
            <v>2136073111801398</v>
          </cell>
        </row>
        <row r="3528">
          <cell r="E3528" t="str">
            <v>360731199906070327</v>
          </cell>
        </row>
        <row r="3529">
          <cell r="B3529" t="str">
            <v>2136048215500057</v>
          </cell>
        </row>
        <row r="3529">
          <cell r="E3529" t="str">
            <v>360401199004102014</v>
          </cell>
        </row>
        <row r="3530">
          <cell r="B3530" t="str">
            <v>2136048215500234</v>
          </cell>
        </row>
        <row r="3530">
          <cell r="E3530" t="str">
            <v>360401198911082016</v>
          </cell>
        </row>
        <row r="3531">
          <cell r="B3531" t="str">
            <v>2136092311800274</v>
          </cell>
        </row>
        <row r="3531">
          <cell r="E3531" t="str">
            <v>362228199309213146</v>
          </cell>
        </row>
        <row r="3532">
          <cell r="B3532" t="str">
            <v>2136010411301826</v>
          </cell>
        </row>
        <row r="3532">
          <cell r="E3532" t="str">
            <v>362202198512017943</v>
          </cell>
        </row>
        <row r="3533">
          <cell r="B3533" t="str">
            <v>2136110415101775</v>
          </cell>
        </row>
        <row r="3533">
          <cell r="E3533" t="str">
            <v>362321199601054323</v>
          </cell>
        </row>
        <row r="3534">
          <cell r="B3534" t="str">
            <v>2136102715100272</v>
          </cell>
        </row>
        <row r="3534">
          <cell r="E3534" t="str">
            <v>362528198706300050</v>
          </cell>
        </row>
        <row r="3535">
          <cell r="B3535" t="str">
            <v>2136022215500584</v>
          </cell>
        </row>
        <row r="3535">
          <cell r="E3535" t="str">
            <v>36022219781012181X</v>
          </cell>
        </row>
        <row r="3536">
          <cell r="B3536" t="str">
            <v>2136012115521938</v>
          </cell>
        </row>
        <row r="3536">
          <cell r="E3536" t="str">
            <v>360121199711231914</v>
          </cell>
        </row>
        <row r="3537">
          <cell r="B3537" t="str">
            <v>2136011211811308</v>
          </cell>
        </row>
        <row r="3537">
          <cell r="E3537" t="str">
            <v>360730199707233860</v>
          </cell>
        </row>
        <row r="3538">
          <cell r="B3538" t="str">
            <v>2136098215100613</v>
          </cell>
        </row>
        <row r="3538">
          <cell r="E3538" t="str">
            <v>362203199401203517</v>
          </cell>
        </row>
        <row r="3539">
          <cell r="B3539" t="str">
            <v>2136010371702671</v>
          </cell>
        </row>
        <row r="3539">
          <cell r="E3539" t="str">
            <v>360111197808223310</v>
          </cell>
        </row>
        <row r="3540">
          <cell r="B3540" t="str">
            <v>2136010371702663</v>
          </cell>
        </row>
        <row r="3540">
          <cell r="E3540" t="str">
            <v>340811197901275830</v>
          </cell>
        </row>
        <row r="3541">
          <cell r="B3541" t="str">
            <v>2136042611800049</v>
          </cell>
        </row>
        <row r="3541">
          <cell r="E3541" t="str">
            <v>36042419880213060X</v>
          </cell>
        </row>
        <row r="3542">
          <cell r="B3542" t="str">
            <v>2136100311302281</v>
          </cell>
        </row>
        <row r="3542">
          <cell r="E3542" t="str">
            <v>362531198408244212</v>
          </cell>
        </row>
        <row r="3543">
          <cell r="B3543" t="str">
            <v>2136011171704367</v>
          </cell>
        </row>
        <row r="3543">
          <cell r="E3543" t="str">
            <v>350783197406039513</v>
          </cell>
        </row>
        <row r="3544">
          <cell r="B3544" t="str">
            <v>2136070415100723</v>
          </cell>
        </row>
        <row r="3544">
          <cell r="E3544" t="str">
            <v>360721199306135235</v>
          </cell>
        </row>
        <row r="3545">
          <cell r="B3545" t="str">
            <v>2136072315501119</v>
          </cell>
        </row>
        <row r="3545">
          <cell r="E3545" t="str">
            <v>360782199709104428</v>
          </cell>
        </row>
        <row r="3546">
          <cell r="B3546" t="str">
            <v>2136042911300468</v>
          </cell>
        </row>
        <row r="3546">
          <cell r="E3546" t="str">
            <v>360429199309213117</v>
          </cell>
        </row>
        <row r="3547">
          <cell r="B3547" t="str">
            <v>2136040211301696</v>
          </cell>
        </row>
        <row r="3547">
          <cell r="E3547" t="str">
            <v>36040219930126311X</v>
          </cell>
        </row>
        <row r="3548">
          <cell r="B3548" t="str">
            <v>2136040315102198</v>
          </cell>
        </row>
        <row r="3548">
          <cell r="E3548" t="str">
            <v>421182198704022511</v>
          </cell>
        </row>
        <row r="3549">
          <cell r="B3549" t="str">
            <v>2136040314102495</v>
          </cell>
        </row>
        <row r="3549">
          <cell r="E3549" t="str">
            <v>36040319990425151X</v>
          </cell>
        </row>
        <row r="3550">
          <cell r="B3550" t="str">
            <v>2136043011401016</v>
          </cell>
        </row>
        <row r="3550">
          <cell r="E3550" t="str">
            <v>360430199407050927</v>
          </cell>
        </row>
        <row r="3551">
          <cell r="B3551" t="str">
            <v>2136040311302022</v>
          </cell>
        </row>
        <row r="3551">
          <cell r="E3551" t="str">
            <v>360403200004111517</v>
          </cell>
        </row>
        <row r="3552">
          <cell r="B3552" t="str">
            <v>2136040215500308</v>
          </cell>
        </row>
        <row r="3552">
          <cell r="E3552" t="str">
            <v>360402198907223126</v>
          </cell>
        </row>
        <row r="3553">
          <cell r="B3553" t="str">
            <v>2136040311401547</v>
          </cell>
        </row>
        <row r="3553">
          <cell r="E3553" t="str">
            <v>360111198810182567</v>
          </cell>
        </row>
        <row r="3554">
          <cell r="B3554" t="str">
            <v>2136112715500563</v>
          </cell>
        </row>
        <row r="3554">
          <cell r="E3554" t="str">
            <v>362329199812104512</v>
          </cell>
        </row>
        <row r="3555">
          <cell r="B3555" t="str">
            <v>2136042911301049</v>
          </cell>
        </row>
        <row r="3555">
          <cell r="E3555" t="str">
            <v>36042919890929063X</v>
          </cell>
        </row>
        <row r="3556">
          <cell r="B3556" t="str">
            <v>2136042915100375</v>
          </cell>
        </row>
        <row r="3556">
          <cell r="E3556" t="str">
            <v>360102198006234825</v>
          </cell>
        </row>
        <row r="3557">
          <cell r="B3557" t="str">
            <v>2136112811800425</v>
          </cell>
        </row>
        <row r="3557">
          <cell r="E3557" t="str">
            <v>362330199010145828</v>
          </cell>
        </row>
        <row r="3558">
          <cell r="B3558" t="str">
            <v>2136042815500471</v>
          </cell>
        </row>
        <row r="3558">
          <cell r="E3558" t="str">
            <v>360428199508220823</v>
          </cell>
        </row>
        <row r="3559">
          <cell r="B3559" t="str">
            <v>2136011111805555</v>
          </cell>
        </row>
        <row r="3559">
          <cell r="E3559" t="str">
            <v>342422198401170163</v>
          </cell>
        </row>
        <row r="3560">
          <cell r="B3560" t="str">
            <v>2136028115501618</v>
          </cell>
        </row>
        <row r="3560">
          <cell r="E3560" t="str">
            <v>360281199206191415</v>
          </cell>
        </row>
        <row r="3561">
          <cell r="B3561" t="str">
            <v>2136012115522919</v>
          </cell>
        </row>
        <row r="3561">
          <cell r="E3561" t="str">
            <v>36012119830326312X</v>
          </cell>
        </row>
        <row r="3562">
          <cell r="B3562" t="str">
            <v>2136048315500315</v>
          </cell>
        </row>
        <row r="3562">
          <cell r="E3562" t="str">
            <v>360402199903203851</v>
          </cell>
        </row>
        <row r="3563">
          <cell r="B3563" t="str">
            <v>2136090214506651</v>
          </cell>
        </row>
        <row r="3563">
          <cell r="E3563" t="str">
            <v>362201199904032016</v>
          </cell>
        </row>
        <row r="3564">
          <cell r="B3564" t="str">
            <v>2136090214504885</v>
          </cell>
        </row>
        <row r="3564">
          <cell r="E3564" t="str">
            <v>362201200102211413</v>
          </cell>
        </row>
        <row r="3565">
          <cell r="B3565" t="str">
            <v>2136090211301210</v>
          </cell>
        </row>
        <row r="3565">
          <cell r="E3565" t="str">
            <v>360922199905130310</v>
          </cell>
        </row>
        <row r="3566">
          <cell r="B3566" t="str">
            <v>2136090211805003</v>
          </cell>
        </row>
        <row r="3566">
          <cell r="E3566" t="str">
            <v>362201199912060420</v>
          </cell>
        </row>
        <row r="3567">
          <cell r="B3567" t="str">
            <v>2136090211804289</v>
          </cell>
        </row>
        <row r="3567">
          <cell r="E3567" t="str">
            <v>362201199803282825</v>
          </cell>
        </row>
        <row r="3568">
          <cell r="B3568" t="str">
            <v>2136090214501449</v>
          </cell>
        </row>
        <row r="3568">
          <cell r="E3568" t="str">
            <v>362201199503125449</v>
          </cell>
        </row>
        <row r="3569">
          <cell r="B3569" t="str">
            <v>2136090211701211</v>
          </cell>
        </row>
        <row r="3569">
          <cell r="E3569" t="str">
            <v>362526199711154731</v>
          </cell>
        </row>
        <row r="3570">
          <cell r="B3570" t="str">
            <v>2136090211803434</v>
          </cell>
        </row>
        <row r="3570">
          <cell r="E3570" t="str">
            <v>362201199012145648</v>
          </cell>
        </row>
        <row r="3571">
          <cell r="B3571" t="str">
            <v>2136090215106645</v>
          </cell>
        </row>
        <row r="3571">
          <cell r="E3571" t="str">
            <v>36220120031218162X</v>
          </cell>
        </row>
        <row r="3572">
          <cell r="B3572" t="str">
            <v>2136090211802389</v>
          </cell>
        </row>
        <row r="3572">
          <cell r="E3572" t="str">
            <v>362201199311253825</v>
          </cell>
        </row>
        <row r="3573">
          <cell r="B3573" t="str">
            <v>2136090215502368</v>
          </cell>
        </row>
        <row r="3573">
          <cell r="E3573" t="str">
            <v>362201199407245424</v>
          </cell>
        </row>
        <row r="3574">
          <cell r="B3574" t="str">
            <v>2136090214504820</v>
          </cell>
        </row>
        <row r="3574">
          <cell r="E3574" t="str">
            <v>362201200011061819</v>
          </cell>
        </row>
        <row r="3575">
          <cell r="B3575" t="str">
            <v>2136092211800858</v>
          </cell>
        </row>
        <row r="3575">
          <cell r="E3575" t="str">
            <v>362227199611010343</v>
          </cell>
        </row>
        <row r="3576">
          <cell r="B3576" t="str">
            <v>2136092214500853</v>
          </cell>
        </row>
        <row r="3576">
          <cell r="E3576" t="str">
            <v>362227199301112942</v>
          </cell>
        </row>
        <row r="3577">
          <cell r="B3577" t="str">
            <v>2136092214500861</v>
          </cell>
        </row>
        <row r="3577">
          <cell r="E3577" t="str">
            <v>36220119910923492X</v>
          </cell>
        </row>
        <row r="3578">
          <cell r="B3578" t="str">
            <v>2136050211805196</v>
          </cell>
        </row>
        <row r="3578">
          <cell r="E3578" t="str">
            <v>360502199701153644</v>
          </cell>
        </row>
        <row r="3579">
          <cell r="B3579" t="str">
            <v>2136090214504029</v>
          </cell>
        </row>
        <row r="3579">
          <cell r="E3579" t="str">
            <v>360902200209274820</v>
          </cell>
        </row>
        <row r="3580">
          <cell r="B3580" t="str">
            <v>2136112811700295</v>
          </cell>
        </row>
        <row r="3580">
          <cell r="E3580" t="str">
            <v>362330199512255672</v>
          </cell>
        </row>
        <row r="3581">
          <cell r="B3581" t="str">
            <v>2136048211700468</v>
          </cell>
        </row>
        <row r="3581">
          <cell r="E3581" t="str">
            <v>36040119820910203X</v>
          </cell>
        </row>
        <row r="3582">
          <cell r="B3582" t="str">
            <v>2136048211400308</v>
          </cell>
        </row>
        <row r="3582">
          <cell r="E3582" t="str">
            <v>360427199312242725</v>
          </cell>
        </row>
        <row r="3583">
          <cell r="B3583" t="str">
            <v>2136048215500445</v>
          </cell>
        </row>
        <row r="3583">
          <cell r="E3583" t="str">
            <v>360427198806013629</v>
          </cell>
        </row>
        <row r="3584">
          <cell r="B3584" t="str">
            <v>2136048215500446</v>
          </cell>
        </row>
        <row r="3584">
          <cell r="E3584" t="str">
            <v>360424199702015924</v>
          </cell>
        </row>
        <row r="3585">
          <cell r="B3585" t="str">
            <v>2136048211200342</v>
          </cell>
        </row>
        <row r="3585">
          <cell r="E3585" t="str">
            <v>360427199601280525</v>
          </cell>
        </row>
        <row r="3586">
          <cell r="B3586" t="str">
            <v>2136048215500448</v>
          </cell>
        </row>
        <row r="3586">
          <cell r="E3586" t="str">
            <v>360401198205252014</v>
          </cell>
        </row>
        <row r="3587">
          <cell r="B3587" t="str">
            <v>2136048215500451</v>
          </cell>
        </row>
        <row r="3587">
          <cell r="E3587" t="str">
            <v>421222198912144459</v>
          </cell>
        </row>
        <row r="3588">
          <cell r="B3588" t="str">
            <v>2136048211500767</v>
          </cell>
        </row>
        <row r="3588">
          <cell r="E3588" t="str">
            <v>360401199005182028</v>
          </cell>
        </row>
        <row r="3589">
          <cell r="B3589" t="str">
            <v>2136048214500768</v>
          </cell>
        </row>
        <row r="3589">
          <cell r="E3589" t="str">
            <v>360401198009042423</v>
          </cell>
        </row>
        <row r="3590">
          <cell r="B3590" t="str">
            <v>2136042611300400</v>
          </cell>
        </row>
        <row r="3590">
          <cell r="E3590" t="str">
            <v>360426198806044015</v>
          </cell>
        </row>
        <row r="3591">
          <cell r="B3591" t="str">
            <v>2136048215500444</v>
          </cell>
        </row>
        <row r="3591">
          <cell r="E3591" t="str">
            <v>360401200001293025</v>
          </cell>
        </row>
        <row r="3592">
          <cell r="B3592" t="str">
            <v>2136048215500443</v>
          </cell>
        </row>
        <row r="3592">
          <cell r="E3592" t="str">
            <v>342529199009291213</v>
          </cell>
        </row>
        <row r="3593">
          <cell r="B3593" t="str">
            <v>2136048211400345</v>
          </cell>
        </row>
        <row r="3593">
          <cell r="E3593" t="str">
            <v>36010319920904343X</v>
          </cell>
        </row>
        <row r="3594">
          <cell r="B3594" t="str">
            <v>2136048215500462</v>
          </cell>
        </row>
        <row r="3594">
          <cell r="E3594" t="str">
            <v>362329198905045748</v>
          </cell>
        </row>
        <row r="3595">
          <cell r="E3595" t="str">
            <v>360426198307180426</v>
          </cell>
        </row>
        <row r="3596">
          <cell r="B3596" t="str">
            <v>2136048215500677</v>
          </cell>
        </row>
        <row r="3596">
          <cell r="E3596" t="str">
            <v>360427200003062320</v>
          </cell>
        </row>
        <row r="3597">
          <cell r="B3597" t="str">
            <v>2136048215100318</v>
          </cell>
        </row>
        <row r="3597">
          <cell r="E3597" t="str">
            <v>36040119870602241X</v>
          </cell>
        </row>
        <row r="3598">
          <cell r="B3598" t="str">
            <v>2136048315500509</v>
          </cell>
        </row>
        <row r="3598">
          <cell r="E3598" t="str">
            <v>360427199510100015</v>
          </cell>
        </row>
        <row r="3599">
          <cell r="B3599" t="str">
            <v>2136048215500449</v>
          </cell>
        </row>
        <row r="3599">
          <cell r="E3599" t="str">
            <v>410225199510074911</v>
          </cell>
        </row>
        <row r="3600">
          <cell r="B3600" t="str">
            <v>2136048211300452</v>
          </cell>
        </row>
        <row r="3600">
          <cell r="E3600" t="str">
            <v>360312198209140531</v>
          </cell>
        </row>
        <row r="3601">
          <cell r="B3601" t="str">
            <v>2136048215500347</v>
          </cell>
        </row>
        <row r="3601">
          <cell r="E3601" t="str">
            <v>360401199907262035</v>
          </cell>
        </row>
        <row r="3602">
          <cell r="B3602" t="str">
            <v>2136048215100422</v>
          </cell>
        </row>
        <row r="3602">
          <cell r="E3602" t="str">
            <v>360426197610291327</v>
          </cell>
        </row>
        <row r="3603">
          <cell r="B3603" t="str">
            <v>2136048211300698</v>
          </cell>
        </row>
        <row r="3603">
          <cell r="E3603" t="str">
            <v>36040119840906201X</v>
          </cell>
        </row>
        <row r="3604">
          <cell r="B3604" t="str">
            <v>2136048211300709</v>
          </cell>
        </row>
        <row r="3604">
          <cell r="E3604" t="str">
            <v>360401199303272021</v>
          </cell>
        </row>
        <row r="3605">
          <cell r="E3605" t="str">
            <v>360401198410020327</v>
          </cell>
        </row>
        <row r="3606">
          <cell r="E3606" t="str">
            <v>360426200106100012</v>
          </cell>
        </row>
        <row r="3607">
          <cell r="B3607" t="str">
            <v>2136040411501935</v>
          </cell>
        </row>
        <row r="3607">
          <cell r="E3607" t="str">
            <v>360423199205064032</v>
          </cell>
        </row>
        <row r="3608">
          <cell r="B3608" t="str">
            <v>2136040271500001</v>
          </cell>
        </row>
        <row r="3608">
          <cell r="E3608" t="str">
            <v>320322199307082259</v>
          </cell>
        </row>
        <row r="3609">
          <cell r="B3609" t="str">
            <v>2136042671400228</v>
          </cell>
        </row>
        <row r="3609">
          <cell r="E3609" t="str">
            <v>360427198401053331</v>
          </cell>
        </row>
        <row r="3610">
          <cell r="B3610" t="str">
            <v>2136048371200658</v>
          </cell>
        </row>
        <row r="3610">
          <cell r="E3610" t="str">
            <v>360403199112250359</v>
          </cell>
        </row>
        <row r="3611">
          <cell r="B3611" t="str">
            <v>2136042671400098</v>
          </cell>
        </row>
        <row r="3611">
          <cell r="E3611" t="str">
            <v>360102199008020059</v>
          </cell>
        </row>
        <row r="3612">
          <cell r="B3612" t="str">
            <v>2136040371400678</v>
          </cell>
        </row>
        <row r="3612">
          <cell r="E3612" t="str">
            <v>360402199107211519</v>
          </cell>
        </row>
        <row r="3613">
          <cell r="B3613" t="str">
            <v>2136042871402764</v>
          </cell>
        </row>
        <row r="3613">
          <cell r="E3613" t="str">
            <v>360429198708280339</v>
          </cell>
        </row>
        <row r="3614">
          <cell r="B3614" t="str">
            <v>2136042971501373</v>
          </cell>
        </row>
        <row r="3614">
          <cell r="E3614" t="str">
            <v>360403198611281219</v>
          </cell>
        </row>
        <row r="3615">
          <cell r="B3615" t="str">
            <v>2136042971500607</v>
          </cell>
        </row>
        <row r="3615">
          <cell r="E3615" t="str">
            <v>360403198801083010</v>
          </cell>
        </row>
        <row r="3616">
          <cell r="B3616" t="str">
            <v>2136042971500263</v>
          </cell>
        </row>
        <row r="3616">
          <cell r="E3616" t="str">
            <v>360481198909052215</v>
          </cell>
        </row>
        <row r="3617">
          <cell r="B3617" t="str">
            <v>2136043071400427</v>
          </cell>
        </row>
        <row r="3617">
          <cell r="E3617" t="str">
            <v>360402199207123110</v>
          </cell>
        </row>
        <row r="3618">
          <cell r="B3618" t="str">
            <v>2136043071400260</v>
          </cell>
        </row>
        <row r="3618">
          <cell r="E3618" t="str">
            <v>360429199410140311</v>
          </cell>
        </row>
        <row r="3619">
          <cell r="B3619" t="str">
            <v>2136040471101201</v>
          </cell>
        </row>
        <row r="3619">
          <cell r="E3619" t="str">
            <v>360124198806051531</v>
          </cell>
        </row>
        <row r="3620">
          <cell r="B3620" t="str">
            <v>2136040471402036</v>
          </cell>
        </row>
        <row r="3620">
          <cell r="E3620" t="str">
            <v>360102198911085313</v>
          </cell>
        </row>
        <row r="3621">
          <cell r="B3621" t="str">
            <v>2136040311500348</v>
          </cell>
        </row>
        <row r="3621">
          <cell r="E3621" t="str">
            <v>360734199703102113</v>
          </cell>
        </row>
        <row r="3622">
          <cell r="B3622" t="str">
            <v>2136040371500472</v>
          </cell>
        </row>
        <row r="3622">
          <cell r="E3622" t="str">
            <v>411381198905031257</v>
          </cell>
        </row>
        <row r="3623">
          <cell r="B3623" t="str">
            <v>2136040314100347</v>
          </cell>
        </row>
        <row r="3623">
          <cell r="E3623" t="str">
            <v>360426199508310017</v>
          </cell>
        </row>
        <row r="3624">
          <cell r="B3624" t="str">
            <v>2136040414500493</v>
          </cell>
        </row>
        <row r="3624">
          <cell r="E3624" t="str">
            <v>360428200005242970</v>
          </cell>
        </row>
        <row r="3625">
          <cell r="B3625" t="str">
            <v>2136042471401897</v>
          </cell>
        </row>
        <row r="3625">
          <cell r="E3625" t="str">
            <v>362424199806034419</v>
          </cell>
        </row>
        <row r="3626">
          <cell r="B3626" t="str">
            <v>2136042514101687</v>
          </cell>
        </row>
        <row r="3626">
          <cell r="E3626" t="str">
            <v>371302199911172511</v>
          </cell>
        </row>
        <row r="3627">
          <cell r="B3627" t="str">
            <v>2136048114300641</v>
          </cell>
        </row>
        <row r="3627">
          <cell r="E3627" t="str">
            <v>360481199801171014</v>
          </cell>
        </row>
        <row r="3628">
          <cell r="B3628" t="str">
            <v>2136042871400917</v>
          </cell>
        </row>
        <row r="3628">
          <cell r="E3628" t="str">
            <v>36040219960218153X</v>
          </cell>
        </row>
        <row r="3629">
          <cell r="B3629" t="str">
            <v>2136011271412993</v>
          </cell>
        </row>
        <row r="3629">
          <cell r="E3629" t="str">
            <v>360122199305040334</v>
          </cell>
        </row>
        <row r="3630">
          <cell r="B3630" t="str">
            <v>2136042815500922</v>
          </cell>
        </row>
        <row r="3630">
          <cell r="E3630" t="str">
            <v>360429199812052111</v>
          </cell>
        </row>
        <row r="3631">
          <cell r="B3631" t="str">
            <v>2136040371402637</v>
          </cell>
        </row>
        <row r="3631">
          <cell r="E3631" t="str">
            <v>360702199603093335</v>
          </cell>
        </row>
        <row r="3632">
          <cell r="B3632" t="str">
            <v>2136042971400590</v>
          </cell>
        </row>
        <row r="3632">
          <cell r="E3632" t="str">
            <v>430482199110071836</v>
          </cell>
        </row>
        <row r="3633">
          <cell r="B3633" t="str">
            <v>2136040371602841</v>
          </cell>
        </row>
        <row r="3633">
          <cell r="E3633" t="str">
            <v>360121199207180513</v>
          </cell>
        </row>
        <row r="3634">
          <cell r="B3634" t="str">
            <v>2136040271400335</v>
          </cell>
        </row>
        <row r="3634">
          <cell r="E3634" t="str">
            <v>342623199505175710</v>
          </cell>
        </row>
        <row r="3635">
          <cell r="B3635" t="str">
            <v>2136040414101086</v>
          </cell>
        </row>
        <row r="3635">
          <cell r="E3635" t="str">
            <v>362524199704285511</v>
          </cell>
        </row>
        <row r="3636">
          <cell r="B3636" t="str">
            <v>2136048371300683</v>
          </cell>
        </row>
        <row r="3636">
          <cell r="E3636" t="str">
            <v>360122199507074217</v>
          </cell>
        </row>
        <row r="3637">
          <cell r="B3637" t="str">
            <v>2136048371300607</v>
          </cell>
        </row>
        <row r="3637">
          <cell r="E3637" t="str">
            <v>360403199612290939</v>
          </cell>
        </row>
        <row r="3638">
          <cell r="B3638" t="str">
            <v>2136048371300608</v>
          </cell>
        </row>
        <row r="3638">
          <cell r="E3638" t="str">
            <v>452731199112263614</v>
          </cell>
        </row>
        <row r="3639">
          <cell r="B3639" t="str">
            <v>2136040471400769</v>
          </cell>
        </row>
        <row r="3639">
          <cell r="E3639" t="str">
            <v>360403199407050039</v>
          </cell>
        </row>
        <row r="3640">
          <cell r="B3640" t="str">
            <v>2136040271300379</v>
          </cell>
        </row>
        <row r="3640">
          <cell r="E3640" t="str">
            <v>360121199005191433</v>
          </cell>
        </row>
        <row r="3641">
          <cell r="B3641" t="str">
            <v>2136040471401298</v>
          </cell>
        </row>
        <row r="3641">
          <cell r="E3641" t="str">
            <v>362202198912062313</v>
          </cell>
        </row>
        <row r="3642">
          <cell r="B3642" t="str">
            <v>2136040271300380</v>
          </cell>
        </row>
        <row r="3642">
          <cell r="E3642" t="str">
            <v>360731199103050330</v>
          </cell>
        </row>
        <row r="3643">
          <cell r="B3643" t="str">
            <v>2136112871402212</v>
          </cell>
        </row>
        <row r="3643">
          <cell r="E3643" t="str">
            <v>360481199607200037</v>
          </cell>
        </row>
        <row r="3644">
          <cell r="B3644" t="str">
            <v>2136102171600635</v>
          </cell>
        </row>
        <row r="3644">
          <cell r="E3644" t="str">
            <v>362502199709271890</v>
          </cell>
        </row>
        <row r="3645">
          <cell r="E3645" t="str">
            <v>430426198807283489</v>
          </cell>
        </row>
        <row r="3646">
          <cell r="E3646" t="str">
            <v>430426199010053509</v>
          </cell>
        </row>
        <row r="3647">
          <cell r="B3647" t="str">
            <v>2136012111803518</v>
          </cell>
        </row>
        <row r="3647">
          <cell r="E3647" t="str">
            <v>360121199601046427</v>
          </cell>
        </row>
        <row r="3648">
          <cell r="B3648" t="str">
            <v>2136082411800245</v>
          </cell>
        </row>
        <row r="3648">
          <cell r="E3648" t="str">
            <v>362424199612203421</v>
          </cell>
        </row>
        <row r="3649">
          <cell r="B3649" t="str">
            <v>2136082415500854</v>
          </cell>
        </row>
        <row r="3649">
          <cell r="E3649" t="str">
            <v>362424199806076424</v>
          </cell>
        </row>
        <row r="3650">
          <cell r="B3650" t="str">
            <v>2136040211300095</v>
          </cell>
        </row>
        <row r="3650">
          <cell r="E3650" t="str">
            <v>360402199812040313</v>
          </cell>
        </row>
        <row r="3651">
          <cell r="B3651" t="str">
            <v>2136020215501108</v>
          </cell>
        </row>
        <row r="3651">
          <cell r="E3651" t="str">
            <v>360203198611241523</v>
          </cell>
        </row>
        <row r="3652">
          <cell r="B3652" t="str">
            <v>2136082411800156</v>
          </cell>
        </row>
        <row r="3652">
          <cell r="E3652" t="str">
            <v>362424199912253420</v>
          </cell>
        </row>
        <row r="3653">
          <cell r="B3653" t="str">
            <v>2136082415501802</v>
          </cell>
        </row>
        <row r="3653">
          <cell r="E3653" t="str">
            <v>362526198408171227</v>
          </cell>
        </row>
        <row r="3654">
          <cell r="B3654" t="str">
            <v>2136100211805443</v>
          </cell>
        </row>
        <row r="3654">
          <cell r="E3654" t="str">
            <v>361002200006164228</v>
          </cell>
        </row>
        <row r="3655">
          <cell r="B3655" t="str">
            <v>2136088111800055</v>
          </cell>
        </row>
        <row r="3655">
          <cell r="E3655" t="str">
            <v>362402199802190029</v>
          </cell>
        </row>
        <row r="3656">
          <cell r="B3656" t="str">
            <v>2136088111800091</v>
          </cell>
        </row>
        <row r="3656">
          <cell r="E3656" t="str">
            <v>362432199108030525</v>
          </cell>
        </row>
        <row r="3657">
          <cell r="B3657" t="str">
            <v>2136082811800717</v>
          </cell>
        </row>
        <row r="3657">
          <cell r="E3657" t="str">
            <v>362428199106034624</v>
          </cell>
        </row>
        <row r="3658">
          <cell r="B3658" t="str">
            <v>2136012415101044</v>
          </cell>
        </row>
        <row r="3658">
          <cell r="E3658" t="str">
            <v>360124198610043011</v>
          </cell>
        </row>
        <row r="3659">
          <cell r="B3659" t="str">
            <v>2136100211805628</v>
          </cell>
        </row>
        <row r="3659">
          <cell r="E3659" t="str">
            <v>362502199910070417</v>
          </cell>
        </row>
        <row r="3660">
          <cell r="B3660" t="str">
            <v>2136012411802382</v>
          </cell>
        </row>
        <row r="3660">
          <cell r="E3660" t="str">
            <v>360124200005160025</v>
          </cell>
        </row>
        <row r="3661">
          <cell r="B3661" t="str">
            <v>2136011111803264</v>
          </cell>
        </row>
        <row r="3661">
          <cell r="E3661" t="str">
            <v>360111199012090929</v>
          </cell>
        </row>
        <row r="3662">
          <cell r="B3662" t="str">
            <v>2136010311803184</v>
          </cell>
        </row>
        <row r="3662">
          <cell r="E3662" t="str">
            <v>36010319890528032X</v>
          </cell>
        </row>
        <row r="3663">
          <cell r="B3663" t="str">
            <v>2136042311800749</v>
          </cell>
        </row>
        <row r="3663">
          <cell r="E3663" t="str">
            <v>360423200010071529</v>
          </cell>
        </row>
        <row r="3664">
          <cell r="B3664" t="str">
            <v>2136040411300584</v>
          </cell>
        </row>
        <row r="3664">
          <cell r="E3664" t="str">
            <v>360421199803175223</v>
          </cell>
        </row>
        <row r="3665">
          <cell r="B3665" t="str">
            <v>2136110311402620</v>
          </cell>
        </row>
        <row r="3665">
          <cell r="E3665" t="str">
            <v>362301199908111518</v>
          </cell>
        </row>
        <row r="3666">
          <cell r="B3666" t="str">
            <v>2136110311403532</v>
          </cell>
        </row>
        <row r="3666">
          <cell r="E3666" t="str">
            <v>362322199912050051</v>
          </cell>
        </row>
        <row r="3667">
          <cell r="B3667" t="str">
            <v>2136042611300830</v>
          </cell>
        </row>
        <row r="3667">
          <cell r="E3667" t="str">
            <v>360402198501083119</v>
          </cell>
        </row>
        <row r="3668">
          <cell r="E3668" t="str">
            <v>152322199710302012</v>
          </cell>
        </row>
        <row r="3669">
          <cell r="B3669" t="str">
            <v>2136092214302508</v>
          </cell>
        </row>
        <row r="3669">
          <cell r="E3669" t="str">
            <v>362227199709290064</v>
          </cell>
        </row>
        <row r="3670">
          <cell r="B3670" t="str">
            <v>2136098211402862</v>
          </cell>
        </row>
        <row r="3670">
          <cell r="E3670" t="str">
            <v>362203198506233021</v>
          </cell>
        </row>
        <row r="3671">
          <cell r="B3671" t="str">
            <v>2136098215502605</v>
          </cell>
        </row>
        <row r="3671">
          <cell r="E3671" t="str">
            <v>362424198604150628</v>
          </cell>
        </row>
        <row r="3672">
          <cell r="B3672" t="str">
            <v>2136098215500705</v>
          </cell>
        </row>
        <row r="3672">
          <cell r="E3672" t="str">
            <v>362203199406237310</v>
          </cell>
        </row>
        <row r="3673">
          <cell r="B3673" t="str">
            <v>2136098211803192</v>
          </cell>
        </row>
        <row r="3673">
          <cell r="E3673" t="str">
            <v>36220319940811682X</v>
          </cell>
        </row>
        <row r="3674">
          <cell r="B3674" t="str">
            <v>2136098215501182</v>
          </cell>
        </row>
        <row r="3674">
          <cell r="E3674" t="str">
            <v>362203199202052410</v>
          </cell>
        </row>
        <row r="3675">
          <cell r="B3675" t="str">
            <v>2136098215502340</v>
          </cell>
        </row>
        <row r="3675">
          <cell r="E3675" t="str">
            <v>362203199209141213</v>
          </cell>
        </row>
        <row r="3676">
          <cell r="B3676" t="str">
            <v>2136098211801504</v>
          </cell>
        </row>
        <row r="3676">
          <cell r="E3676" t="str">
            <v>362203199803244725</v>
          </cell>
        </row>
        <row r="3677">
          <cell r="B3677" t="str">
            <v>2136098211801505</v>
          </cell>
        </row>
        <row r="3677">
          <cell r="E3677" t="str">
            <v>362203199812053541</v>
          </cell>
        </row>
        <row r="3678">
          <cell r="B3678" t="str">
            <v>2136098211801802</v>
          </cell>
        </row>
        <row r="3678">
          <cell r="E3678" t="str">
            <v>360982199804304322</v>
          </cell>
        </row>
        <row r="3679">
          <cell r="B3679" t="str">
            <v>2136098215502197</v>
          </cell>
        </row>
        <row r="3679">
          <cell r="E3679" t="str">
            <v>362203198504010422</v>
          </cell>
        </row>
        <row r="3680">
          <cell r="B3680" t="str">
            <v>2136098215500474</v>
          </cell>
        </row>
        <row r="3680">
          <cell r="E3680" t="str">
            <v>362203199210124728</v>
          </cell>
        </row>
        <row r="3681">
          <cell r="B3681" t="str">
            <v>2136098215501300</v>
          </cell>
        </row>
        <row r="3681">
          <cell r="E3681" t="str">
            <v>362203198208107342</v>
          </cell>
        </row>
        <row r="3682">
          <cell r="B3682" t="str">
            <v>2136098211300566</v>
          </cell>
        </row>
        <row r="3682">
          <cell r="E3682" t="str">
            <v>362203199912230023</v>
          </cell>
        </row>
        <row r="3683">
          <cell r="B3683" t="str">
            <v>2136098211800638</v>
          </cell>
        </row>
        <row r="3683">
          <cell r="E3683" t="str">
            <v>360730199604064128</v>
          </cell>
        </row>
        <row r="3684">
          <cell r="B3684" t="str">
            <v>2136098214500697</v>
          </cell>
        </row>
        <row r="3684">
          <cell r="E3684" t="str">
            <v>362203199403103528</v>
          </cell>
        </row>
        <row r="3685">
          <cell r="B3685" t="str">
            <v>2136098214500547</v>
          </cell>
        </row>
        <row r="3685">
          <cell r="E3685" t="str">
            <v>362203198706024312</v>
          </cell>
        </row>
        <row r="3686">
          <cell r="B3686" t="str">
            <v>2136098215500785</v>
          </cell>
        </row>
        <row r="3686">
          <cell r="E3686" t="str">
            <v>362223197105290317</v>
          </cell>
        </row>
        <row r="3687">
          <cell r="B3687" t="str">
            <v>2136098215500753</v>
          </cell>
        </row>
        <row r="3687">
          <cell r="E3687" t="str">
            <v>362203198511212647</v>
          </cell>
        </row>
        <row r="3688">
          <cell r="B3688" t="str">
            <v>2136098215500752</v>
          </cell>
        </row>
        <row r="3688">
          <cell r="E3688" t="str">
            <v>362223197311290633</v>
          </cell>
        </row>
        <row r="3689">
          <cell r="B3689" t="str">
            <v>2136098215500751</v>
          </cell>
        </row>
        <row r="3689">
          <cell r="E3689" t="str">
            <v>360122198509292133</v>
          </cell>
        </row>
        <row r="3690">
          <cell r="B3690" t="str">
            <v>2136098215500750</v>
          </cell>
        </row>
        <row r="3690">
          <cell r="E3690" t="str">
            <v>360122199103101266</v>
          </cell>
        </row>
        <row r="3691">
          <cell r="B3691" t="str">
            <v>2136098215500758</v>
          </cell>
        </row>
        <row r="3691">
          <cell r="E3691" t="str">
            <v>362203199011166626</v>
          </cell>
        </row>
        <row r="3692">
          <cell r="B3692" t="str">
            <v>2136098215500952</v>
          </cell>
        </row>
        <row r="3692">
          <cell r="E3692" t="str">
            <v>362202198712201024</v>
          </cell>
        </row>
        <row r="3693">
          <cell r="B3693" t="str">
            <v>2136098215500937</v>
          </cell>
        </row>
        <row r="3693">
          <cell r="E3693" t="str">
            <v>450821198812142908</v>
          </cell>
        </row>
        <row r="3694">
          <cell r="B3694" t="str">
            <v>2136098211801433</v>
          </cell>
        </row>
        <row r="3694">
          <cell r="E3694" t="str">
            <v>362203199710162026</v>
          </cell>
        </row>
        <row r="3695">
          <cell r="B3695" t="str">
            <v>2136098211801431</v>
          </cell>
        </row>
        <row r="3695">
          <cell r="E3695" t="str">
            <v>362203199907273520</v>
          </cell>
        </row>
        <row r="3696">
          <cell r="B3696" t="str">
            <v>2136098211801430</v>
          </cell>
        </row>
        <row r="3696">
          <cell r="E3696" t="str">
            <v>362201199801285424</v>
          </cell>
        </row>
        <row r="3697">
          <cell r="B3697" t="str">
            <v>2136098211801428</v>
          </cell>
        </row>
        <row r="3697">
          <cell r="E3697" t="str">
            <v>362502199808120641</v>
          </cell>
        </row>
        <row r="3698">
          <cell r="B3698" t="str">
            <v>2136098215501214</v>
          </cell>
        </row>
        <row r="3698">
          <cell r="E3698" t="str">
            <v>362203198209180023</v>
          </cell>
        </row>
        <row r="3699">
          <cell r="B3699" t="str">
            <v>2136098215501774</v>
          </cell>
        </row>
        <row r="3699">
          <cell r="E3699" t="str">
            <v>362203198311100050</v>
          </cell>
        </row>
        <row r="3700">
          <cell r="B3700" t="str">
            <v>2136098215101773</v>
          </cell>
        </row>
        <row r="3700">
          <cell r="E3700" t="str">
            <v>362203198602121820</v>
          </cell>
        </row>
        <row r="3701">
          <cell r="B3701" t="str">
            <v>2136098215502420</v>
          </cell>
        </row>
        <row r="3701">
          <cell r="E3701" t="str">
            <v>362525198807014521</v>
          </cell>
        </row>
        <row r="3702">
          <cell r="B3702" t="str">
            <v>2136098215501240</v>
          </cell>
        </row>
        <row r="3702">
          <cell r="E3702" t="str">
            <v>362526199109161226</v>
          </cell>
        </row>
        <row r="3703">
          <cell r="B3703" t="str">
            <v>2136098214502963</v>
          </cell>
        </row>
        <row r="3703">
          <cell r="E3703" t="str">
            <v>362203197809303600</v>
          </cell>
        </row>
        <row r="3704">
          <cell r="B3704" t="str">
            <v>2136098215502970</v>
          </cell>
        </row>
        <row r="3704">
          <cell r="E3704" t="str">
            <v>362202197812160827</v>
          </cell>
        </row>
        <row r="3705">
          <cell r="B3705" t="str">
            <v>2136098215501613</v>
          </cell>
        </row>
        <row r="3705">
          <cell r="E3705" t="str">
            <v>362223197308151835</v>
          </cell>
        </row>
        <row r="3706">
          <cell r="B3706" t="str">
            <v>2136098215502991</v>
          </cell>
        </row>
        <row r="3706">
          <cell r="E3706" t="str">
            <v>360982199011193028</v>
          </cell>
        </row>
        <row r="3707">
          <cell r="E3707" t="str">
            <v>36220419940806355X</v>
          </cell>
        </row>
        <row r="3708">
          <cell r="E3708" t="str">
            <v>362203199512282625</v>
          </cell>
        </row>
        <row r="3709">
          <cell r="B3709" t="str">
            <v>2136098211800732</v>
          </cell>
        </row>
        <row r="3709">
          <cell r="E3709" t="str">
            <v>362203199810023525</v>
          </cell>
        </row>
        <row r="3710">
          <cell r="B3710" t="str">
            <v>2136098211802115</v>
          </cell>
        </row>
        <row r="3710">
          <cell r="E3710" t="str">
            <v>362430199512145129</v>
          </cell>
        </row>
        <row r="3711">
          <cell r="B3711" t="str">
            <v>2136098211801713</v>
          </cell>
        </row>
        <row r="3711">
          <cell r="E3711" t="str">
            <v>362203200005020423</v>
          </cell>
        </row>
        <row r="3712">
          <cell r="B3712" t="str">
            <v>2136098211400921</v>
          </cell>
        </row>
        <row r="3712">
          <cell r="E3712" t="str">
            <v>362203199008134324</v>
          </cell>
        </row>
        <row r="3713">
          <cell r="B3713" t="str">
            <v>2136098211400864</v>
          </cell>
        </row>
        <row r="3713">
          <cell r="E3713" t="str">
            <v>362203199104040029</v>
          </cell>
        </row>
        <row r="3714">
          <cell r="B3714" t="str">
            <v>2136098211301921</v>
          </cell>
        </row>
        <row r="3714">
          <cell r="E3714" t="str">
            <v>360982199612110910</v>
          </cell>
        </row>
        <row r="3715">
          <cell r="B3715" t="str">
            <v>2136098211801922</v>
          </cell>
        </row>
        <row r="3715">
          <cell r="E3715" t="str">
            <v>362203199409243521</v>
          </cell>
        </row>
        <row r="3716">
          <cell r="B3716" t="str">
            <v>2136098214102140</v>
          </cell>
        </row>
        <row r="3716">
          <cell r="E3716" t="str">
            <v>362203200203163521</v>
          </cell>
        </row>
        <row r="3717">
          <cell r="B3717" t="str">
            <v>2136098214100761</v>
          </cell>
        </row>
        <row r="3717">
          <cell r="E3717" t="str">
            <v>362203199408262026</v>
          </cell>
        </row>
        <row r="3718">
          <cell r="B3718" t="str">
            <v>2136098214500126</v>
          </cell>
        </row>
        <row r="3718">
          <cell r="E3718" t="str">
            <v>362203200202213523</v>
          </cell>
        </row>
        <row r="3719">
          <cell r="B3719" t="str">
            <v>2136098214501726</v>
          </cell>
        </row>
        <row r="3719">
          <cell r="E3719" t="str">
            <v>362424199001101127</v>
          </cell>
        </row>
        <row r="3720">
          <cell r="B3720" t="str">
            <v>2136098214500925</v>
          </cell>
        </row>
        <row r="3720">
          <cell r="E3720" t="str">
            <v>362203200202020422</v>
          </cell>
        </row>
        <row r="3721">
          <cell r="B3721" t="str">
            <v>2136098215500014</v>
          </cell>
        </row>
        <row r="3721">
          <cell r="E3721" t="str">
            <v>362203199206207336</v>
          </cell>
        </row>
        <row r="3722">
          <cell r="B3722" t="str">
            <v>2136098215501574</v>
          </cell>
        </row>
        <row r="3722">
          <cell r="E3722" t="str">
            <v>362203199501182610</v>
          </cell>
        </row>
        <row r="3723">
          <cell r="B3723" t="str">
            <v>2136098215500739</v>
          </cell>
        </row>
        <row r="3723">
          <cell r="E3723" t="str">
            <v>362203199112150017</v>
          </cell>
        </row>
        <row r="3724">
          <cell r="B3724" t="str">
            <v>2136098215501125</v>
          </cell>
        </row>
        <row r="3724">
          <cell r="E3724" t="str">
            <v>362203197604051016</v>
          </cell>
        </row>
        <row r="3725">
          <cell r="B3725" t="str">
            <v>2136098215501560</v>
          </cell>
        </row>
        <row r="3725">
          <cell r="E3725" t="str">
            <v>362203197806231031</v>
          </cell>
        </row>
        <row r="3726">
          <cell r="B3726" t="str">
            <v>2136098215501705</v>
          </cell>
        </row>
        <row r="3726">
          <cell r="E3726" t="str">
            <v>362203198707111848</v>
          </cell>
        </row>
        <row r="3727">
          <cell r="B3727" t="str">
            <v>2136098215502814</v>
          </cell>
        </row>
        <row r="3727">
          <cell r="E3727" t="str">
            <v>362203198605202415</v>
          </cell>
        </row>
        <row r="3728">
          <cell r="B3728" t="str">
            <v>2136098215500358</v>
          </cell>
        </row>
        <row r="3728">
          <cell r="E3728" t="str">
            <v>362203199502242021</v>
          </cell>
        </row>
        <row r="3729">
          <cell r="B3729" t="str">
            <v>2136098215502139</v>
          </cell>
        </row>
        <row r="3729">
          <cell r="E3729" t="str">
            <v>360982200208230449</v>
          </cell>
        </row>
        <row r="3730">
          <cell r="B3730" t="str">
            <v>2136110415503596</v>
          </cell>
        </row>
        <row r="3730">
          <cell r="E3730" t="str">
            <v>362321199210010526</v>
          </cell>
        </row>
        <row r="3731">
          <cell r="B3731" t="str">
            <v>2136110415504942</v>
          </cell>
        </row>
        <row r="3731">
          <cell r="E3731" t="str">
            <v>362321200206225917</v>
          </cell>
        </row>
        <row r="3732">
          <cell r="B3732" t="str">
            <v>2136112515500911</v>
          </cell>
        </row>
        <row r="3732">
          <cell r="E3732" t="str">
            <v>362325199602293313</v>
          </cell>
        </row>
        <row r="3733">
          <cell r="E3733" t="str">
            <v>362203199210126424</v>
          </cell>
        </row>
        <row r="3734">
          <cell r="E3734" t="str">
            <v>362203199302233526</v>
          </cell>
        </row>
        <row r="3735">
          <cell r="E3735" t="str">
            <v>362203199110097320</v>
          </cell>
        </row>
        <row r="3736">
          <cell r="E3736" t="str">
            <v>362502200112087025</v>
          </cell>
        </row>
        <row r="3737">
          <cell r="E3737" t="str">
            <v>360721199102252413</v>
          </cell>
        </row>
        <row r="3738">
          <cell r="E3738" t="str">
            <v>362423199803284520</v>
          </cell>
        </row>
        <row r="3739">
          <cell r="E3739" t="str">
            <v>362232197009130037</v>
          </cell>
        </row>
        <row r="3740">
          <cell r="E3740" t="str">
            <v>362427199508164759</v>
          </cell>
        </row>
        <row r="3741">
          <cell r="E3741" t="str">
            <v>362502199202225641</v>
          </cell>
        </row>
        <row r="3742">
          <cell r="E3742" t="str">
            <v>360730200201186310</v>
          </cell>
        </row>
        <row r="3743">
          <cell r="E3743" t="str">
            <v>362322199502114219</v>
          </cell>
        </row>
        <row r="3744">
          <cell r="E3744" t="str">
            <v>362329197905034518</v>
          </cell>
        </row>
        <row r="3745">
          <cell r="E3745" t="str">
            <v>362204199307215323</v>
          </cell>
        </row>
        <row r="3746">
          <cell r="E3746" t="str">
            <v>360102196710174310</v>
          </cell>
        </row>
        <row r="3747">
          <cell r="E3747" t="str">
            <v>360122200111142442</v>
          </cell>
        </row>
        <row r="3748">
          <cell r="E3748" t="str">
            <v>360122199309291229</v>
          </cell>
        </row>
        <row r="3749">
          <cell r="E3749" t="str">
            <v>360102198908072837</v>
          </cell>
        </row>
        <row r="3750">
          <cell r="E3750" t="str">
            <v>360428199907051692</v>
          </cell>
        </row>
        <row r="3751">
          <cell r="E3751" t="str">
            <v>36233019901103533X</v>
          </cell>
        </row>
        <row r="3752">
          <cell r="B3752" t="str">
            <v>2136072314500807</v>
          </cell>
        </row>
        <row r="3752">
          <cell r="E3752" t="str">
            <v>360723199905010066</v>
          </cell>
        </row>
        <row r="3753">
          <cell r="B3753" t="str">
            <v>2136072911800353</v>
          </cell>
        </row>
        <row r="3753">
          <cell r="E3753" t="str">
            <v>360729199309163523</v>
          </cell>
        </row>
        <row r="3754">
          <cell r="B3754" t="str">
            <v>2136072911800060</v>
          </cell>
        </row>
        <row r="3754">
          <cell r="E3754" t="str">
            <v>360729199310220628</v>
          </cell>
        </row>
        <row r="3755">
          <cell r="B3755" t="str">
            <v>2136042411801949</v>
          </cell>
        </row>
        <row r="3755">
          <cell r="E3755" t="str">
            <v>360424199608123160</v>
          </cell>
        </row>
        <row r="3756">
          <cell r="B3756" t="str">
            <v>2136040371502320</v>
          </cell>
        </row>
        <row r="3756">
          <cell r="E3756" t="str">
            <v>360403198605280922</v>
          </cell>
        </row>
        <row r="3757">
          <cell r="B3757" t="str">
            <v>2136042811401648</v>
          </cell>
        </row>
        <row r="3757">
          <cell r="E3757" t="str">
            <v>360428199504253513</v>
          </cell>
        </row>
        <row r="3758">
          <cell r="B3758" t="str">
            <v>2136042815101066</v>
          </cell>
        </row>
        <row r="3758">
          <cell r="E3758" t="str">
            <v>430621199103159061</v>
          </cell>
        </row>
        <row r="3759">
          <cell r="B3759" t="str">
            <v>2136040315502315</v>
          </cell>
        </row>
        <row r="3759">
          <cell r="E3759" t="str">
            <v>360403198902040327</v>
          </cell>
        </row>
        <row r="3760">
          <cell r="B3760" t="str">
            <v>2136048115501335</v>
          </cell>
        </row>
        <row r="3760">
          <cell r="E3760" t="str">
            <v>360481198412245214</v>
          </cell>
        </row>
        <row r="3761">
          <cell r="B3761" t="str">
            <v>2136010211402449</v>
          </cell>
        </row>
        <row r="3761">
          <cell r="E3761" t="str">
            <v>362202199409065722</v>
          </cell>
        </row>
        <row r="3762">
          <cell r="B3762" t="str">
            <v>2136043011401271</v>
          </cell>
        </row>
        <row r="3762">
          <cell r="E3762" t="str">
            <v>36043019991010032X</v>
          </cell>
        </row>
        <row r="3763">
          <cell r="B3763" t="str">
            <v>2136042811401646</v>
          </cell>
        </row>
        <row r="3763">
          <cell r="E3763" t="str">
            <v>360428199610050816</v>
          </cell>
        </row>
        <row r="3764">
          <cell r="B3764" t="str">
            <v>2136100211405609</v>
          </cell>
        </row>
        <row r="3764">
          <cell r="E3764" t="str">
            <v>362502199002197519</v>
          </cell>
        </row>
        <row r="3765">
          <cell r="B3765" t="str">
            <v>2136102215100261</v>
          </cell>
        </row>
        <row r="3765">
          <cell r="E3765" t="str">
            <v>361022200010240823</v>
          </cell>
        </row>
        <row r="3766">
          <cell r="B3766" t="str">
            <v>2136070415500416</v>
          </cell>
        </row>
        <row r="3766">
          <cell r="E3766" t="str">
            <v>360721199006226434</v>
          </cell>
        </row>
        <row r="3767">
          <cell r="B3767" t="str">
            <v>2136070415500418</v>
          </cell>
        </row>
        <row r="3767">
          <cell r="E3767" t="str">
            <v>430481199603219222</v>
          </cell>
        </row>
        <row r="3768">
          <cell r="B3768" t="str">
            <v>2136070415500409</v>
          </cell>
        </row>
        <row r="3768">
          <cell r="E3768" t="str">
            <v>360721199309166539</v>
          </cell>
        </row>
        <row r="3769">
          <cell r="B3769" t="str">
            <v>2136070215508291</v>
          </cell>
        </row>
        <row r="3769">
          <cell r="E3769" t="str">
            <v>362101197808201911</v>
          </cell>
        </row>
        <row r="3770">
          <cell r="B3770" t="str">
            <v>2136073511800526</v>
          </cell>
        </row>
        <row r="3770">
          <cell r="E3770" t="str">
            <v>360735199610190026</v>
          </cell>
        </row>
        <row r="3771">
          <cell r="B3771" t="str">
            <v>2136070211801567</v>
          </cell>
        </row>
        <row r="3771">
          <cell r="E3771" t="str">
            <v>360721199704303222</v>
          </cell>
        </row>
        <row r="3772">
          <cell r="B3772" t="str">
            <v>2136078111800229</v>
          </cell>
        </row>
        <row r="3772">
          <cell r="E3772" t="str">
            <v>360781199804140041</v>
          </cell>
        </row>
        <row r="3773">
          <cell r="B3773" t="str">
            <v>2136082111802418</v>
          </cell>
        </row>
        <row r="3773">
          <cell r="E3773" t="str">
            <v>362421199001241112</v>
          </cell>
        </row>
        <row r="3774">
          <cell r="B3774" t="str">
            <v>2136070211803812</v>
          </cell>
        </row>
        <row r="3774">
          <cell r="E3774" t="str">
            <v>362203199912116845</v>
          </cell>
        </row>
        <row r="3775">
          <cell r="B3775" t="str">
            <v>2136070214105913</v>
          </cell>
        </row>
        <row r="3775">
          <cell r="E3775" t="str">
            <v>360735198801150014</v>
          </cell>
        </row>
        <row r="3776">
          <cell r="B3776" t="str">
            <v>2136073015504740</v>
          </cell>
        </row>
        <row r="3776">
          <cell r="E3776" t="str">
            <v>362131198212191428</v>
          </cell>
        </row>
        <row r="3777">
          <cell r="B3777" t="str">
            <v>2136073015504739</v>
          </cell>
        </row>
        <row r="3777">
          <cell r="E3777" t="str">
            <v>362131198305211723</v>
          </cell>
        </row>
        <row r="3778">
          <cell r="B3778" t="str">
            <v>2136073014504522</v>
          </cell>
        </row>
        <row r="3778">
          <cell r="E3778" t="str">
            <v>36073020001113005X</v>
          </cell>
        </row>
        <row r="3779">
          <cell r="B3779" t="str">
            <v>2136073111804907</v>
          </cell>
        </row>
        <row r="3779">
          <cell r="E3779" t="str">
            <v>360731199512207626</v>
          </cell>
        </row>
        <row r="3780">
          <cell r="B3780" t="str">
            <v>2136092415100541</v>
          </cell>
        </row>
        <row r="3780">
          <cell r="E3780" t="str">
            <v>362229198805302422</v>
          </cell>
        </row>
        <row r="3781">
          <cell r="E3781" t="str">
            <v>362131198102283620</v>
          </cell>
        </row>
        <row r="3782">
          <cell r="B3782" t="str">
            <v>2136073014505055</v>
          </cell>
        </row>
        <row r="3782">
          <cell r="E3782" t="str">
            <v>360730199907080627</v>
          </cell>
        </row>
        <row r="3783">
          <cell r="B3783" t="str">
            <v>2136078114502745</v>
          </cell>
        </row>
        <row r="3783">
          <cell r="E3783" t="str">
            <v>360781200107186146</v>
          </cell>
        </row>
        <row r="3784">
          <cell r="B3784" t="str">
            <v>2136073015504414</v>
          </cell>
        </row>
        <row r="3784">
          <cell r="E3784" t="str">
            <v>360730199202260329</v>
          </cell>
        </row>
        <row r="3785">
          <cell r="B3785" t="str">
            <v>2136073014505019</v>
          </cell>
        </row>
        <row r="3785">
          <cell r="E3785" t="str">
            <v>36073020021008261X</v>
          </cell>
        </row>
        <row r="3786">
          <cell r="B3786" t="str">
            <v>2136073014104629</v>
          </cell>
        </row>
        <row r="3786">
          <cell r="E3786" t="str">
            <v>360730199108282927</v>
          </cell>
        </row>
        <row r="3787">
          <cell r="B3787" t="str">
            <v>2136102115501335</v>
          </cell>
        </row>
        <row r="3787">
          <cell r="E3787" t="str">
            <v>362522196709080033</v>
          </cell>
        </row>
        <row r="3788">
          <cell r="B3788" t="str">
            <v>2136073211803019</v>
          </cell>
        </row>
        <row r="3788">
          <cell r="E3788" t="str">
            <v>360732199810115347</v>
          </cell>
        </row>
        <row r="3789">
          <cell r="B3789" t="str">
            <v>2136098315503232</v>
          </cell>
        </row>
        <row r="3789">
          <cell r="E3789" t="str">
            <v>362204198101291414</v>
          </cell>
        </row>
        <row r="3790">
          <cell r="B3790" t="str">
            <v>2136073215101535</v>
          </cell>
        </row>
        <row r="3790">
          <cell r="E3790" t="str">
            <v>360732199004016125</v>
          </cell>
        </row>
        <row r="3791">
          <cell r="B3791" t="str">
            <v>2136040411400673</v>
          </cell>
        </row>
        <row r="3791">
          <cell r="E3791" t="str">
            <v>360421199404090425</v>
          </cell>
        </row>
        <row r="3792">
          <cell r="B3792" t="str">
            <v>2136100211304991</v>
          </cell>
        </row>
        <row r="3792">
          <cell r="E3792" t="str">
            <v>513029198810236982</v>
          </cell>
        </row>
        <row r="3793">
          <cell r="B3793" t="str">
            <v>2136040415500674</v>
          </cell>
        </row>
        <row r="3793">
          <cell r="E3793" t="str">
            <v>360421199609272628</v>
          </cell>
        </row>
        <row r="3794">
          <cell r="B3794" t="str">
            <v>2136102715500225</v>
          </cell>
        </row>
        <row r="3794">
          <cell r="E3794" t="str">
            <v>362525197707250020</v>
          </cell>
        </row>
        <row r="3795">
          <cell r="B3795" t="str">
            <v>2136102715500753</v>
          </cell>
        </row>
        <row r="3795">
          <cell r="E3795" t="str">
            <v>362528198910111548</v>
          </cell>
        </row>
        <row r="3796">
          <cell r="B3796" t="str">
            <v>2136011215503572</v>
          </cell>
        </row>
        <row r="3796">
          <cell r="E3796" t="str">
            <v>36012219970915723X</v>
          </cell>
        </row>
        <row r="3797">
          <cell r="B3797" t="str">
            <v>2136098311502950</v>
          </cell>
        </row>
        <row r="3797">
          <cell r="E3797" t="str">
            <v>36220419941216533X</v>
          </cell>
        </row>
        <row r="3798">
          <cell r="B3798" t="str">
            <v>2136098311801049</v>
          </cell>
        </row>
        <row r="3798">
          <cell r="E3798" t="str">
            <v>362204199402203021</v>
          </cell>
        </row>
        <row r="3799">
          <cell r="B3799" t="str">
            <v>2136098311800324</v>
          </cell>
        </row>
        <row r="3799">
          <cell r="E3799" t="str">
            <v>362204199007072121</v>
          </cell>
        </row>
        <row r="3800">
          <cell r="B3800" t="str">
            <v>2136098311501103</v>
          </cell>
        </row>
        <row r="3800">
          <cell r="E3800" t="str">
            <v>362204199006016929</v>
          </cell>
        </row>
        <row r="3801">
          <cell r="B3801" t="str">
            <v>2136098311500945</v>
          </cell>
        </row>
        <row r="3801">
          <cell r="E3801" t="str">
            <v>36098320000606432X</v>
          </cell>
        </row>
        <row r="3802">
          <cell r="B3802" t="str">
            <v>2136098311502932</v>
          </cell>
        </row>
        <row r="3802">
          <cell r="E3802" t="str">
            <v>362204198211200560</v>
          </cell>
        </row>
        <row r="3803">
          <cell r="B3803" t="str">
            <v>2136098311503278</v>
          </cell>
        </row>
        <row r="3803">
          <cell r="E3803" t="str">
            <v>450104198505150022</v>
          </cell>
        </row>
        <row r="3804">
          <cell r="B3804" t="str">
            <v>2136098311800607</v>
          </cell>
        </row>
        <row r="3804">
          <cell r="E3804" t="str">
            <v>362204199711154024</v>
          </cell>
        </row>
        <row r="3805">
          <cell r="B3805" t="str">
            <v>2136098311402288</v>
          </cell>
        </row>
        <row r="3805">
          <cell r="E3805" t="str">
            <v>362204199109138419</v>
          </cell>
        </row>
        <row r="3806">
          <cell r="B3806" t="str">
            <v>2136010511400155</v>
          </cell>
        </row>
        <row r="3806">
          <cell r="E3806" t="str">
            <v>362203197610280632</v>
          </cell>
        </row>
        <row r="3807">
          <cell r="B3807" t="str">
            <v>2136098315502843</v>
          </cell>
        </row>
        <row r="3807">
          <cell r="E3807" t="str">
            <v>362222197707262448</v>
          </cell>
        </row>
        <row r="3808">
          <cell r="B3808" t="str">
            <v>2136098315102728</v>
          </cell>
        </row>
        <row r="3808">
          <cell r="E3808" t="str">
            <v>511321199010236325</v>
          </cell>
        </row>
        <row r="3809">
          <cell r="B3809" t="str">
            <v>2136098215101016</v>
          </cell>
        </row>
        <row r="3809">
          <cell r="E3809" t="str">
            <v>362203199810113520</v>
          </cell>
        </row>
        <row r="3810">
          <cell r="B3810" t="str">
            <v>2136098215101014</v>
          </cell>
        </row>
        <row r="3810">
          <cell r="E3810" t="str">
            <v>362203199706293541</v>
          </cell>
        </row>
        <row r="3811">
          <cell r="B3811" t="str">
            <v>2136098315502966</v>
          </cell>
        </row>
        <row r="3811">
          <cell r="E3811" t="str">
            <v>362222197907106925</v>
          </cell>
        </row>
        <row r="3812">
          <cell r="B3812" t="str">
            <v>2136098315503151</v>
          </cell>
        </row>
        <row r="3812">
          <cell r="E3812" t="str">
            <v>362222197901021429</v>
          </cell>
        </row>
        <row r="3813">
          <cell r="B3813" t="str">
            <v>2136042415100275</v>
          </cell>
        </row>
        <row r="3813">
          <cell r="E3813" t="str">
            <v>360424199901196625</v>
          </cell>
        </row>
        <row r="3814">
          <cell r="B3814" t="str">
            <v>2136098315102945</v>
          </cell>
        </row>
        <row r="3814">
          <cell r="E3814" t="str">
            <v>36220419960424848X</v>
          </cell>
        </row>
        <row r="3815">
          <cell r="B3815" t="str">
            <v>2136073015500306</v>
          </cell>
        </row>
        <row r="3815">
          <cell r="E3815" t="str">
            <v>360730199201193611</v>
          </cell>
        </row>
        <row r="3816">
          <cell r="B3816" t="str">
            <v>2136012415103940</v>
          </cell>
        </row>
        <row r="3816">
          <cell r="E3816" t="str">
            <v>360121199811050547</v>
          </cell>
        </row>
        <row r="3817">
          <cell r="B3817" t="str">
            <v>2136011115100962</v>
          </cell>
        </row>
        <row r="3817">
          <cell r="E3817" t="str">
            <v>360111200303256920</v>
          </cell>
        </row>
        <row r="3818">
          <cell r="B3818" t="str">
            <v>2136011115103618</v>
          </cell>
        </row>
        <row r="3818">
          <cell r="E3818" t="str">
            <v>360111200212230944</v>
          </cell>
        </row>
        <row r="3819">
          <cell r="B3819" t="str">
            <v>2136011115103620</v>
          </cell>
        </row>
        <row r="3819">
          <cell r="E3819" t="str">
            <v>360111200301030944</v>
          </cell>
        </row>
        <row r="3820">
          <cell r="B3820" t="str">
            <v>2136082415500392</v>
          </cell>
        </row>
        <row r="3820">
          <cell r="E3820" t="str">
            <v>362203197510283027</v>
          </cell>
        </row>
        <row r="3821">
          <cell r="B3821" t="str">
            <v>2136011115100964</v>
          </cell>
        </row>
        <row r="3821">
          <cell r="E3821" t="str">
            <v>360111200309070924</v>
          </cell>
        </row>
        <row r="3822">
          <cell r="B3822" t="str">
            <v>2136082115501379</v>
          </cell>
        </row>
        <row r="3822">
          <cell r="E3822" t="str">
            <v>362421199809225019</v>
          </cell>
        </row>
        <row r="3823">
          <cell r="B3823" t="str">
            <v>2136088115100533</v>
          </cell>
        </row>
        <row r="3823">
          <cell r="E3823" t="str">
            <v>36243219991016001X</v>
          </cell>
        </row>
        <row r="3824">
          <cell r="B3824" t="str">
            <v>2136011115102766</v>
          </cell>
        </row>
        <row r="3824">
          <cell r="E3824" t="str">
            <v>360111200306290921</v>
          </cell>
        </row>
        <row r="3825">
          <cell r="B3825" t="str">
            <v>2136082415500371</v>
          </cell>
        </row>
        <row r="3825">
          <cell r="E3825" t="str">
            <v>362424197608220625</v>
          </cell>
        </row>
        <row r="3826">
          <cell r="B3826" t="str">
            <v>2136078115100578</v>
          </cell>
        </row>
        <row r="3826">
          <cell r="E3826" t="str">
            <v>362532199009230412</v>
          </cell>
        </row>
        <row r="3827">
          <cell r="E3827" t="str">
            <v>362326198910105128</v>
          </cell>
        </row>
        <row r="3828">
          <cell r="B3828" t="str">
            <v>2136112311801176</v>
          </cell>
        </row>
        <row r="3828">
          <cell r="E3828" t="str">
            <v>362323200009283926</v>
          </cell>
        </row>
        <row r="3829">
          <cell r="B3829" t="str">
            <v>2136112311802402</v>
          </cell>
        </row>
        <row r="3829">
          <cell r="E3829" t="str">
            <v>362323199910266525</v>
          </cell>
        </row>
        <row r="3830">
          <cell r="B3830" t="str">
            <v>2136112311800825</v>
          </cell>
        </row>
        <row r="3830">
          <cell r="E3830" t="str">
            <v>362323200201133944</v>
          </cell>
        </row>
        <row r="3831">
          <cell r="B3831" t="str">
            <v>2136112311801207</v>
          </cell>
        </row>
        <row r="3831">
          <cell r="E3831" t="str">
            <v>362323200103081060</v>
          </cell>
        </row>
        <row r="3832">
          <cell r="B3832" t="str">
            <v>2136110311803292</v>
          </cell>
        </row>
        <row r="3832">
          <cell r="E3832" t="str">
            <v>362322200107180043</v>
          </cell>
        </row>
        <row r="3833">
          <cell r="B3833" t="str">
            <v>2136112311800823</v>
          </cell>
        </row>
        <row r="3833">
          <cell r="E3833" t="str">
            <v>511325200109103021</v>
          </cell>
        </row>
        <row r="3834">
          <cell r="B3834" t="str">
            <v>2136110311804104</v>
          </cell>
        </row>
        <row r="3834">
          <cell r="E3834" t="str">
            <v>362322200011135424</v>
          </cell>
        </row>
        <row r="3835">
          <cell r="B3835" t="str">
            <v>2136110211803945</v>
          </cell>
        </row>
        <row r="3835">
          <cell r="E3835" t="str">
            <v>362301199908184522</v>
          </cell>
        </row>
        <row r="3836">
          <cell r="B3836" t="str">
            <v>2136110311403360</v>
          </cell>
        </row>
        <row r="3836">
          <cell r="E3836" t="str">
            <v>362322199709160028</v>
          </cell>
        </row>
        <row r="3837">
          <cell r="B3837" t="str">
            <v>2136110314503790</v>
          </cell>
        </row>
        <row r="3837">
          <cell r="E3837" t="str">
            <v>362322199701126650</v>
          </cell>
        </row>
        <row r="3838">
          <cell r="B3838" t="str">
            <v>2136110314503789</v>
          </cell>
        </row>
        <row r="3838">
          <cell r="E3838" t="str">
            <v>362322199304141814</v>
          </cell>
        </row>
        <row r="3839">
          <cell r="B3839" t="str">
            <v>2136110314600880</v>
          </cell>
        </row>
        <row r="3839">
          <cell r="E3839" t="str">
            <v>362322200302236647</v>
          </cell>
        </row>
        <row r="3840">
          <cell r="B3840" t="str">
            <v>2136112314501339</v>
          </cell>
        </row>
        <row r="3840">
          <cell r="E3840" t="str">
            <v>362323200301081723</v>
          </cell>
        </row>
        <row r="3841">
          <cell r="B3841" t="str">
            <v>2136110315504223</v>
          </cell>
        </row>
        <row r="3841">
          <cell r="E3841" t="str">
            <v>362322198703271822</v>
          </cell>
        </row>
        <row r="3842">
          <cell r="B3842" t="str">
            <v>2136110315503330</v>
          </cell>
        </row>
        <row r="3842">
          <cell r="E3842" t="str">
            <v>362322199710151524</v>
          </cell>
        </row>
        <row r="3843">
          <cell r="B3843" t="str">
            <v>2136110314504347</v>
          </cell>
        </row>
        <row r="3843">
          <cell r="E3843" t="str">
            <v>362322199312078114</v>
          </cell>
        </row>
        <row r="3844">
          <cell r="B3844" t="str">
            <v>e67522a4-95ba-4820-89a1-86b14b794bc7</v>
          </cell>
        </row>
        <row r="3844">
          <cell r="E3844" t="str">
            <v>360721199703097228</v>
          </cell>
        </row>
        <row r="3845">
          <cell r="B3845" t="str">
            <v>4f0a0cd6-7547-4b6a-a35d-4b5024fda62e</v>
          </cell>
        </row>
        <row r="3845">
          <cell r="E3845" t="str">
            <v>330521199507141010</v>
          </cell>
        </row>
        <row r="3846">
          <cell r="B3846" t="str">
            <v>2136040411301919</v>
          </cell>
        </row>
        <row r="3846">
          <cell r="E3846" t="str">
            <v>360421199308054416</v>
          </cell>
        </row>
        <row r="3847">
          <cell r="B3847" t="str">
            <v>2136040311302671</v>
          </cell>
        </row>
        <row r="3847">
          <cell r="E3847" t="str">
            <v>360101198410165028</v>
          </cell>
        </row>
        <row r="3848">
          <cell r="B3848" t="str">
            <v>2136090215500801</v>
          </cell>
        </row>
        <row r="3848">
          <cell r="E3848" t="str">
            <v>362201198110281622</v>
          </cell>
        </row>
        <row r="3849">
          <cell r="B3849" t="str">
            <v>2136090215500389</v>
          </cell>
        </row>
        <row r="3849">
          <cell r="E3849" t="str">
            <v>362201198704045627</v>
          </cell>
        </row>
        <row r="3850">
          <cell r="B3850" t="str">
            <v>2136090215500865</v>
          </cell>
        </row>
        <row r="3850">
          <cell r="E3850" t="str">
            <v>360922200104020029</v>
          </cell>
        </row>
        <row r="3851">
          <cell r="B3851" t="str">
            <v>2136090215502709</v>
          </cell>
        </row>
        <row r="3851">
          <cell r="E3851" t="str">
            <v>360124198710090026</v>
          </cell>
        </row>
        <row r="3852">
          <cell r="B3852" t="str">
            <v>2136090215507105</v>
          </cell>
        </row>
        <row r="3852">
          <cell r="E3852" t="str">
            <v>362201198102124029</v>
          </cell>
        </row>
        <row r="3853">
          <cell r="B3853" t="str">
            <v>2136090215501859</v>
          </cell>
        </row>
        <row r="3853">
          <cell r="E3853" t="str">
            <v>362201197308150439</v>
          </cell>
        </row>
        <row r="3854">
          <cell r="B3854" t="str">
            <v>2136098115504181</v>
          </cell>
        </row>
        <row r="3854">
          <cell r="E3854" t="str">
            <v>362201198112060444</v>
          </cell>
        </row>
        <row r="3855">
          <cell r="B3855" t="str">
            <v>2136090215500634</v>
          </cell>
        </row>
        <row r="3855">
          <cell r="E3855" t="str">
            <v>362201198604233444</v>
          </cell>
        </row>
        <row r="3856">
          <cell r="B3856" t="str">
            <v>2136090214506036</v>
          </cell>
        </row>
        <row r="3856">
          <cell r="E3856" t="str">
            <v>330225198611032273</v>
          </cell>
        </row>
        <row r="3857">
          <cell r="B3857" t="str">
            <v>2136012111300938</v>
          </cell>
        </row>
        <row r="3857">
          <cell r="E3857" t="str">
            <v>362221196711040011</v>
          </cell>
        </row>
        <row r="3858">
          <cell r="B3858" t="str">
            <v>2136032215501095</v>
          </cell>
        </row>
        <row r="3858">
          <cell r="E3858" t="str">
            <v>360322199901153520</v>
          </cell>
        </row>
        <row r="3859">
          <cell r="B3859" t="str">
            <v>2136048315500192</v>
          </cell>
        </row>
        <row r="3859">
          <cell r="E3859" t="str">
            <v>360427199908031021</v>
          </cell>
        </row>
        <row r="3860">
          <cell r="B3860" t="str">
            <v>2136042915500441</v>
          </cell>
        </row>
        <row r="3860">
          <cell r="E3860" t="str">
            <v>360429198906042323</v>
          </cell>
        </row>
        <row r="3861">
          <cell r="B3861" t="str">
            <v>2136042915501068</v>
          </cell>
        </row>
        <row r="3861">
          <cell r="E3861" t="str">
            <v>360429198909102328</v>
          </cell>
        </row>
        <row r="3862">
          <cell r="B3862" t="str">
            <v>2136040215500695</v>
          </cell>
        </row>
        <row r="3862">
          <cell r="E3862" t="str">
            <v>360402199105271526</v>
          </cell>
        </row>
        <row r="3863">
          <cell r="B3863" t="str">
            <v>2136082514100228</v>
          </cell>
        </row>
        <row r="3863">
          <cell r="E3863" t="str">
            <v>36242519950302261X</v>
          </cell>
        </row>
        <row r="3864">
          <cell r="B3864" t="str">
            <v>2136040214100125</v>
          </cell>
        </row>
        <row r="3864">
          <cell r="E3864" t="str">
            <v>360428200305031841</v>
          </cell>
        </row>
        <row r="3865">
          <cell r="B3865" t="str">
            <v>2136073015504460</v>
          </cell>
        </row>
        <row r="3865">
          <cell r="E3865" t="str">
            <v>360730200108103138</v>
          </cell>
        </row>
        <row r="3866">
          <cell r="B3866" t="str">
            <v>2136040215501466</v>
          </cell>
        </row>
        <row r="3866">
          <cell r="E3866" t="str">
            <v>360402200202094774</v>
          </cell>
        </row>
        <row r="3867">
          <cell r="B3867" t="str">
            <v>2136042815101489</v>
          </cell>
        </row>
        <row r="3867">
          <cell r="E3867" t="str">
            <v>360428198709134126</v>
          </cell>
        </row>
        <row r="3868">
          <cell r="B3868" t="str">
            <v>2136098315500821</v>
          </cell>
        </row>
        <row r="3868">
          <cell r="E3868" t="str">
            <v>362204200209276937</v>
          </cell>
        </row>
        <row r="3869">
          <cell r="B3869" t="str">
            <v>2136098315500819</v>
          </cell>
        </row>
        <row r="3869">
          <cell r="E3869" t="str">
            <v>36220420030702782X</v>
          </cell>
        </row>
        <row r="3870">
          <cell r="B3870" t="str">
            <v>2136070315100881</v>
          </cell>
        </row>
        <row r="3870">
          <cell r="E3870" t="str">
            <v>360782199108265218</v>
          </cell>
        </row>
        <row r="3871">
          <cell r="B3871" t="str">
            <v>2136098215500201</v>
          </cell>
        </row>
        <row r="3871">
          <cell r="E3871" t="str">
            <v>36220320030218474X</v>
          </cell>
        </row>
        <row r="3872">
          <cell r="B3872" t="str">
            <v>2136040215101209</v>
          </cell>
        </row>
        <row r="3872">
          <cell r="E3872" t="str">
            <v>360402198401284589</v>
          </cell>
        </row>
        <row r="3873">
          <cell r="B3873" t="str">
            <v>2136090211506933</v>
          </cell>
        </row>
        <row r="3873">
          <cell r="E3873" t="str">
            <v>362201199908250432</v>
          </cell>
        </row>
        <row r="3874">
          <cell r="B3874" t="str">
            <v>2136042815101582</v>
          </cell>
        </row>
        <row r="3874">
          <cell r="E3874" t="str">
            <v>360428197910051213</v>
          </cell>
        </row>
        <row r="3875">
          <cell r="B3875" t="str">
            <v>2136042911400039</v>
          </cell>
        </row>
        <row r="3875">
          <cell r="E3875" t="str">
            <v>360429199808183311</v>
          </cell>
        </row>
        <row r="3876">
          <cell r="B3876" t="str">
            <v>2136060311100815</v>
          </cell>
        </row>
        <row r="3876">
          <cell r="E3876" t="str">
            <v>360622199908031514</v>
          </cell>
        </row>
        <row r="3877">
          <cell r="B3877" t="str">
            <v>2136040215300512</v>
          </cell>
        </row>
        <row r="3877">
          <cell r="E3877" t="str">
            <v>360481200011290022</v>
          </cell>
        </row>
        <row r="3878">
          <cell r="B3878" t="str">
            <v>2136070415702663</v>
          </cell>
        </row>
        <row r="3878">
          <cell r="E3878" t="str">
            <v>360721199112070840</v>
          </cell>
        </row>
        <row r="3879">
          <cell r="B3879" t="str">
            <v>2136048115700472</v>
          </cell>
        </row>
        <row r="3879">
          <cell r="E3879" t="str">
            <v>360481200105284619</v>
          </cell>
        </row>
        <row r="3880">
          <cell r="B3880" t="str">
            <v>2136042915700179</v>
          </cell>
        </row>
        <row r="3880">
          <cell r="E3880" t="str">
            <v>360429200003270018</v>
          </cell>
        </row>
        <row r="3881">
          <cell r="B3881" t="str">
            <v>2136042815302814</v>
          </cell>
        </row>
        <row r="3881">
          <cell r="E3881" t="str">
            <v>360428199310160642</v>
          </cell>
        </row>
        <row r="3882">
          <cell r="B3882" t="str">
            <v>2136042811101905</v>
          </cell>
        </row>
        <row r="3882">
          <cell r="E3882" t="str">
            <v>36042819941117471X</v>
          </cell>
        </row>
        <row r="3883">
          <cell r="B3883" t="str">
            <v>2136102311100714</v>
          </cell>
        </row>
        <row r="3883">
          <cell r="E3883" t="str">
            <v>362524200001080064</v>
          </cell>
        </row>
        <row r="3884">
          <cell r="B3884" t="str">
            <v>2136042511800459</v>
          </cell>
        </row>
        <row r="3884">
          <cell r="E3884" t="str">
            <v>360425200103221728</v>
          </cell>
        </row>
        <row r="3885">
          <cell r="B3885" t="str">
            <v>2136112714500556</v>
          </cell>
        </row>
        <row r="3885">
          <cell r="E3885" t="str">
            <v>36232919970404812X</v>
          </cell>
        </row>
        <row r="3886">
          <cell r="B3886" t="str">
            <v>2136010415500372</v>
          </cell>
        </row>
        <row r="3886">
          <cell r="E3886" t="str">
            <v>360124199801075723</v>
          </cell>
        </row>
        <row r="3887">
          <cell r="B3887" t="str">
            <v>2136042911800158</v>
          </cell>
        </row>
        <row r="3887">
          <cell r="E3887" t="str">
            <v>360429199807181525</v>
          </cell>
        </row>
        <row r="3888">
          <cell r="B3888" t="str">
            <v>2136040211800126</v>
          </cell>
        </row>
        <row r="3888">
          <cell r="E3888" t="str">
            <v>360402199911295223</v>
          </cell>
        </row>
        <row r="3889">
          <cell r="B3889" t="str">
            <v>2136040311801535</v>
          </cell>
        </row>
        <row r="3889">
          <cell r="E3889" t="str">
            <v>360403198608082729</v>
          </cell>
        </row>
        <row r="3890">
          <cell r="B3890" t="str">
            <v>2136042911800284</v>
          </cell>
        </row>
        <row r="3890">
          <cell r="E3890" t="str">
            <v>360429199710051724</v>
          </cell>
        </row>
        <row r="3891">
          <cell r="B3891" t="str">
            <v>2136011211800768</v>
          </cell>
        </row>
        <row r="3891">
          <cell r="E3891" t="str">
            <v>360122199701284226'</v>
          </cell>
        </row>
        <row r="3892">
          <cell r="B3892" t="str">
            <v>2136042811800595</v>
          </cell>
        </row>
        <row r="3892">
          <cell r="E3892" t="str">
            <v>360428199910023123</v>
          </cell>
        </row>
        <row r="3893">
          <cell r="B3893" t="str">
            <v>2136040211400930</v>
          </cell>
        </row>
        <row r="3893">
          <cell r="E3893" t="str">
            <v>362202199302221529</v>
          </cell>
        </row>
        <row r="3894">
          <cell r="B3894" t="str">
            <v>2136040215500186</v>
          </cell>
        </row>
        <row r="3894">
          <cell r="E3894" t="str">
            <v>360428197712035511</v>
          </cell>
        </row>
        <row r="3895">
          <cell r="B3895" t="str">
            <v>2136011214501029</v>
          </cell>
        </row>
        <row r="3895">
          <cell r="E3895" t="str">
            <v>360122199810020924</v>
          </cell>
        </row>
        <row r="3896">
          <cell r="B3896" t="str">
            <v>2136040214500124</v>
          </cell>
        </row>
        <row r="3896">
          <cell r="E3896" t="str">
            <v>421182200204163326</v>
          </cell>
        </row>
        <row r="3897">
          <cell r="B3897" t="str">
            <v>2136040414501376</v>
          </cell>
        </row>
        <row r="3897">
          <cell r="E3897" t="str">
            <v>360421199807054437</v>
          </cell>
        </row>
        <row r="3898">
          <cell r="B3898" t="str">
            <v>2136073511300597</v>
          </cell>
        </row>
        <row r="3898">
          <cell r="E3898" t="str">
            <v>360735199504182823</v>
          </cell>
        </row>
        <row r="3899">
          <cell r="B3899" t="str">
            <v>2136048371301120</v>
          </cell>
        </row>
        <row r="3899">
          <cell r="E3899" t="str">
            <v>360427199501200014</v>
          </cell>
        </row>
        <row r="3900">
          <cell r="B3900" t="str">
            <v>2136040415500042</v>
          </cell>
        </row>
        <row r="3900">
          <cell r="E3900" t="str">
            <v>341281199102072064</v>
          </cell>
        </row>
        <row r="3901">
          <cell r="B3901" t="str">
            <v>2136043015500445</v>
          </cell>
        </row>
        <row r="3901">
          <cell r="E3901" t="str">
            <v>360430199612030618</v>
          </cell>
        </row>
        <row r="3902">
          <cell r="B3902" t="str">
            <v>
2136098315500828</v>
          </cell>
        </row>
        <row r="3902">
          <cell r="E3902" t="str">
            <v>362204200310086935</v>
          </cell>
        </row>
        <row r="3903">
          <cell r="B3903" t="str">
            <v>2136040215500583</v>
          </cell>
        </row>
        <row r="3903">
          <cell r="E3903" t="str">
            <v>360402199511250317</v>
          </cell>
        </row>
        <row r="3904">
          <cell r="B3904" t="str">
            <v>2136040315501256</v>
          </cell>
        </row>
        <row r="3904">
          <cell r="E3904" t="str">
            <v>360423198312022415</v>
          </cell>
        </row>
        <row r="3905">
          <cell r="B3905" t="str">
            <v>2136040315501261</v>
          </cell>
        </row>
        <row r="3905">
          <cell r="E3905" t="str">
            <v>360421198603040039</v>
          </cell>
        </row>
        <row r="3906">
          <cell r="B3906" t="str">
            <v>2136040315500309</v>
          </cell>
        </row>
        <row r="3906">
          <cell r="E3906" t="str">
            <v>360424198611250035</v>
          </cell>
        </row>
        <row r="3907">
          <cell r="B3907" t="str">
            <v>2136040315501408</v>
          </cell>
        </row>
        <row r="3907">
          <cell r="E3907" t="str">
            <v>430922198604043524</v>
          </cell>
        </row>
        <row r="3908">
          <cell r="B3908" t="str">
            <v>2136110315502098</v>
          </cell>
        </row>
        <row r="3908">
          <cell r="E3908" t="str">
            <v>362322198706254569</v>
          </cell>
        </row>
        <row r="3909">
          <cell r="B3909" t="str">
            <v>2136048315100952</v>
          </cell>
        </row>
        <row r="3909">
          <cell r="E3909" t="str">
            <v>360427200212091224</v>
          </cell>
        </row>
        <row r="3910">
          <cell r="B3910" t="str">
            <v>2136098115501042</v>
          </cell>
        </row>
        <row r="3910">
          <cell r="E3910" t="str">
            <v>362202197910023658</v>
          </cell>
        </row>
        <row r="3911">
          <cell r="B3911" t="str">
            <v>2136028114502194</v>
          </cell>
        </row>
        <row r="3911">
          <cell r="E3911" t="str">
            <v>360281198308093053</v>
          </cell>
        </row>
        <row r="3912">
          <cell r="B3912" t="str">
            <v>2136100214502032</v>
          </cell>
        </row>
        <row r="3912">
          <cell r="E3912" t="str">
            <v>362502197812166811</v>
          </cell>
        </row>
        <row r="3913">
          <cell r="B3913" t="str">
            <v>2136040314500473</v>
          </cell>
        </row>
        <row r="3913">
          <cell r="E3913" t="str">
            <v>220402198609210035</v>
          </cell>
        </row>
        <row r="3914">
          <cell r="B3914" t="str">
            <v>2136112815503921</v>
          </cell>
        </row>
        <row r="3914">
          <cell r="E3914" t="str">
            <v>36233020000916113X</v>
          </cell>
        </row>
        <row r="3915">
          <cell r="B3915" t="str">
            <v>2136098115502311</v>
          </cell>
        </row>
        <row r="3915">
          <cell r="E3915" t="str">
            <v>362202198109100317</v>
          </cell>
        </row>
        <row r="3916">
          <cell r="B3916" t="str">
            <v>2136082715500156</v>
          </cell>
        </row>
        <row r="3916">
          <cell r="E3916" t="str">
            <v>362427197701066211</v>
          </cell>
        </row>
        <row r="3917">
          <cell r="B3917" t="str">
            <v>2136102515500492</v>
          </cell>
        </row>
        <row r="3917">
          <cell r="E3917" t="str">
            <v>362527198512031124</v>
          </cell>
        </row>
        <row r="3918">
          <cell r="B3918" t="str">
            <v>2136100211403843</v>
          </cell>
        </row>
        <row r="3918">
          <cell r="E3918" t="str">
            <v>362502199804025612</v>
          </cell>
        </row>
        <row r="3919">
          <cell r="B3919" t="str">
            <v>2136040311300003</v>
          </cell>
        </row>
        <row r="3919">
          <cell r="E3919" t="str">
            <v>360403199904140019</v>
          </cell>
        </row>
        <row r="3920">
          <cell r="B3920" t="str">
            <v>2136011114500286</v>
          </cell>
        </row>
        <row r="3920">
          <cell r="E3920" t="str">
            <v>360111198406072518</v>
          </cell>
        </row>
        <row r="3921">
          <cell r="B3921" t="str">
            <v>2136042415101574</v>
          </cell>
        </row>
        <row r="3921">
          <cell r="E3921" t="str">
            <v>360424198805252151</v>
          </cell>
        </row>
        <row r="3922">
          <cell r="B3922" t="str">
            <v>2136048315100107</v>
          </cell>
        </row>
        <row r="3922">
          <cell r="E3922" t="str">
            <v>360427198901010522</v>
          </cell>
        </row>
        <row r="3923">
          <cell r="B3923" t="str">
            <v>2136050214501508</v>
          </cell>
        </row>
        <row r="3923">
          <cell r="E3923" t="str">
            <v>51092219870918602X</v>
          </cell>
        </row>
        <row r="3924">
          <cell r="B3924" t="str">
            <v>2136050214504521</v>
          </cell>
        </row>
        <row r="3924">
          <cell r="E3924" t="str">
            <v>36050219900629092X</v>
          </cell>
        </row>
        <row r="3925">
          <cell r="B3925" t="str">
            <v>2136042315500093</v>
          </cell>
        </row>
        <row r="3925">
          <cell r="E3925" t="str">
            <v>360423199609023739</v>
          </cell>
        </row>
        <row r="3926">
          <cell r="B3926" t="str">
            <v>2136042915500226</v>
          </cell>
        </row>
        <row r="3926">
          <cell r="E3926" t="str">
            <v>360429197809020355</v>
          </cell>
        </row>
        <row r="3927">
          <cell r="B3927" t="str">
            <v>2136112711400533</v>
          </cell>
        </row>
        <row r="3927">
          <cell r="E3927" t="str">
            <v>362329199910221923</v>
          </cell>
        </row>
        <row r="3928">
          <cell r="B3928" t="str">
            <v>2136098211403122</v>
          </cell>
        </row>
        <row r="3928">
          <cell r="E3928" t="str">
            <v>362204199701227824</v>
          </cell>
        </row>
        <row r="3929">
          <cell r="B3929" t="str">
            <v>2136090211804613</v>
          </cell>
        </row>
        <row r="3929">
          <cell r="E3929" t="str">
            <v>362227200107130026</v>
          </cell>
        </row>
        <row r="3930">
          <cell r="B3930" t="str">
            <v>2136090211800663</v>
          </cell>
        </row>
        <row r="3930">
          <cell r="E3930" t="str">
            <v>362201198911185024</v>
          </cell>
        </row>
        <row r="3931">
          <cell r="B3931" t="str">
            <v>2136052111800741</v>
          </cell>
        </row>
        <row r="3931">
          <cell r="E3931" t="str">
            <v>360521200004282816</v>
          </cell>
        </row>
        <row r="3932">
          <cell r="B3932" t="str">
            <v>2136042511800649</v>
          </cell>
        </row>
        <row r="3932">
          <cell r="E3932" t="str">
            <v>36042519950220492X</v>
          </cell>
        </row>
        <row r="3933">
          <cell r="B3933" t="str">
            <v>2136042611800595</v>
          </cell>
        </row>
        <row r="3933">
          <cell r="E3933" t="str">
            <v>360426199210134022</v>
          </cell>
        </row>
        <row r="3934">
          <cell r="B3934" t="str">
            <v>2136028115500584</v>
          </cell>
        </row>
        <row r="3934">
          <cell r="E3934" t="str">
            <v>360281197605124317</v>
          </cell>
        </row>
        <row r="3935">
          <cell r="B3935" t="str">
            <v>2136020315501088</v>
          </cell>
        </row>
        <row r="3935">
          <cell r="E3935" t="str">
            <v>362331198811012736</v>
          </cell>
        </row>
        <row r="3936">
          <cell r="B3936" t="str">
            <v>2136022215500185</v>
          </cell>
        </row>
        <row r="3936">
          <cell r="E3936" t="str">
            <v>360222199203131628</v>
          </cell>
        </row>
        <row r="3937">
          <cell r="B3937" t="str">
            <v>2136028111802287</v>
          </cell>
        </row>
        <row r="3937">
          <cell r="E3937" t="str">
            <v>360281199712136064</v>
          </cell>
        </row>
        <row r="3938">
          <cell r="B3938" t="str">
            <v>2136020311301395</v>
          </cell>
        </row>
        <row r="3938">
          <cell r="E3938" t="str">
            <v>360203199304283525</v>
          </cell>
        </row>
        <row r="3939">
          <cell r="E3939" t="str">
            <v>440281199309127045</v>
          </cell>
        </row>
        <row r="3940">
          <cell r="B3940" t="str">
            <v>2136020315501621</v>
          </cell>
        </row>
        <row r="3940">
          <cell r="E3940" t="str">
            <v>360203197706050514</v>
          </cell>
        </row>
        <row r="3941">
          <cell r="B3941" t="str">
            <v>2136020215500121</v>
          </cell>
        </row>
        <row r="3941">
          <cell r="E3941" t="str">
            <v>360202199306030023</v>
          </cell>
        </row>
        <row r="3942">
          <cell r="B3942" t="str">
            <v>2136040215501403</v>
          </cell>
        </row>
        <row r="3942">
          <cell r="E3942" t="str">
            <v>360426198909065046</v>
          </cell>
        </row>
        <row r="3943">
          <cell r="B3943" t="str">
            <v>2136040315502222</v>
          </cell>
        </row>
        <row r="3943">
          <cell r="E3943" t="str">
            <v>360428198709233722</v>
          </cell>
        </row>
        <row r="3944">
          <cell r="B3944" t="str">
            <v>2136020311501020</v>
          </cell>
        </row>
        <row r="3944">
          <cell r="E3944" t="str">
            <v>360203199202052048</v>
          </cell>
        </row>
        <row r="3945">
          <cell r="B3945" t="str">
            <v>2136022215500427</v>
          </cell>
        </row>
        <row r="3945">
          <cell r="E3945" t="str">
            <v>360222199403262139</v>
          </cell>
        </row>
        <row r="3946">
          <cell r="B3946" t="str">
            <v>2136020311301641</v>
          </cell>
        </row>
        <row r="3946">
          <cell r="E3946" t="str">
            <v>360428198309292539</v>
          </cell>
        </row>
        <row r="3947">
          <cell r="B3947" t="str">
            <v>2136022211500762</v>
          </cell>
        </row>
        <row r="3947">
          <cell r="E3947" t="str">
            <v>360222199006010034</v>
          </cell>
        </row>
        <row r="3948">
          <cell r="B3948" t="str">
            <v>2136022215501331</v>
          </cell>
        </row>
        <row r="3948">
          <cell r="E3948" t="str">
            <v>360222198806241821</v>
          </cell>
        </row>
        <row r="3949">
          <cell r="B3949" t="str">
            <v>2136022215501311</v>
          </cell>
        </row>
        <row r="3949">
          <cell r="E3949" t="str">
            <v>360222199211145325</v>
          </cell>
        </row>
        <row r="3950">
          <cell r="B3950" t="str">
            <v>2136028115502532</v>
          </cell>
        </row>
        <row r="3950">
          <cell r="E3950" t="str">
            <v>360281198310087226</v>
          </cell>
        </row>
        <row r="3951">
          <cell r="B3951" t="str">
            <v>2136028111501509</v>
          </cell>
        </row>
        <row r="3951">
          <cell r="E3951" t="str">
            <v>362331200003153012</v>
          </cell>
        </row>
        <row r="3952">
          <cell r="B3952" t="str">
            <v>2136022211501373</v>
          </cell>
        </row>
        <row r="3952">
          <cell r="E3952" t="str">
            <v>360222200003214416</v>
          </cell>
        </row>
        <row r="3953">
          <cell r="B3953" t="str">
            <v>2136022211600770</v>
          </cell>
        </row>
        <row r="3953">
          <cell r="E3953" t="str">
            <v>36022219961014002X</v>
          </cell>
        </row>
        <row r="3954">
          <cell r="B3954" t="str">
            <v>2136028115102343</v>
          </cell>
        </row>
        <row r="3954">
          <cell r="E3954" t="str">
            <v>360281199806013428</v>
          </cell>
        </row>
        <row r="3955">
          <cell r="B3955" t="str">
            <v>2136060315500488</v>
          </cell>
        </row>
        <row r="3955">
          <cell r="E3955" t="str">
            <v>360622200102021515</v>
          </cell>
        </row>
        <row r="3956">
          <cell r="B3956" t="str">
            <v>2136092211802487</v>
          </cell>
        </row>
        <row r="3956">
          <cell r="E3956" t="str">
            <v>362227198510042712</v>
          </cell>
        </row>
        <row r="3957">
          <cell r="B3957" t="str">
            <v>2136092211402101</v>
          </cell>
        </row>
        <row r="3957">
          <cell r="E3957" t="str">
            <v>362227199612160028 </v>
          </cell>
        </row>
        <row r="3958">
          <cell r="B3958" t="str">
            <v>2136092211402257</v>
          </cell>
        </row>
        <row r="3958">
          <cell r="E3958" t="str">
            <v>362227199509010048 </v>
          </cell>
        </row>
        <row r="3959">
          <cell r="B3959" t="str">
            <v>2136092215500934</v>
          </cell>
        </row>
        <row r="3959">
          <cell r="E3959" t="str">
            <v>362227198909182522</v>
          </cell>
        </row>
        <row r="3960">
          <cell r="B3960" t="str">
            <v>2136092215502166</v>
          </cell>
        </row>
        <row r="3960">
          <cell r="E3960" t="str">
            <v>36222719950129033X </v>
          </cell>
        </row>
        <row r="3961">
          <cell r="B3961" t="str">
            <v>2136072615500557</v>
          </cell>
        </row>
        <row r="3961">
          <cell r="E3961" t="str">
            <v>360726199401016017</v>
          </cell>
        </row>
        <row r="3962">
          <cell r="B3962" t="str">
            <v>2136082611802203</v>
          </cell>
        </row>
        <row r="3962">
          <cell r="E3962" t="str">
            <v>362426200007150024</v>
          </cell>
        </row>
        <row r="3963">
          <cell r="B3963" t="str">
            <v>2136082211802312</v>
          </cell>
        </row>
        <row r="3963">
          <cell r="E3963" t="str">
            <v>362422199707015121</v>
          </cell>
        </row>
        <row r="3964">
          <cell r="B3964" t="str">
            <v>2136011111502421</v>
          </cell>
        </row>
        <row r="3964">
          <cell r="E3964" t="str">
            <v>36222819980622003x</v>
          </cell>
        </row>
        <row r="3965">
          <cell r="E3965" t="str">
            <v>330382198501251750</v>
          </cell>
        </row>
        <row r="3966">
          <cell r="E3966" t="str">
            <v>330382198407201722</v>
          </cell>
        </row>
        <row r="3967">
          <cell r="E3967" t="str">
            <v>330323197805055981</v>
          </cell>
        </row>
        <row r="3968">
          <cell r="B3968" t="str">
            <v>2136112915100810</v>
          </cell>
        </row>
        <row r="3968">
          <cell r="E3968" t="str">
            <v>362331199104212725</v>
          </cell>
        </row>
        <row r="3969">
          <cell r="B3969" t="str">
            <v>2136112915501795</v>
          </cell>
        </row>
        <row r="3969">
          <cell r="E3969" t="str">
            <v>362331200211100011</v>
          </cell>
        </row>
        <row r="3970">
          <cell r="B3970" t="str">
            <v>2136010211403697</v>
          </cell>
        </row>
        <row r="3970">
          <cell r="E3970" t="str">
            <v>360311200012061016</v>
          </cell>
        </row>
        <row r="3971">
          <cell r="B3971" t="str">
            <v>2136010311803037</v>
          </cell>
        </row>
        <row r="3971">
          <cell r="E3971" t="str">
            <v>360622198801210729</v>
          </cell>
        </row>
        <row r="3972">
          <cell r="B3972" t="str">
            <v>2136102411800588</v>
          </cell>
        </row>
        <row r="3972">
          <cell r="E3972" t="str">
            <v>362525199808281546</v>
          </cell>
        </row>
        <row r="3973">
          <cell r="B3973" t="str">
            <v>2136040411400810</v>
          </cell>
        </row>
        <row r="3973">
          <cell r="E3973" t="str">
            <v>360421199202054442</v>
          </cell>
        </row>
        <row r="3974">
          <cell r="B3974" t="str">
            <v>2136042811402210</v>
          </cell>
        </row>
        <row r="3974">
          <cell r="E3974" t="str">
            <v>36042819970506003X</v>
          </cell>
        </row>
        <row r="3975">
          <cell r="E3975" t="str">
            <v>330328199808082628</v>
          </cell>
        </row>
        <row r="3976">
          <cell r="E3976" t="str">
            <v>412724199110101848</v>
          </cell>
        </row>
        <row r="3977">
          <cell r="B3977" t="str">
            <v>2136112615501010</v>
          </cell>
        </row>
        <row r="3977">
          <cell r="E3977" t="str">
            <v>362326197811300070</v>
          </cell>
        </row>
        <row r="3978">
          <cell r="B3978" t="str">
            <v>2136110415505314</v>
          </cell>
        </row>
        <row r="3978">
          <cell r="E3978" t="str">
            <v>362321199803295926</v>
          </cell>
        </row>
        <row r="3979">
          <cell r="B3979" t="str">
            <v>2136090215506303</v>
          </cell>
        </row>
        <row r="3979">
          <cell r="E3979" t="str">
            <v>362201198908113441</v>
          </cell>
        </row>
        <row r="3980">
          <cell r="B3980" t="str">
            <v>2136090215503400</v>
          </cell>
        </row>
        <row r="3980">
          <cell r="E3980" t="str">
            <v>362201198906234821</v>
          </cell>
        </row>
        <row r="3981">
          <cell r="B3981" t="str">
            <v>2136090215502247</v>
          </cell>
        </row>
        <row r="3981">
          <cell r="E3981" t="str">
            <v>362201199801144023</v>
          </cell>
        </row>
        <row r="3982">
          <cell r="B3982" t="str">
            <v>2136050215103826</v>
          </cell>
        </row>
        <row r="3982">
          <cell r="E3982" t="str">
            <v>360502199902196026</v>
          </cell>
        </row>
        <row r="3983">
          <cell r="B3983" t="str">
            <v>2136050215500631</v>
          </cell>
        </row>
        <row r="3983">
          <cell r="E3983" t="str">
            <v>360502199005212014</v>
          </cell>
        </row>
        <row r="3984">
          <cell r="B3984" t="str">
            <v>2136050215105320</v>
          </cell>
        </row>
        <row r="3984">
          <cell r="E3984" t="str">
            <v>360502199308144645</v>
          </cell>
        </row>
        <row r="3985">
          <cell r="B3985" t="str">
            <v>2136098214101641</v>
          </cell>
        </row>
        <row r="3985">
          <cell r="E3985" t="str">
            <v>362203199306141813</v>
          </cell>
        </row>
        <row r="3986">
          <cell r="B3986" t="str">
            <v>2136050211402916</v>
          </cell>
        </row>
        <row r="3986">
          <cell r="E3986" t="str">
            <v>360521198103127061</v>
          </cell>
        </row>
        <row r="3987">
          <cell r="B3987" t="str">
            <v>2136052111400664</v>
          </cell>
        </row>
        <row r="3987">
          <cell r="E3987" t="str">
            <v>36052119810515002X</v>
          </cell>
        </row>
        <row r="3988">
          <cell r="B3988" t="str">
            <v>2136050211405032</v>
          </cell>
        </row>
        <row r="3988">
          <cell r="E3988" t="str">
            <v>360502197808160415</v>
          </cell>
        </row>
        <row r="3989">
          <cell r="B3989" t="str">
            <v>2136050211405028</v>
          </cell>
        </row>
        <row r="3989">
          <cell r="E3989" t="str">
            <v>360502198212170916</v>
          </cell>
        </row>
        <row r="3990">
          <cell r="B3990" t="str">
            <v>2136050211405029</v>
          </cell>
        </row>
        <row r="3990">
          <cell r="E3990" t="str">
            <v>429004198411012929</v>
          </cell>
        </row>
        <row r="3991">
          <cell r="B3991" t="str">
            <v>2136112715501083</v>
          </cell>
        </row>
        <row r="3991">
          <cell r="E3991" t="str">
            <v>36232919921215572x</v>
          </cell>
        </row>
        <row r="3992">
          <cell r="B3992" t="str">
            <v>2136011215513646</v>
          </cell>
        </row>
        <row r="3992">
          <cell r="E3992" t="str">
            <v>360122200107023029</v>
          </cell>
        </row>
        <row r="3993">
          <cell r="B3993" t="str">
            <v>2136060215501279</v>
          </cell>
        </row>
        <row r="3993">
          <cell r="E3993" t="str">
            <v>360681199201202623</v>
          </cell>
        </row>
        <row r="3994">
          <cell r="B3994" t="str">
            <v>2136068115500452</v>
          </cell>
        </row>
        <row r="3994">
          <cell r="E3994" t="str">
            <v>360681199105172620</v>
          </cell>
        </row>
        <row r="3995">
          <cell r="B3995" t="str">
            <v>2136060311600052</v>
          </cell>
        </row>
        <row r="3995">
          <cell r="E3995" t="str">
            <v>360622199409120782</v>
          </cell>
        </row>
        <row r="3996">
          <cell r="B3996" t="str">
            <v>2136112715502157</v>
          </cell>
        </row>
        <row r="3996">
          <cell r="E3996" t="str">
            <v>362329198603066922</v>
          </cell>
        </row>
        <row r="3997">
          <cell r="B3997" t="str">
            <v>2136011115505168</v>
          </cell>
        </row>
        <row r="3997">
          <cell r="E3997" t="str">
            <v>36252219900804202X</v>
          </cell>
        </row>
        <row r="3998">
          <cell r="B3998" t="str">
            <v>2136032214501962</v>
          </cell>
        </row>
        <row r="3998">
          <cell r="E3998" t="str">
            <v>360302199810290532</v>
          </cell>
        </row>
        <row r="3999">
          <cell r="B3999" t="str">
            <v>2136098215502835</v>
          </cell>
        </row>
        <row r="3999">
          <cell r="E3999" t="str">
            <v>362203199003194715</v>
          </cell>
        </row>
        <row r="4000">
          <cell r="B4000" t="str">
            <v>2136020215500805</v>
          </cell>
        </row>
        <row r="4000">
          <cell r="E4000" t="str">
            <v>360202200209145529</v>
          </cell>
        </row>
        <row r="4001">
          <cell r="B4001" t="str">
            <v>2136112715501083</v>
          </cell>
        </row>
        <row r="4001">
          <cell r="E4001" t="str">
            <v>36232919921215572x</v>
          </cell>
        </row>
        <row r="4002">
          <cell r="B4002" t="str">
            <v>2136020315500840</v>
          </cell>
        </row>
        <row r="4002">
          <cell r="E4002" t="str">
            <v>360202198311180013</v>
          </cell>
        </row>
        <row r="4003">
          <cell r="B4003" t="str">
            <v>2136011215101569</v>
          </cell>
        </row>
        <row r="4003">
          <cell r="E4003" t="str">
            <v>360122199711154548</v>
          </cell>
        </row>
        <row r="4004">
          <cell r="B4004" t="str">
            <v>2136082715500678</v>
          </cell>
        </row>
        <row r="4004">
          <cell r="E4004" t="str">
            <v>362329198504185360</v>
          </cell>
        </row>
        <row r="4005">
          <cell r="B4005" t="str">
            <v>2136011215510043</v>
          </cell>
        </row>
        <row r="4005">
          <cell r="E4005" t="str">
            <v>360122198312300072</v>
          </cell>
        </row>
        <row r="4006">
          <cell r="B4006" t="str">
            <v>2136073015101427</v>
          </cell>
        </row>
        <row r="4006">
          <cell r="E4006" t="str">
            <v>360730199211212337</v>
          </cell>
        </row>
        <row r="4007">
          <cell r="B4007" t="str">
            <v>2136092515100275</v>
          </cell>
        </row>
        <row r="4007">
          <cell r="E4007" t="str">
            <v>362232198403301222</v>
          </cell>
        </row>
        <row r="4008">
          <cell r="B4008" t="str">
            <v>2136073015101119</v>
          </cell>
        </row>
        <row r="4008">
          <cell r="E4008" t="str">
            <v>360730199411180333</v>
          </cell>
        </row>
        <row r="4009">
          <cell r="B4009" t="str">
            <v>2136073015101370</v>
          </cell>
        </row>
        <row r="4009">
          <cell r="E4009" t="str">
            <v>360730198712110035</v>
          </cell>
        </row>
        <row r="4010">
          <cell r="B4010" t="str">
            <v>2136073015101369</v>
          </cell>
        </row>
        <row r="4010">
          <cell r="E4010" t="str">
            <v>360730199102163310</v>
          </cell>
        </row>
        <row r="4011">
          <cell r="B4011" t="str">
            <v>2136073015101129</v>
          </cell>
        </row>
        <row r="4011">
          <cell r="E4011" t="str">
            <v>360730199801230017</v>
          </cell>
        </row>
        <row r="4012">
          <cell r="B4012" t="str">
            <v>2136012415502226</v>
          </cell>
        </row>
        <row r="4012">
          <cell r="E4012" t="str">
            <v>36012419911120484X</v>
          </cell>
        </row>
        <row r="4013">
          <cell r="B4013" t="str">
            <v>2136012415502227</v>
          </cell>
        </row>
        <row r="4013">
          <cell r="E4013" t="str">
            <v>360124200103234542</v>
          </cell>
        </row>
        <row r="4014">
          <cell r="B4014" t="str">
            <v>2136073115105225</v>
          </cell>
        </row>
        <row r="4014">
          <cell r="E4014" t="str">
            <v>360731199809284817</v>
          </cell>
        </row>
        <row r="4015">
          <cell r="B4015" t="str">
            <v>2136073115500780</v>
          </cell>
        </row>
        <row r="4015">
          <cell r="E4015" t="str">
            <v>36073119990621591X</v>
          </cell>
        </row>
        <row r="4016">
          <cell r="B4016" t="str">
            <v>2136022215101249</v>
          </cell>
        </row>
        <row r="4016">
          <cell r="E4016" t="str">
            <v>130521198912088266</v>
          </cell>
        </row>
        <row r="4017">
          <cell r="B4017" t="str">
            <v>2136028111300521</v>
          </cell>
        </row>
        <row r="4017">
          <cell r="E4017" t="str">
            <v>360281199504112711</v>
          </cell>
        </row>
        <row r="4018">
          <cell r="B4018" t="str">
            <v>2136028111300523</v>
          </cell>
        </row>
        <row r="4018">
          <cell r="E4018" t="str">
            <v>360281199805062711</v>
          </cell>
        </row>
        <row r="4019">
          <cell r="B4019" t="str">
            <v>2136028115502127</v>
          </cell>
        </row>
        <row r="4019">
          <cell r="E4019" t="str">
            <v>36028119940711271X</v>
          </cell>
        </row>
        <row r="4020">
          <cell r="B4020" t="str">
            <v>2136020315500491</v>
          </cell>
        </row>
        <row r="4020">
          <cell r="E4020" t="str">
            <v>360203198403193563</v>
          </cell>
        </row>
        <row r="4021">
          <cell r="B4021" t="str">
            <v>2136028115502367</v>
          </cell>
        </row>
        <row r="4021">
          <cell r="E4021" t="str">
            <v>360281199608292139</v>
          </cell>
        </row>
        <row r="4022">
          <cell r="B4022" t="str">
            <v>2136028171300837</v>
          </cell>
        </row>
        <row r="4022">
          <cell r="E4022" t="str">
            <v>360281198707148090</v>
          </cell>
        </row>
        <row r="4023">
          <cell r="B4023" t="str">
            <v>2136028115501249</v>
          </cell>
        </row>
        <row r="4023">
          <cell r="E4023" t="str">
            <v>360281199301293022</v>
          </cell>
        </row>
        <row r="4024">
          <cell r="B4024" t="str">
            <v>2136028171601536</v>
          </cell>
        </row>
        <row r="4024">
          <cell r="E4024" t="str">
            <v>360281199707128019</v>
          </cell>
        </row>
        <row r="4025">
          <cell r="B4025" t="str">
            <v>2136028115501471</v>
          </cell>
        </row>
        <row r="4025">
          <cell r="E4025" t="str">
            <v>360281200004298025</v>
          </cell>
        </row>
        <row r="4026">
          <cell r="B4026" t="str">
            <v>2136040315500968</v>
          </cell>
        </row>
        <row r="4026">
          <cell r="E4026" t="str">
            <v>360428200211166219</v>
          </cell>
        </row>
        <row r="4027">
          <cell r="B4027" t="str">
            <v>2136022215500358</v>
          </cell>
        </row>
        <row r="4027">
          <cell r="E4027" t="str">
            <v>360222200302132314</v>
          </cell>
        </row>
        <row r="4028">
          <cell r="B4028" t="str">
            <v>2136022215500566</v>
          </cell>
        </row>
        <row r="4028">
          <cell r="E4028" t="str">
            <v>360222198912100512</v>
          </cell>
        </row>
        <row r="4029">
          <cell r="B4029" t="str">
            <v>2136028115502168</v>
          </cell>
        </row>
        <row r="4029">
          <cell r="E4029" t="str">
            <v>360281199911152139</v>
          </cell>
        </row>
        <row r="4030">
          <cell r="B4030" t="str">
            <v>2136028115502154</v>
          </cell>
        </row>
        <row r="4030">
          <cell r="E4030" t="str">
            <v>360281196811130318</v>
          </cell>
        </row>
        <row r="4031">
          <cell r="B4031" t="str">
            <v>2136020215500780</v>
          </cell>
        </row>
        <row r="4031">
          <cell r="E4031" t="str">
            <v>360203198408241018</v>
          </cell>
        </row>
        <row r="4032">
          <cell r="B4032" t="str">
            <v>2136112314500423</v>
          </cell>
        </row>
        <row r="4032">
          <cell r="E4032" t="str">
            <v>361123200110042842</v>
          </cell>
        </row>
        <row r="4033">
          <cell r="B4033" t="str">
            <v>2136092215101654</v>
          </cell>
        </row>
        <row r="4033">
          <cell r="E4033" t="str">
            <v>360922199905240325</v>
          </cell>
        </row>
        <row r="4034">
          <cell r="B4034" t="str">
            <v>2136011315100411</v>
          </cell>
        </row>
        <row r="4034">
          <cell r="E4034" t="str">
            <v>360122200001142441</v>
          </cell>
        </row>
        <row r="4035">
          <cell r="B4035" t="str">
            <v>2136088115100395</v>
          </cell>
        </row>
        <row r="4035">
          <cell r="E4035" t="str">
            <v>36243219990207252X</v>
          </cell>
        </row>
        <row r="4036">
          <cell r="B4036" t="str">
            <v>2136068115102326</v>
          </cell>
        </row>
        <row r="4036">
          <cell r="E4036" t="str">
            <v>360681199501053922</v>
          </cell>
        </row>
        <row r="4037">
          <cell r="B4037" t="str">
            <v>2136088115100774</v>
          </cell>
        </row>
        <row r="4037">
          <cell r="E4037" t="str">
            <v>36243220010130252X</v>
          </cell>
        </row>
        <row r="4038">
          <cell r="B4038" t="str">
            <v>2136011215511697</v>
          </cell>
        </row>
        <row r="4038">
          <cell r="E4038" t="str">
            <v>360122199509033013</v>
          </cell>
        </row>
        <row r="4039">
          <cell r="B4039" t="str">
            <v>2136011215513199</v>
          </cell>
        </row>
        <row r="4039">
          <cell r="E4039" t="str">
            <v>360122200210245455</v>
          </cell>
        </row>
        <row r="4040">
          <cell r="B4040" t="str">
            <v>2136011215511620</v>
          </cell>
        </row>
        <row r="4040">
          <cell r="E4040" t="str">
            <v>360122200309261818</v>
          </cell>
        </row>
        <row r="4041">
          <cell r="B4041" t="str">
            <v>2136082415500901</v>
          </cell>
        </row>
        <row r="4041">
          <cell r="E4041" t="str">
            <v>36220319990222472X</v>
          </cell>
        </row>
        <row r="4042">
          <cell r="B4042" t="str">
            <v>2136110311302459</v>
          </cell>
        </row>
        <row r="4042">
          <cell r="E4042" t="str">
            <v>362322199809130061</v>
          </cell>
        </row>
        <row r="4043">
          <cell r="B4043" t="str">
            <v>2136112615500506</v>
          </cell>
        </row>
        <row r="4043">
          <cell r="E4043" t="str">
            <v>362326199108293322</v>
          </cell>
        </row>
        <row r="4044">
          <cell r="B4044" t="str">
            <v>2136112615500505</v>
          </cell>
        </row>
        <row r="4044">
          <cell r="E4044" t="str">
            <v>362326199909271828</v>
          </cell>
        </row>
        <row r="4045">
          <cell r="B4045" t="str">
            <v>2136112415500348</v>
          </cell>
        </row>
        <row r="4045">
          <cell r="E4045" t="str">
            <v>361124199706182724</v>
          </cell>
        </row>
        <row r="4046">
          <cell r="B4046" t="str">
            <v>2136112415500954</v>
          </cell>
        </row>
        <row r="4046">
          <cell r="E4046" t="str">
            <v>361124199805052722</v>
          </cell>
        </row>
        <row r="4047">
          <cell r="B4047" t="str">
            <v>2136020311100390</v>
          </cell>
        </row>
        <row r="4047">
          <cell r="E4047" t="str">
            <v>360202199512033022</v>
          </cell>
        </row>
        <row r="4048">
          <cell r="B4048" t="str">
            <v>2136073415501032</v>
          </cell>
        </row>
        <row r="4048">
          <cell r="E4048" t="str">
            <v>360734199806060518</v>
          </cell>
        </row>
        <row r="4049">
          <cell r="B4049" t="str">
            <v>2136020315301385</v>
          </cell>
        </row>
        <row r="4049">
          <cell r="E4049" t="str">
            <v>360202198410120016</v>
          </cell>
        </row>
        <row r="4050">
          <cell r="B4050" t="str">
            <v>2136020314300066</v>
          </cell>
        </row>
        <row r="4050">
          <cell r="E4050" t="str">
            <v>36252219850213251X</v>
          </cell>
        </row>
        <row r="4051">
          <cell r="B4051" t="str">
            <v>2136098315501857</v>
          </cell>
        </row>
        <row r="4051">
          <cell r="E4051" t="str">
            <v>362204199801267823</v>
          </cell>
        </row>
        <row r="4052">
          <cell r="B4052" t="str">
            <v>2136073315100412</v>
          </cell>
        </row>
        <row r="4052">
          <cell r="E4052" t="str">
            <v>360733199109160955</v>
          </cell>
        </row>
        <row r="4053">
          <cell r="B4053" t="str">
            <v>2136112815303673</v>
          </cell>
        </row>
        <row r="4053">
          <cell r="E4053" t="str">
            <v>362330200101298059</v>
          </cell>
        </row>
        <row r="4054">
          <cell r="B4054" t="str">
            <v>2136072315501488</v>
          </cell>
        </row>
        <row r="4054">
          <cell r="E4054" t="str">
            <v>360723199310191435</v>
          </cell>
        </row>
        <row r="4055">
          <cell r="B4055" t="str">
            <v>2136110415502921</v>
          </cell>
        </row>
        <row r="4055">
          <cell r="E4055" t="str">
            <v>362321198712210515</v>
          </cell>
        </row>
        <row r="4056">
          <cell r="B4056" t="str">
            <v>2136011315102949</v>
          </cell>
        </row>
        <row r="4056">
          <cell r="E4056" t="str">
            <v>360427197902031013</v>
          </cell>
        </row>
        <row r="4057">
          <cell r="B4057" t="str">
            <v>2136112815500695</v>
          </cell>
        </row>
        <row r="4057">
          <cell r="E4057" t="str">
            <v>362330199012258084</v>
          </cell>
        </row>
        <row r="4058">
          <cell r="B4058" t="str">
            <v>2136112815500518</v>
          </cell>
        </row>
        <row r="4058">
          <cell r="E4058" t="str">
            <v>362330199410044217</v>
          </cell>
        </row>
        <row r="4059">
          <cell r="B4059" t="str">
            <v>2136022215500887</v>
          </cell>
        </row>
        <row r="4059">
          <cell r="E4059" t="str">
            <v>360222198901282322</v>
          </cell>
        </row>
        <row r="4060">
          <cell r="B4060" t="str">
            <v>2136020311201447</v>
          </cell>
        </row>
        <row r="4060">
          <cell r="E4060" t="str">
            <v>500227199706167321</v>
          </cell>
        </row>
        <row r="4061">
          <cell r="B4061" t="str">
            <v>2136118115500148</v>
          </cell>
        </row>
        <row r="4061">
          <cell r="E4061" t="str">
            <v>362302198811206029</v>
          </cell>
        </row>
        <row r="4062">
          <cell r="B4062" t="str">
            <v>2136110315501973</v>
          </cell>
        </row>
        <row r="4062">
          <cell r="E4062" t="str">
            <v>362322198001216917</v>
          </cell>
        </row>
        <row r="4063">
          <cell r="B4063" t="str">
            <v>2136110315503068</v>
          </cell>
        </row>
        <row r="4063">
          <cell r="E4063" t="str">
            <v>362322198605293948</v>
          </cell>
        </row>
        <row r="4064">
          <cell r="B4064" t="str">
            <v>2136028115500519</v>
          </cell>
        </row>
        <row r="4064">
          <cell r="E4064" t="str">
            <v>360281198809181449</v>
          </cell>
        </row>
        <row r="4065">
          <cell r="B4065" t="str">
            <v>2136011215510551</v>
          </cell>
        </row>
        <row r="4065">
          <cell r="E4065" t="str">
            <v>360122199502103031</v>
          </cell>
        </row>
        <row r="4066">
          <cell r="B4066" t="str">
            <v>2136112815501367</v>
          </cell>
        </row>
        <row r="4066">
          <cell r="E4066" t="str">
            <v>362330199708068270</v>
          </cell>
        </row>
        <row r="4067">
          <cell r="B4067" t="str">
            <v>2136110215500704</v>
          </cell>
        </row>
        <row r="4067">
          <cell r="E4067" t="str">
            <v>362301197503112513</v>
          </cell>
        </row>
        <row r="4068">
          <cell r="B4068" t="str">
            <v>2136110215500686</v>
          </cell>
        </row>
        <row r="4068">
          <cell r="E4068" t="str">
            <v>421181198512233545</v>
          </cell>
        </row>
        <row r="4069">
          <cell r="B4069" t="str">
            <v>2136110415501274</v>
          </cell>
        </row>
        <row r="4069">
          <cell r="E4069" t="str">
            <v>362321197906254319</v>
          </cell>
        </row>
        <row r="4070">
          <cell r="B4070" t="str">
            <v>2136110415501676</v>
          </cell>
        </row>
        <row r="4070">
          <cell r="E4070" t="str">
            <v>362321196901030012</v>
          </cell>
        </row>
        <row r="4071">
          <cell r="B4071" t="str">
            <v>2136110215501450</v>
          </cell>
        </row>
        <row r="4071">
          <cell r="E4071" t="str">
            <v>362321199805043511</v>
          </cell>
        </row>
        <row r="4072">
          <cell r="B4072" t="str">
            <v>2136110415501652</v>
          </cell>
        </row>
        <row r="4072">
          <cell r="E4072" t="str">
            <v>362321197302140011</v>
          </cell>
        </row>
        <row r="4073">
          <cell r="B4073" t="str">
            <v>2136110315502060</v>
          </cell>
        </row>
        <row r="4073">
          <cell r="E4073" t="str">
            <v>362322200108197226</v>
          </cell>
        </row>
        <row r="4074">
          <cell r="B4074" t="str">
            <v>2136118115500557</v>
          </cell>
        </row>
        <row r="4074">
          <cell r="E4074" t="str">
            <v>362302198812261521</v>
          </cell>
        </row>
        <row r="4075">
          <cell r="B4075" t="str">
            <v>2136110215501008</v>
          </cell>
        </row>
        <row r="4075">
          <cell r="E4075" t="str">
            <v>362301198410014580</v>
          </cell>
        </row>
        <row r="4076">
          <cell r="B4076" t="str">
            <v>2136110315501310</v>
          </cell>
        </row>
        <row r="4076">
          <cell r="E4076" t="str">
            <v>362322199009136924</v>
          </cell>
        </row>
        <row r="4077">
          <cell r="B4077" t="str">
            <v>2136113015500499</v>
          </cell>
        </row>
        <row r="4077">
          <cell r="E4077" t="str">
            <v>362334199808105329</v>
          </cell>
        </row>
        <row r="4078">
          <cell r="B4078" t="str">
            <v>2136113015500498</v>
          </cell>
        </row>
        <row r="4078">
          <cell r="E4078" t="str">
            <v>362334199704041228</v>
          </cell>
        </row>
        <row r="4079">
          <cell r="B4079" t="str">
            <v>2136110415503292</v>
          </cell>
        </row>
        <row r="4079">
          <cell r="E4079" t="str">
            <v>362321199904114012</v>
          </cell>
        </row>
        <row r="4080">
          <cell r="B4080" t="str">
            <v>2136110215503234</v>
          </cell>
        </row>
        <row r="4080">
          <cell r="E4080" t="str">
            <v>360121199708154217</v>
          </cell>
        </row>
        <row r="4081">
          <cell r="B4081" t="str">
            <v>2136110215503626</v>
          </cell>
        </row>
        <row r="4081">
          <cell r="E4081" t="str">
            <v>362321198212103529</v>
          </cell>
        </row>
        <row r="4082">
          <cell r="B4082" t="str">
            <v>2136112815500829</v>
          </cell>
        </row>
        <row r="4082">
          <cell r="E4082" t="str">
            <v>362330199711261776</v>
          </cell>
        </row>
        <row r="4083">
          <cell r="B4083" t="str">
            <v>2136113015500326</v>
          </cell>
        </row>
        <row r="4083">
          <cell r="E4083" t="str">
            <v>362334199407240028</v>
          </cell>
        </row>
        <row r="4084">
          <cell r="B4084" t="str">
            <v>2136110211402318</v>
          </cell>
        </row>
        <row r="4084">
          <cell r="E4084" t="str">
            <v>362321198812071022</v>
          </cell>
        </row>
        <row r="4085">
          <cell r="B4085" t="str">
            <v>2136113011600504</v>
          </cell>
        </row>
        <row r="4085">
          <cell r="E4085" t="str">
            <v>361130200212106222</v>
          </cell>
        </row>
        <row r="4086">
          <cell r="B4086" t="str">
            <v>2136022211100917</v>
          </cell>
        </row>
        <row r="4086">
          <cell r="E4086" t="str">
            <v>362229199506240246</v>
          </cell>
        </row>
        <row r="4087">
          <cell r="B4087" t="str">
            <v>2136022271100916</v>
          </cell>
        </row>
        <row r="4087">
          <cell r="E4087" t="str">
            <v>360222199409261217</v>
          </cell>
        </row>
        <row r="4088">
          <cell r="B4088" t="str">
            <v>2136078315501683</v>
          </cell>
        </row>
        <row r="4088">
          <cell r="E4088" t="str">
            <v>360727199312152419</v>
          </cell>
        </row>
        <row r="4089">
          <cell r="B4089" t="str">
            <v>2136078315501800</v>
          </cell>
        </row>
        <row r="4089">
          <cell r="E4089" t="str">
            <v>36212819790822001X</v>
          </cell>
        </row>
        <row r="4090">
          <cell r="B4090" t="str">
            <v>2136092315101347</v>
          </cell>
        </row>
        <row r="4090">
          <cell r="E4090" t="str">
            <v>362523198802166427</v>
          </cell>
        </row>
        <row r="4091">
          <cell r="B4091" t="str">
            <v>2136110315502776</v>
          </cell>
        </row>
        <row r="4091">
          <cell r="E4091" t="str">
            <v>362322198908178429</v>
          </cell>
        </row>
        <row r="4092">
          <cell r="B4092" t="str">
            <v>2136092215500622</v>
          </cell>
        </row>
        <row r="4092">
          <cell r="E4092" t="str">
            <v>362227199809161227</v>
          </cell>
        </row>
        <row r="4093">
          <cell r="B4093" t="str">
            <v>2136092315501419</v>
          </cell>
        </row>
        <row r="4093">
          <cell r="E4093" t="str">
            <v>362228198507032624</v>
          </cell>
        </row>
        <row r="4094">
          <cell r="B4094" t="str">
            <v>2136082115102807</v>
          </cell>
        </row>
        <row r="4094">
          <cell r="E4094" t="str">
            <v>362421200102184722</v>
          </cell>
        </row>
        <row r="4095">
          <cell r="B4095" t="str">
            <v>2136012115103532</v>
          </cell>
        </row>
        <row r="4095">
          <cell r="E4095" t="str">
            <v>360124199601265725</v>
          </cell>
        </row>
        <row r="4096">
          <cell r="B4096" t="str">
            <v>2136098215502878</v>
          </cell>
        </row>
        <row r="4096">
          <cell r="E4096" t="str">
            <v>362203199402091828</v>
          </cell>
        </row>
        <row r="4097">
          <cell r="B4097" t="str">
            <v>2136102715500911</v>
          </cell>
        </row>
        <row r="4097">
          <cell r="E4097" t="str">
            <v>36252819770828052X</v>
          </cell>
        </row>
        <row r="4098">
          <cell r="B4098" t="str">
            <v>2136102715500912</v>
          </cell>
        </row>
        <row r="4098">
          <cell r="E4098" t="str">
            <v>362528198103290025</v>
          </cell>
        </row>
        <row r="4099">
          <cell r="B4099" t="str">
            <v>2136090215506719</v>
          </cell>
        </row>
        <row r="4099">
          <cell r="E4099" t="str">
            <v>362201198605090422</v>
          </cell>
        </row>
        <row r="4100">
          <cell r="B4100" t="str">
            <v>2136070415101605</v>
          </cell>
        </row>
        <row r="4100">
          <cell r="E4100" t="str">
            <v>360721198506151614</v>
          </cell>
        </row>
        <row r="4101">
          <cell r="B4101" t="str">
            <v>2136073015505094</v>
          </cell>
        </row>
        <row r="4101">
          <cell r="E4101" t="str">
            <v>360730199702203320</v>
          </cell>
        </row>
        <row r="4102">
          <cell r="B4102" t="str">
            <v>2136110314503283</v>
          </cell>
        </row>
        <row r="4102">
          <cell r="E4102" t="str">
            <v>362322200406210310</v>
          </cell>
        </row>
        <row r="4103">
          <cell r="B4103" t="str">
            <v>2136010515100478</v>
          </cell>
        </row>
        <row r="4103">
          <cell r="E4103" t="str">
            <v>36010519980118164X</v>
          </cell>
        </row>
        <row r="4104">
          <cell r="B4104" t="str">
            <v>2136082115502770</v>
          </cell>
        </row>
        <row r="4104">
          <cell r="E4104" t="str">
            <v>362421198809021732</v>
          </cell>
        </row>
        <row r="4105">
          <cell r="B4105" t="str">
            <v>2136082115502769</v>
          </cell>
        </row>
        <row r="4105">
          <cell r="E4105" t="str">
            <v>362421199111281123</v>
          </cell>
        </row>
        <row r="4106">
          <cell r="B4106" t="str">
            <v>2136082115502771</v>
          </cell>
        </row>
        <row r="4106">
          <cell r="E4106" t="str">
            <v>362421199408291111</v>
          </cell>
        </row>
        <row r="4107">
          <cell r="B4107" t="str">
            <v>2136082211101552</v>
          </cell>
        </row>
        <row r="4107">
          <cell r="E4107" t="str">
            <v>362422199701080010</v>
          </cell>
        </row>
        <row r="4108">
          <cell r="B4108" t="str">
            <v>2136020211300547</v>
          </cell>
        </row>
        <row r="4108">
          <cell r="E4108" t="str">
            <v>360203199112153013</v>
          </cell>
        </row>
        <row r="4109">
          <cell r="B4109" t="str">
            <v>2136082715101550</v>
          </cell>
        </row>
        <row r="4109">
          <cell r="E4109" t="str">
            <v>362402197610210014</v>
          </cell>
        </row>
        <row r="4110">
          <cell r="B4110" t="str">
            <v>2136082115102751</v>
          </cell>
        </row>
        <row r="4110">
          <cell r="E4110" t="str">
            <v>362421199303270824</v>
          </cell>
        </row>
        <row r="4111">
          <cell r="B4111" t="str">
            <v>2136082114502020</v>
          </cell>
        </row>
        <row r="4111">
          <cell r="E4111" t="str">
            <v>362421199810200417</v>
          </cell>
        </row>
        <row r="4112">
          <cell r="B4112" t="str">
            <v>2136082715501668</v>
          </cell>
        </row>
        <row r="4112">
          <cell r="E4112" t="str">
            <v>362427198808262022</v>
          </cell>
        </row>
        <row r="4113">
          <cell r="B4113" t="str">
            <v>2136082715501665</v>
          </cell>
        </row>
        <row r="4113">
          <cell r="E4113" t="str">
            <v>362427198603182029</v>
          </cell>
        </row>
        <row r="4114">
          <cell r="B4114" t="str">
            <v>2136082115100933</v>
          </cell>
        </row>
        <row r="4114">
          <cell r="E4114" t="str">
            <v>362421197504252615</v>
          </cell>
        </row>
        <row r="4115">
          <cell r="B4115" t="str">
            <v>2136032214100369</v>
          </cell>
        </row>
        <row r="4115">
          <cell r="E4115" t="str">
            <v>360311198703251556</v>
          </cell>
        </row>
        <row r="4116">
          <cell r="B4116" t="str">
            <v>2136082214100750</v>
          </cell>
        </row>
        <row r="4116">
          <cell r="E4116" t="str">
            <v>362422200112051129</v>
          </cell>
        </row>
        <row r="4117">
          <cell r="B4117" t="str">
            <v>2136080214102082</v>
          </cell>
        </row>
        <row r="4117">
          <cell r="E4117" t="str">
            <v>362401198807030525</v>
          </cell>
        </row>
        <row r="4118">
          <cell r="B4118" t="str">
            <v>2136080315101370</v>
          </cell>
        </row>
        <row r="4118">
          <cell r="E4118" t="str">
            <v>362421198806127443</v>
          </cell>
        </row>
        <row r="4119">
          <cell r="B4119" t="str">
            <v>2136012314100494</v>
          </cell>
        </row>
        <row r="4119">
          <cell r="E4119" t="str">
            <v>360123200007012977</v>
          </cell>
        </row>
        <row r="4120">
          <cell r="B4120" t="str">
            <v>2136020314501396</v>
          </cell>
        </row>
        <row r="4120">
          <cell r="E4120" t="str">
            <v>360121199408205270</v>
          </cell>
        </row>
        <row r="4121">
          <cell r="B4121" t="str">
            <v>2136020314500788</v>
          </cell>
        </row>
        <row r="4121">
          <cell r="E4121" t="str">
            <v>362302198003050513</v>
          </cell>
        </row>
        <row r="4122">
          <cell r="B4122" t="str">
            <v>2136020314500557</v>
          </cell>
        </row>
        <row r="4122">
          <cell r="E4122" t="str">
            <v>610502198506040254</v>
          </cell>
        </row>
        <row r="4123">
          <cell r="B4123" t="str">
            <v>2136020311300780</v>
          </cell>
        </row>
        <row r="4123">
          <cell r="E4123" t="str">
            <v>360222198412123830</v>
          </cell>
        </row>
        <row r="4124">
          <cell r="B4124" t="str">
            <v>21360222114014772</v>
          </cell>
        </row>
        <row r="4124">
          <cell r="E4124" t="str">
            <v>360222199208253122</v>
          </cell>
        </row>
        <row r="4125">
          <cell r="B4125" t="str">
            <v>2136022211401471</v>
          </cell>
        </row>
        <row r="4125">
          <cell r="E4125" t="str">
            <v>360222199507273123</v>
          </cell>
        </row>
        <row r="4126">
          <cell r="B4126" t="str">
            <v>2136020311600535</v>
          </cell>
        </row>
        <row r="4126">
          <cell r="E4126" t="str">
            <v>360203199507050510</v>
          </cell>
        </row>
        <row r="4127">
          <cell r="B4127" t="str">
            <v>2136020315500094</v>
          </cell>
        </row>
        <row r="4127">
          <cell r="E4127" t="str">
            <v>360222199703030022</v>
          </cell>
        </row>
        <row r="4128">
          <cell r="B4128" t="str">
            <v>2136072615500084</v>
          </cell>
        </row>
        <row r="4128">
          <cell r="E4128" t="str">
            <v>360726199310063512</v>
          </cell>
        </row>
        <row r="4129">
          <cell r="E4129" t="str">
            <v>362324198909171547</v>
          </cell>
        </row>
        <row r="4130">
          <cell r="E4130" t="str">
            <v>230805198601281026</v>
          </cell>
        </row>
        <row r="4131">
          <cell r="E4131" t="str">
            <v>362324198603095422</v>
          </cell>
        </row>
        <row r="4132">
          <cell r="B4132" t="str">
            <v>2136073015501430</v>
          </cell>
        </row>
        <row r="4132">
          <cell r="E4132" t="str">
            <v>360730198906120928</v>
          </cell>
        </row>
        <row r="4133">
          <cell r="B4133" t="str">
            <v>2136042815102968</v>
          </cell>
        </row>
        <row r="4133">
          <cell r="E4133" t="str">
            <v>360428200411070019</v>
          </cell>
        </row>
        <row r="4134">
          <cell r="B4134" t="str">
            <v>2136011115506328</v>
          </cell>
        </row>
        <row r="4134">
          <cell r="E4134" t="str">
            <v>360425199611140814</v>
          </cell>
        </row>
        <row r="4135">
          <cell r="B4135" t="str">
            <v>2136073315101090</v>
          </cell>
        </row>
        <row r="4135">
          <cell r="E4135" t="str">
            <v>360733199801201928</v>
          </cell>
        </row>
        <row r="4136">
          <cell r="B4136" t="str">
            <v>2136010415102692</v>
          </cell>
        </row>
        <row r="4136">
          <cell r="E4136" t="str">
            <v>360121199906122929</v>
          </cell>
        </row>
        <row r="4137">
          <cell r="B4137" t="str">
            <v>2136112715502654</v>
          </cell>
        </row>
        <row r="4137">
          <cell r="E4137" t="str">
            <v>361127200207215000</v>
          </cell>
        </row>
        <row r="4138">
          <cell r="B4138" t="str">
            <v>2136012415102348</v>
          </cell>
        </row>
        <row r="4138">
          <cell r="E4138" t="str">
            <v>360124199708250646</v>
          </cell>
        </row>
        <row r="4139">
          <cell r="B4139" t="str">
            <v>2136011215500023</v>
          </cell>
        </row>
        <row r="4139">
          <cell r="E4139" t="str">
            <v>360122198611260912</v>
          </cell>
        </row>
        <row r="4140">
          <cell r="B4140" t="str">
            <v>2136092315100975</v>
          </cell>
        </row>
        <row r="4140">
          <cell r="E4140" t="str">
            <v>362228199006152614</v>
          </cell>
        </row>
        <row r="4141">
          <cell r="B4141" t="str">
            <v>2136011114105854</v>
          </cell>
        </row>
        <row r="4141">
          <cell r="E4141" t="str">
            <v>421181199405013189</v>
          </cell>
        </row>
        <row r="4142">
          <cell r="B4142" t="str">
            <v>2136100315502026</v>
          </cell>
        </row>
        <row r="4142">
          <cell r="E4142" t="str">
            <v>362531199510173638</v>
          </cell>
        </row>
        <row r="4143">
          <cell r="B4143" t="str">
            <v>2136092315501209</v>
          </cell>
        </row>
        <row r="4143">
          <cell r="E4143" t="str">
            <v>362227199012153246</v>
          </cell>
        </row>
        <row r="4144">
          <cell r="B4144" t="str">
            <v>2136112315502372</v>
          </cell>
        </row>
        <row r="4144">
          <cell r="E4144" t="str">
            <v>362323199309275420</v>
          </cell>
        </row>
        <row r="4145">
          <cell r="B4145" t="str">
            <v>2136088115100841</v>
          </cell>
        </row>
        <row r="4145">
          <cell r="E4145" t="str">
            <v>362432197701040514</v>
          </cell>
        </row>
        <row r="4146">
          <cell r="B4146" t="str">
            <v>2136092411600001</v>
          </cell>
        </row>
        <row r="4146">
          <cell r="E4146" t="str">
            <v>362229200002070621</v>
          </cell>
        </row>
        <row r="4147">
          <cell r="B4147" t="str">
            <v>2136112714102107</v>
          </cell>
        </row>
        <row r="4147">
          <cell r="E4147" t="str">
            <v>362329199701163819</v>
          </cell>
        </row>
        <row r="4148">
          <cell r="B4148" t="str">
            <v>2136110314501471</v>
          </cell>
        </row>
        <row r="4148">
          <cell r="E4148" t="str">
            <v>36232219830306244X</v>
          </cell>
        </row>
        <row r="4149">
          <cell r="B4149" t="str">
            <v>2136110314505018</v>
          </cell>
        </row>
        <row r="4149">
          <cell r="E4149" t="str">
            <v>362322199808127522</v>
          </cell>
        </row>
        <row r="4150">
          <cell r="B4150" t="str">
            <v>2136112714102107</v>
          </cell>
        </row>
        <row r="4150">
          <cell r="E4150" t="str">
            <v>362329199701163819</v>
          </cell>
        </row>
        <row r="4151">
          <cell r="B4151" t="str">
            <v>2136020211200441</v>
          </cell>
        </row>
        <row r="4151">
          <cell r="E4151" t="str">
            <v>513029199511146842</v>
          </cell>
        </row>
        <row r="4152">
          <cell r="B4152" t="str">
            <v>2136020311200918</v>
          </cell>
        </row>
        <row r="4152">
          <cell r="E4152" t="str">
            <v>360203199206170025</v>
          </cell>
        </row>
        <row r="4153">
          <cell r="B4153" t="str">
            <v>2136112811201661</v>
          </cell>
        </row>
        <row r="4153">
          <cell r="E4153" t="str">
            <v>362330199912105489</v>
          </cell>
        </row>
        <row r="4154">
          <cell r="B4154" t="str">
            <v>2136020311500416</v>
          </cell>
        </row>
        <row r="4154">
          <cell r="E4154" t="str">
            <v>360203199812073540</v>
          </cell>
        </row>
        <row r="4155">
          <cell r="B4155" t="str">
            <v>2136020211200981</v>
          </cell>
        </row>
        <row r="4155">
          <cell r="E4155" t="str">
            <v>360428199809202928</v>
          </cell>
        </row>
        <row r="4156">
          <cell r="B4156" t="str">
            <v>2136010511301057</v>
          </cell>
        </row>
        <row r="4156">
          <cell r="E4156" t="str">
            <v>360111199304270948</v>
          </cell>
        </row>
        <row r="4157">
          <cell r="B4157" t="str">
            <v>2136022214300406</v>
          </cell>
        </row>
        <row r="4157">
          <cell r="E4157" t="str">
            <v>360222199412073524</v>
          </cell>
        </row>
        <row r="4158">
          <cell r="B4158" t="str">
            <v>2136072211202689</v>
          </cell>
        </row>
        <row r="4158">
          <cell r="E4158" t="str">
            <v>360722199810274249</v>
          </cell>
        </row>
        <row r="4159">
          <cell r="B4159" t="str">
            <v>2136020311400393</v>
          </cell>
        </row>
        <row r="4159">
          <cell r="E4159" t="str">
            <v>360203199805041516</v>
          </cell>
        </row>
        <row r="4160">
          <cell r="B4160" t="str">
            <v>2136112411200368</v>
          </cell>
        </row>
        <row r="4160">
          <cell r="E4160" t="str">
            <v>362324200203070023</v>
          </cell>
        </row>
        <row r="4161">
          <cell r="B4161" t="str">
            <v>2136082111302121</v>
          </cell>
        </row>
        <row r="4161">
          <cell r="E4161" t="str">
            <v>362421199508224450</v>
          </cell>
        </row>
        <row r="4162">
          <cell r="B4162" t="str">
            <v>2136083015101498</v>
          </cell>
        </row>
        <row r="4162">
          <cell r="E4162" t="str">
            <v>450325198502020946</v>
          </cell>
        </row>
        <row r="4163">
          <cell r="B4163" t="str">
            <v>2136082171401299</v>
          </cell>
        </row>
        <row r="4163">
          <cell r="E4163" t="str">
            <v>362421199010264746</v>
          </cell>
        </row>
        <row r="4164">
          <cell r="B4164" t="str">
            <v>2136080211601499</v>
          </cell>
        </row>
        <row r="4164">
          <cell r="E4164" t="str">
            <v>362401199008290528</v>
          </cell>
        </row>
        <row r="4165">
          <cell r="B4165" t="str">
            <v>2136082171401524</v>
          </cell>
        </row>
        <row r="4165">
          <cell r="E4165" t="str">
            <v>362421198706111727</v>
          </cell>
        </row>
        <row r="4166">
          <cell r="B4166" t="str">
            <v>2136082114101301</v>
          </cell>
        </row>
        <row r="4166">
          <cell r="E4166" t="str">
            <v>362421198912211745</v>
          </cell>
        </row>
        <row r="4167">
          <cell r="B4167" t="str">
            <v>2136100211806420</v>
          </cell>
        </row>
        <row r="4167">
          <cell r="E4167" t="str">
            <v>362502198910086860</v>
          </cell>
        </row>
        <row r="4168">
          <cell r="B4168" t="str">
            <v>2136082815500041</v>
          </cell>
        </row>
        <row r="4168">
          <cell r="E4168" t="str">
            <v>362428198310014626</v>
          </cell>
        </row>
        <row r="4169">
          <cell r="B4169" t="str">
            <v>2136083011800265</v>
          </cell>
        </row>
        <row r="4169">
          <cell r="E4169" t="str">
            <v>362430198509102027</v>
          </cell>
        </row>
        <row r="4170">
          <cell r="B4170" t="str">
            <v>2136090214500453</v>
          </cell>
        </row>
        <row r="4170">
          <cell r="E4170" t="str">
            <v>362201198105032816</v>
          </cell>
        </row>
        <row r="4171">
          <cell r="B4171" t="str">
            <v>2136072611100094</v>
          </cell>
        </row>
        <row r="4171">
          <cell r="E4171" t="str">
            <v>360726198408136519</v>
          </cell>
        </row>
        <row r="4172">
          <cell r="B4172" t="str">
            <v>2136080311400036</v>
          </cell>
        </row>
        <row r="4172">
          <cell r="E4172" t="str">
            <v>362421198408026823</v>
          </cell>
        </row>
        <row r="4173">
          <cell r="B4173" t="str">
            <v>2136012111400443</v>
          </cell>
        </row>
        <row r="4173">
          <cell r="E4173" t="str">
            <v>360428198911216029</v>
          </cell>
        </row>
        <row r="4174">
          <cell r="B4174" t="str">
            <v>2136080311400345</v>
          </cell>
        </row>
        <row r="4174">
          <cell r="E4174" t="str">
            <v>362421197708236860</v>
          </cell>
        </row>
        <row r="4175">
          <cell r="B4175" t="str">
            <v>2136012111420623</v>
          </cell>
        </row>
        <row r="4175">
          <cell r="E4175" t="str">
            <v>360104198301160040</v>
          </cell>
        </row>
        <row r="4176">
          <cell r="B4176" t="str">
            <v>2136100211401517</v>
          </cell>
        </row>
        <row r="4176">
          <cell r="E4176" t="str">
            <v>360104198306090029</v>
          </cell>
        </row>
        <row r="4177">
          <cell r="B4177" t="str">
            <v>2136020311800536</v>
          </cell>
        </row>
        <row r="4177">
          <cell r="E4177" t="str">
            <v>360103197801295418</v>
          </cell>
        </row>
        <row r="4178">
          <cell r="B4178" t="str">
            <v>2136073211101115</v>
          </cell>
        </row>
        <row r="4178">
          <cell r="E4178" t="str">
            <v>362133198304201315</v>
          </cell>
        </row>
        <row r="4179">
          <cell r="B4179" t="str">
            <v>2136082114500903</v>
          </cell>
        </row>
        <row r="4179">
          <cell r="E4179" t="str">
            <v>362421199308114417</v>
          </cell>
        </row>
        <row r="4180">
          <cell r="B4180" t="str">
            <v>2136072614500691</v>
          </cell>
        </row>
        <row r="4180">
          <cell r="E4180" t="str">
            <v>360726199112227328</v>
          </cell>
        </row>
        <row r="4181">
          <cell r="B4181" t="str">
            <v>2136100211802124</v>
          </cell>
        </row>
        <row r="4181">
          <cell r="E4181" t="str">
            <v>36250219910102084X</v>
          </cell>
        </row>
        <row r="4182">
          <cell r="B4182" t="str">
            <v>2136030215500791</v>
          </cell>
        </row>
        <row r="4182">
          <cell r="E4182" t="str">
            <v>422301198211171280</v>
          </cell>
        </row>
        <row r="4183">
          <cell r="B4183" t="str">
            <v>2136010311402936</v>
          </cell>
        </row>
        <row r="4183">
          <cell r="E4183" t="str">
            <v>360103198601301216</v>
          </cell>
        </row>
        <row r="4184">
          <cell r="B4184" t="str">
            <v>2136082815500610</v>
          </cell>
        </row>
        <row r="4184">
          <cell r="E4184" t="str">
            <v>362428198111142123</v>
          </cell>
        </row>
        <row r="4185">
          <cell r="B4185" t="str">
            <v>2136082815500611</v>
          </cell>
        </row>
        <row r="4185">
          <cell r="E4185" t="str">
            <v>362428198804203267</v>
          </cell>
        </row>
        <row r="4186">
          <cell r="B4186" t="str">
            <v>2136082711400868</v>
          </cell>
        </row>
        <row r="4186">
          <cell r="E4186" t="str">
            <v>36242719890216084X</v>
          </cell>
        </row>
        <row r="4187">
          <cell r="B4187" t="str">
            <v>2136082314500920</v>
          </cell>
        </row>
        <row r="4187">
          <cell r="E4187" t="str">
            <v>362423198302261043</v>
          </cell>
        </row>
        <row r="4188">
          <cell r="B4188" t="str">
            <v>2136080311401353</v>
          </cell>
        </row>
        <row r="4188">
          <cell r="E4188" t="str">
            <v>362401199404062826</v>
          </cell>
        </row>
        <row r="4189">
          <cell r="B4189" t="str">
            <v>2136080211302096</v>
          </cell>
        </row>
        <row r="4189">
          <cell r="E4189" t="str">
            <v>362401199809240010</v>
          </cell>
        </row>
        <row r="4190">
          <cell r="B4190" t="str">
            <v>2136070211810138</v>
          </cell>
        </row>
        <row r="4190">
          <cell r="E4190" t="str">
            <v>362101198204260069</v>
          </cell>
        </row>
        <row r="4191">
          <cell r="B4191" t="str">
            <v>2136080311301352</v>
          </cell>
        </row>
        <row r="4191">
          <cell r="E4191" t="str">
            <v>362421199405106830</v>
          </cell>
        </row>
        <row r="4192">
          <cell r="B4192" t="str">
            <v>2136082214500360</v>
          </cell>
        </row>
        <row r="4192">
          <cell r="E4192" t="str">
            <v>362422197911308168</v>
          </cell>
        </row>
        <row r="4193">
          <cell r="B4193" t="str">
            <v>2136082211400357</v>
          </cell>
        </row>
        <row r="4193">
          <cell r="E4193" t="str">
            <v>362422197706138120</v>
          </cell>
        </row>
        <row r="4194">
          <cell r="B4194" t="str">
            <v>2136072611100282</v>
          </cell>
        </row>
        <row r="4194">
          <cell r="E4194" t="str">
            <v>362127196507080027</v>
          </cell>
        </row>
        <row r="4195">
          <cell r="B4195" t="str">
            <v>2136072611400280</v>
          </cell>
        </row>
        <row r="4195">
          <cell r="E4195" t="str">
            <v>360726199004197344</v>
          </cell>
        </row>
        <row r="4196">
          <cell r="B4196" t="str">
            <v>2136070211403063</v>
          </cell>
        </row>
        <row r="4196">
          <cell r="E4196" t="str">
            <v>360702199910301923</v>
          </cell>
        </row>
        <row r="4197">
          <cell r="B4197" t="str">
            <v>2136073211401204</v>
          </cell>
        </row>
        <row r="4197">
          <cell r="E4197" t="str">
            <v>360732199806124929</v>
          </cell>
        </row>
        <row r="4198">
          <cell r="B4198" t="str">
            <v>2136078114501043</v>
          </cell>
        </row>
        <row r="4198">
          <cell r="E4198" t="str">
            <v>362502198005150818</v>
          </cell>
        </row>
        <row r="4199">
          <cell r="B4199" t="str">
            <v>2136102411400572</v>
          </cell>
        </row>
        <row r="4199">
          <cell r="E4199" t="str">
            <v>362502198411272044</v>
          </cell>
        </row>
        <row r="4200">
          <cell r="B4200" t="str">
            <v>2136100214502150</v>
          </cell>
        </row>
        <row r="4200">
          <cell r="E4200" t="str">
            <v>362502198703281428</v>
          </cell>
        </row>
        <row r="4201">
          <cell r="B4201" t="str">
            <v>2136082615500819</v>
          </cell>
        </row>
        <row r="4201">
          <cell r="E4201" t="str">
            <v>362426198208164369</v>
          </cell>
        </row>
        <row r="4202">
          <cell r="B4202" t="str">
            <v>2136072311400320</v>
          </cell>
        </row>
        <row r="4202">
          <cell r="E4202" t="str">
            <v>360723199106033122</v>
          </cell>
        </row>
        <row r="4203">
          <cell r="B4203" t="str">
            <v>2136098115502169</v>
          </cell>
        </row>
        <row r="4203">
          <cell r="E4203" t="str">
            <v>362202198001100112</v>
          </cell>
        </row>
        <row r="4204">
          <cell r="B4204" t="str">
            <v>2136060314500698</v>
          </cell>
        </row>
        <row r="4204">
          <cell r="E4204" t="str">
            <v>362531199001022727</v>
          </cell>
        </row>
        <row r="4205">
          <cell r="B4205" t="str">
            <v>2136082711401886</v>
          </cell>
        </row>
        <row r="4205">
          <cell r="E4205" t="str">
            <v>362427199903035623</v>
          </cell>
        </row>
        <row r="4206">
          <cell r="B4206" t="str">
            <v>2136082615502356</v>
          </cell>
        </row>
        <row r="4206">
          <cell r="E4206" t="str">
            <v>362121198102238069</v>
          </cell>
        </row>
        <row r="4207">
          <cell r="B4207" t="str">
            <v>2136073215500510</v>
          </cell>
        </row>
        <row r="4207">
          <cell r="E4207" t="str">
            <v>362133197208114110</v>
          </cell>
        </row>
        <row r="4208">
          <cell r="B4208" t="str">
            <v>2136082115500744</v>
          </cell>
        </row>
        <row r="4208">
          <cell r="E4208" t="str">
            <v>362421197711184723</v>
          </cell>
        </row>
        <row r="4209">
          <cell r="B4209" t="str">
            <v>2136078315500573</v>
          </cell>
        </row>
        <row r="4209">
          <cell r="E4209" t="str">
            <v>362128196808283350</v>
          </cell>
        </row>
        <row r="4210">
          <cell r="B4210" t="str">
            <v>2136060315501205</v>
          </cell>
        </row>
        <row r="4210">
          <cell r="E4210" t="str">
            <v>360622198311293963</v>
          </cell>
        </row>
        <row r="4211">
          <cell r="B4211" t="str">
            <v>2136072511400618</v>
          </cell>
        </row>
        <row r="4211">
          <cell r="E4211" t="str">
            <v>360725198904203024</v>
          </cell>
        </row>
        <row r="4212">
          <cell r="B4212" t="str">
            <v>2136072511400608</v>
          </cell>
        </row>
        <row r="4212">
          <cell r="E4212" t="str">
            <v>360725199004283027</v>
          </cell>
        </row>
        <row r="4213">
          <cell r="B4213" t="str">
            <v>2136072811800778</v>
          </cell>
        </row>
        <row r="4213">
          <cell r="E4213" t="str">
            <v>360781199808303426</v>
          </cell>
        </row>
        <row r="4214">
          <cell r="B4214" t="str">
            <v>2136113015501094</v>
          </cell>
        </row>
        <row r="4214">
          <cell r="E4214" t="str">
            <v>362334199508195625</v>
          </cell>
        </row>
        <row r="4215">
          <cell r="B4215" t="str">
            <v>2136072511400826</v>
          </cell>
        </row>
        <row r="4215">
          <cell r="E4215" t="str">
            <v>36072519900116302X</v>
          </cell>
        </row>
        <row r="4216">
          <cell r="B4216" t="str">
            <v>2136082811801274</v>
          </cell>
        </row>
        <row r="4216">
          <cell r="E4216" t="str">
            <v>362428199810021421</v>
          </cell>
        </row>
        <row r="4217">
          <cell r="B4217" t="str">
            <v>2136098211401092</v>
          </cell>
        </row>
        <row r="4217">
          <cell r="E4217" t="str">
            <v>362203198405282617</v>
          </cell>
        </row>
        <row r="4218">
          <cell r="B4218" t="str">
            <v>2136112714501060</v>
          </cell>
        </row>
        <row r="4218">
          <cell r="E4218" t="str">
            <v>362329198810263822</v>
          </cell>
        </row>
        <row r="4219">
          <cell r="B4219" t="str">
            <v>2136082915500042</v>
          </cell>
        </row>
        <row r="4219">
          <cell r="E4219" t="str">
            <v>362429196907290022</v>
          </cell>
        </row>
        <row r="4220">
          <cell r="B4220" t="str">
            <v>2136103015500248</v>
          </cell>
        </row>
        <row r="4220">
          <cell r="E4220" t="str">
            <v>362532197301290464</v>
          </cell>
        </row>
        <row r="4221">
          <cell r="B4221" t="str">
            <v>2136082915500171</v>
          </cell>
        </row>
        <row r="4221">
          <cell r="E4221" t="str">
            <v>362429197008180027</v>
          </cell>
        </row>
        <row r="4222">
          <cell r="B4222" t="str">
            <v>2136082915500172</v>
          </cell>
        </row>
        <row r="4222">
          <cell r="E4222" t="str">
            <v>362429196302042827</v>
          </cell>
        </row>
        <row r="4223">
          <cell r="B4223" t="str">
            <v>2136103015500011</v>
          </cell>
        </row>
        <row r="4223">
          <cell r="E4223" t="str">
            <v>362532199109212529</v>
          </cell>
        </row>
        <row r="4224">
          <cell r="B4224" t="str">
            <v>2136070315501856</v>
          </cell>
        </row>
        <row r="4224">
          <cell r="E4224" t="str">
            <v>362122197603160855</v>
          </cell>
        </row>
        <row r="4225">
          <cell r="B4225" t="str">
            <v>2136082315500127</v>
          </cell>
        </row>
        <row r="4225">
          <cell r="E4225" t="str">
            <v>362423198003280025</v>
          </cell>
        </row>
        <row r="4226">
          <cell r="B4226" t="str">
            <v>2136082315500128</v>
          </cell>
        </row>
        <row r="4226">
          <cell r="E4226" t="str">
            <v>362423197901153517</v>
          </cell>
        </row>
        <row r="4227">
          <cell r="B4227" t="str">
            <v>2136080211400846</v>
          </cell>
        </row>
        <row r="4227">
          <cell r="E4227" t="str">
            <v>362401199607061022</v>
          </cell>
        </row>
        <row r="4228">
          <cell r="B4228" t="str">
            <v>2136082611400325</v>
          </cell>
        </row>
        <row r="4228">
          <cell r="E4228" t="str">
            <v>362426199810261326</v>
          </cell>
        </row>
        <row r="4229">
          <cell r="B4229" t="str">
            <v>2136073111400995</v>
          </cell>
        </row>
        <row r="4229">
          <cell r="E4229" t="str">
            <v>452702198508041587</v>
          </cell>
        </row>
        <row r="4230">
          <cell r="B4230" t="str">
            <v>2136080215502147</v>
          </cell>
        </row>
        <row r="4230">
          <cell r="E4230" t="str">
            <v>362401197106110560</v>
          </cell>
        </row>
        <row r="4231">
          <cell r="B4231" t="str">
            <v>2136080211401902</v>
          </cell>
        </row>
        <row r="4231">
          <cell r="E4231" t="str">
            <v>362401198609290545</v>
          </cell>
        </row>
        <row r="4232">
          <cell r="B4232" t="str">
            <v>2136090214502980</v>
          </cell>
        </row>
        <row r="4232">
          <cell r="E4232" t="str">
            <v>450331198408043348</v>
          </cell>
        </row>
        <row r="4233">
          <cell r="B4233" t="str">
            <v>2136060215500629</v>
          </cell>
        </row>
        <row r="4233">
          <cell r="E4233" t="str">
            <v>360602200207232524</v>
          </cell>
        </row>
        <row r="4234">
          <cell r="B4234" t="str">
            <v>2136072411400397</v>
          </cell>
        </row>
        <row r="4234">
          <cell r="E4234" t="str">
            <v>360724199201206526</v>
          </cell>
        </row>
        <row r="4235">
          <cell r="B4235" t="str">
            <v>2136082114501601</v>
          </cell>
        </row>
        <row r="4235">
          <cell r="E4235" t="str">
            <v>362421199010094724</v>
          </cell>
        </row>
        <row r="4236">
          <cell r="B4236" t="str">
            <v>2136032115500320</v>
          </cell>
        </row>
        <row r="4236">
          <cell r="E4236" t="str">
            <v>360321199607045012</v>
          </cell>
        </row>
        <row r="4237">
          <cell r="B4237" t="str">
            <v>2136042814500974</v>
          </cell>
        </row>
        <row r="4237">
          <cell r="E4237" t="str">
            <v>360428199910183928</v>
          </cell>
        </row>
        <row r="4238">
          <cell r="B4238" t="str">
            <v>2136032115500319</v>
          </cell>
        </row>
        <row r="4238">
          <cell r="E4238" t="str">
            <v>360321199001204015</v>
          </cell>
        </row>
        <row r="4239">
          <cell r="B4239" t="str">
            <v>2136011111404673</v>
          </cell>
        </row>
        <row r="4239">
          <cell r="E4239" t="str">
            <v>341223198210261921</v>
          </cell>
        </row>
        <row r="4240">
          <cell r="B4240" t="str">
            <v>2136011211410627</v>
          </cell>
        </row>
        <row r="4240">
          <cell r="E4240" t="str">
            <v>360122199112203344</v>
          </cell>
        </row>
        <row r="4241">
          <cell r="B4241" t="str">
            <v>2136012111821357</v>
          </cell>
        </row>
        <row r="4241">
          <cell r="E4241" t="str">
            <v>360121199101267223</v>
          </cell>
        </row>
        <row r="4242">
          <cell r="B4242" t="str">
            <v>2136090271404923</v>
          </cell>
        </row>
        <row r="4242">
          <cell r="E4242" t="str">
            <v>362201198901100023</v>
          </cell>
        </row>
        <row r="4243">
          <cell r="B4243" t="str">
            <v>2136022214500514</v>
          </cell>
        </row>
        <row r="4243">
          <cell r="E4243" t="str">
            <v>360222199810182128</v>
          </cell>
        </row>
        <row r="4244">
          <cell r="B4244" t="str">
            <v>2136022214500515</v>
          </cell>
        </row>
        <row r="4244">
          <cell r="E4244" t="str">
            <v>360222200012285320</v>
          </cell>
        </row>
        <row r="4245">
          <cell r="B4245" t="str">
            <v>2136028114500949</v>
          </cell>
        </row>
        <row r="4245">
          <cell r="E4245" t="str">
            <v>36028120010421436X</v>
          </cell>
        </row>
        <row r="4246">
          <cell r="B4246" t="str">
            <v>2136080315501340</v>
          </cell>
        </row>
        <row r="4246">
          <cell r="E4246" t="str">
            <v>36240119960403052X</v>
          </cell>
        </row>
        <row r="4247">
          <cell r="B4247" t="str">
            <v>2136110411403754</v>
          </cell>
        </row>
        <row r="4247">
          <cell r="E4247" t="str">
            <v>362321199503200825</v>
          </cell>
        </row>
        <row r="4248">
          <cell r="B4248" t="str">
            <v>2136028114502599</v>
          </cell>
        </row>
        <row r="4248">
          <cell r="E4248" t="str">
            <v>360281200206126010</v>
          </cell>
        </row>
        <row r="4249">
          <cell r="B4249" t="str">
            <v>2136028111802598</v>
          </cell>
        </row>
        <row r="4249">
          <cell r="E4249" t="str">
            <v>36028120000111602X</v>
          </cell>
        </row>
        <row r="4250">
          <cell r="B4250" t="str">
            <v>2136082611400489</v>
          </cell>
        </row>
        <row r="4250">
          <cell r="E4250" t="str">
            <v>362426198406189524</v>
          </cell>
        </row>
        <row r="4251">
          <cell r="B4251" t="str">
            <v>2136082611400484</v>
          </cell>
        </row>
        <row r="4251">
          <cell r="E4251" t="str">
            <v>362426198303260025</v>
          </cell>
        </row>
        <row r="4252">
          <cell r="B4252" t="str">
            <v>2136082611400488</v>
          </cell>
        </row>
        <row r="4252">
          <cell r="E4252" t="str">
            <v>362426197811072229</v>
          </cell>
        </row>
        <row r="4253">
          <cell r="B4253" t="str">
            <v>2136082611400490</v>
          </cell>
        </row>
        <row r="4253">
          <cell r="E4253" t="str">
            <v>362426198711090045</v>
          </cell>
        </row>
        <row r="4254">
          <cell r="B4254" t="str">
            <v>2136082611400485</v>
          </cell>
        </row>
        <row r="4254">
          <cell r="E4254" t="str">
            <v>362426198102036123</v>
          </cell>
        </row>
        <row r="4255">
          <cell r="B4255" t="str">
            <v>2136050211801278</v>
          </cell>
        </row>
        <row r="4255">
          <cell r="E4255" t="str">
            <v>360521198212210016</v>
          </cell>
        </row>
        <row r="4256">
          <cell r="B4256" t="str">
            <v>2136072511400329</v>
          </cell>
        </row>
        <row r="4256">
          <cell r="E4256" t="str">
            <v>360725198409022023</v>
          </cell>
        </row>
        <row r="4257">
          <cell r="B4257" t="str">
            <v>2136072511400341</v>
          </cell>
        </row>
        <row r="4257">
          <cell r="E4257" t="str">
            <v>362424198812053929</v>
          </cell>
        </row>
        <row r="4258">
          <cell r="B4258" t="str">
            <v>2136060215500321</v>
          </cell>
        </row>
        <row r="4258">
          <cell r="E4258" t="str">
            <v>360622198401132629</v>
          </cell>
        </row>
        <row r="4259">
          <cell r="B4259" t="str">
            <v>2136060315500244</v>
          </cell>
        </row>
        <row r="4259">
          <cell r="E4259" t="str">
            <v>360429199105042141</v>
          </cell>
        </row>
        <row r="4260">
          <cell r="B4260" t="str">
            <v>2136012411803478</v>
          </cell>
        </row>
        <row r="4260">
          <cell r="E4260" t="str">
            <v>360124197610163027</v>
          </cell>
        </row>
        <row r="4261">
          <cell r="B4261" t="str">
            <v>2136092211402271</v>
          </cell>
        </row>
        <row r="4261">
          <cell r="E4261" t="str">
            <v>362227198206073223</v>
          </cell>
        </row>
        <row r="4262">
          <cell r="B4262" t="str">
            <v>2136060215500362</v>
          </cell>
        </row>
        <row r="4262">
          <cell r="E4262" t="str">
            <v>421125197806130327</v>
          </cell>
        </row>
        <row r="4263">
          <cell r="B4263" t="str">
            <v>2136011311800779</v>
          </cell>
        </row>
        <row r="4263">
          <cell r="E4263" t="str">
            <v>360111198408113336</v>
          </cell>
        </row>
        <row r="4264">
          <cell r="B4264" t="str">
            <v>2136073115501820</v>
          </cell>
        </row>
        <row r="4264">
          <cell r="E4264" t="str">
            <v>360731199810102240</v>
          </cell>
        </row>
        <row r="4265">
          <cell r="B4265" t="str">
            <v>2136020315501585</v>
          </cell>
        </row>
        <row r="4265">
          <cell r="E4265" t="str">
            <v>360203197705212024</v>
          </cell>
        </row>
        <row r="4266">
          <cell r="B4266" t="str">
            <v>2136020311401470</v>
          </cell>
        </row>
        <row r="4266">
          <cell r="E4266" t="str">
            <v>360222199110053368</v>
          </cell>
        </row>
        <row r="4267">
          <cell r="B4267" t="str">
            <v>2136020315501508</v>
          </cell>
        </row>
        <row r="4267">
          <cell r="E4267" t="str">
            <v>360203197605192521</v>
          </cell>
        </row>
        <row r="4268">
          <cell r="B4268" t="str">
            <v>2136092211402273</v>
          </cell>
        </row>
        <row r="4268">
          <cell r="E4268" t="str">
            <v>362227197809260023</v>
          </cell>
        </row>
        <row r="4269">
          <cell r="B4269" t="str">
            <v>2136011115505978</v>
          </cell>
        </row>
        <row r="4269">
          <cell r="E4269" t="str">
            <v>362329197907012523</v>
          </cell>
        </row>
        <row r="4270">
          <cell r="B4270" t="str">
            <v>2136070271408883</v>
          </cell>
        </row>
        <row r="4270">
          <cell r="E4270" t="str">
            <v>36073119940606035X</v>
          </cell>
        </row>
        <row r="4271">
          <cell r="B4271" t="str">
            <v>2136060215500576</v>
          </cell>
        </row>
        <row r="4271">
          <cell r="E4271" t="str">
            <v>360602198004112020</v>
          </cell>
        </row>
        <row r="4272">
          <cell r="B4272" t="str">
            <v>2136080314100837</v>
          </cell>
        </row>
        <row r="4272">
          <cell r="E4272" t="str">
            <v>362421199402166811</v>
          </cell>
        </row>
        <row r="4273">
          <cell r="B4273" t="str">
            <v>2136088111400036</v>
          </cell>
        </row>
        <row r="4273">
          <cell r="E4273" t="str">
            <v>362402196910160018</v>
          </cell>
        </row>
        <row r="4274">
          <cell r="B4274" t="str">
            <v>2136082911400104</v>
          </cell>
        </row>
        <row r="4274">
          <cell r="E4274" t="str">
            <v>362429199009011216</v>
          </cell>
        </row>
        <row r="4275">
          <cell r="B4275" t="str">
            <v>2136092411800239</v>
          </cell>
        </row>
        <row r="4275">
          <cell r="E4275" t="str">
            <v>421081198802060026</v>
          </cell>
        </row>
        <row r="4276">
          <cell r="B4276" t="str">
            <v>2136082915500579</v>
          </cell>
        </row>
        <row r="4276">
          <cell r="E4276" t="str">
            <v>36240119791128052X</v>
          </cell>
        </row>
        <row r="4277">
          <cell r="B4277" t="str">
            <v>2136112711301067</v>
          </cell>
        </row>
        <row r="4277">
          <cell r="E4277" t="str">
            <v>362329199206100036</v>
          </cell>
        </row>
        <row r="4278">
          <cell r="B4278" t="str">
            <v>2136112711401047</v>
          </cell>
        </row>
        <row r="4278">
          <cell r="E4278" t="str">
            <v>362329197609233088</v>
          </cell>
        </row>
        <row r="4279">
          <cell r="B4279" t="str">
            <v>2136042315500334</v>
          </cell>
        </row>
        <row r="4279">
          <cell r="E4279" t="str">
            <v>360423197706170045</v>
          </cell>
        </row>
        <row r="4280">
          <cell r="B4280" t="str">
            <v>2136078114501222</v>
          </cell>
        </row>
        <row r="4280">
          <cell r="E4280" t="str">
            <v>360781199610132940</v>
          </cell>
        </row>
        <row r="4281">
          <cell r="B4281" t="str">
            <v>2136078114501232</v>
          </cell>
        </row>
        <row r="4281">
          <cell r="E4281" t="str">
            <v>360781199012153426</v>
          </cell>
        </row>
        <row r="4282">
          <cell r="B4282" t="str">
            <v>2136112815503584</v>
          </cell>
        </row>
        <row r="4282">
          <cell r="E4282" t="str">
            <v>362330197901130022</v>
          </cell>
        </row>
        <row r="4283">
          <cell r="B4283" t="str">
            <v>2136112815503589</v>
          </cell>
        </row>
        <row r="4283">
          <cell r="E4283" t="str">
            <v>36233019770103022X</v>
          </cell>
        </row>
        <row r="4284">
          <cell r="B4284" t="str">
            <v>2136112814503697</v>
          </cell>
        </row>
        <row r="4284">
          <cell r="E4284" t="str">
            <v>362330197807054588</v>
          </cell>
        </row>
        <row r="4285">
          <cell r="B4285" t="str">
            <v>2136082911101342</v>
          </cell>
        </row>
        <row r="4285">
          <cell r="E4285" t="str">
            <v>362429199102020029</v>
          </cell>
        </row>
        <row r="4286">
          <cell r="B4286" t="str">
            <v>2136112815503562</v>
          </cell>
        </row>
        <row r="4286">
          <cell r="E4286" t="str">
            <v>362330198302023780</v>
          </cell>
        </row>
        <row r="4287">
          <cell r="B4287" t="str">
            <v>2136098215500366</v>
          </cell>
        </row>
        <row r="4287">
          <cell r="E4287" t="str">
            <v>362502198609062421</v>
          </cell>
        </row>
        <row r="4288">
          <cell r="B4288" t="str">
            <v>2136012115500423</v>
          </cell>
        </row>
        <row r="4288">
          <cell r="E4288" t="str">
            <v>360121198304198710</v>
          </cell>
        </row>
        <row r="4289">
          <cell r="B4289" t="str">
            <v>2136072611400230</v>
          </cell>
        </row>
        <row r="4289">
          <cell r="E4289" t="str">
            <v>360726199006294367</v>
          </cell>
        </row>
        <row r="4290">
          <cell r="B4290" t="str">
            <v>2136072615500234</v>
          </cell>
        </row>
        <row r="4290">
          <cell r="E4290" t="str">
            <v>362127197608117823</v>
          </cell>
        </row>
        <row r="4291">
          <cell r="B4291" t="str">
            <v>2136068115500518</v>
          </cell>
        </row>
        <row r="4291">
          <cell r="E4291" t="str">
            <v>360621197110040037</v>
          </cell>
        </row>
        <row r="4292">
          <cell r="B4292" t="str">
            <v>2136011111401712</v>
          </cell>
        </row>
        <row r="4292">
          <cell r="E4292" t="str">
            <v>362502198410151427</v>
          </cell>
        </row>
        <row r="4293">
          <cell r="B4293" t="str">
            <v>2136098211400963</v>
          </cell>
        </row>
        <row r="4293">
          <cell r="E4293" t="str">
            <v>362203198411186146</v>
          </cell>
        </row>
        <row r="4294">
          <cell r="B4294" t="str">
            <v>2136072211401878</v>
          </cell>
        </row>
        <row r="4294">
          <cell r="E4294" t="str">
            <v>362123197506132461</v>
          </cell>
        </row>
        <row r="4295">
          <cell r="B4295" t="str">
            <v>2136098211400904</v>
          </cell>
        </row>
        <row r="4295">
          <cell r="E4295" t="str">
            <v>431121198612278068</v>
          </cell>
        </row>
        <row r="4296">
          <cell r="B4296" t="str">
            <v>2136011114504948</v>
          </cell>
        </row>
        <row r="4296">
          <cell r="E4296" t="str">
            <v>362429198505190028</v>
          </cell>
        </row>
        <row r="4297">
          <cell r="B4297" t="str">
            <v>2136100311402306</v>
          </cell>
        </row>
        <row r="4297">
          <cell r="E4297" t="str">
            <v>360104198104090020</v>
          </cell>
        </row>
        <row r="4298">
          <cell r="B4298" t="str">
            <v>2136098211803162</v>
          </cell>
        </row>
        <row r="4298">
          <cell r="E4298" t="str">
            <v>362203199409063520</v>
          </cell>
        </row>
        <row r="4299">
          <cell r="B4299" t="str">
            <v>2136098211803163</v>
          </cell>
        </row>
        <row r="4299">
          <cell r="E4299" t="str">
            <v>362203199403293528</v>
          </cell>
        </row>
        <row r="4300">
          <cell r="B4300" t="str">
            <v>2136102511401099</v>
          </cell>
        </row>
        <row r="4300">
          <cell r="E4300" t="str">
            <v>362526199412282100</v>
          </cell>
        </row>
        <row r="4301">
          <cell r="B4301" t="str">
            <v>2136098211803291</v>
          </cell>
        </row>
        <row r="4301">
          <cell r="E4301" t="str">
            <v>362203198909283568</v>
          </cell>
        </row>
        <row r="4302">
          <cell r="B4302" t="str">
            <v>2136102415501085</v>
          </cell>
        </row>
        <row r="4302">
          <cell r="E4302" t="str">
            <v>362525199712233021</v>
          </cell>
        </row>
        <row r="4303">
          <cell r="B4303" t="str">
            <v>2136112711800248</v>
          </cell>
        </row>
        <row r="4303">
          <cell r="E4303" t="str">
            <v>36112719961105661X</v>
          </cell>
        </row>
        <row r="4304">
          <cell r="B4304" t="str">
            <v>2136082915500290</v>
          </cell>
        </row>
        <row r="4304">
          <cell r="E4304" t="str">
            <v>362429197903123029</v>
          </cell>
        </row>
        <row r="4305">
          <cell r="B4305" t="str">
            <v>2136080311400326</v>
          </cell>
        </row>
        <row r="4305">
          <cell r="E4305" t="str">
            <v>362425198401083214</v>
          </cell>
        </row>
        <row r="4306">
          <cell r="B4306" t="str">
            <v>2136080311400325</v>
          </cell>
        </row>
        <row r="4306">
          <cell r="E4306" t="str">
            <v>362425198311243245</v>
          </cell>
        </row>
        <row r="4307">
          <cell r="B4307" t="str">
            <v>2136042915500340</v>
          </cell>
        </row>
        <row r="4307">
          <cell r="E4307" t="str">
            <v>360311198708230025</v>
          </cell>
        </row>
        <row r="4308">
          <cell r="B4308" t="str">
            <v>2136010211402415</v>
          </cell>
        </row>
        <row r="4308">
          <cell r="E4308" t="str">
            <v>36010219991220581X</v>
          </cell>
        </row>
        <row r="4309">
          <cell r="B4309" t="str">
            <v>2136042915500439</v>
          </cell>
        </row>
        <row r="4309">
          <cell r="E4309" t="str">
            <v>360429199012250021</v>
          </cell>
        </row>
        <row r="4310">
          <cell r="B4310" t="str">
            <v>2136060314500818</v>
          </cell>
        </row>
        <row r="4310">
          <cell r="E4310" t="str">
            <v>360622198511084525</v>
          </cell>
        </row>
        <row r="4311">
          <cell r="B4311" t="str">
            <v>2136080314500693</v>
          </cell>
        </row>
        <row r="4311">
          <cell r="E4311" t="str">
            <v>362421198707077129</v>
          </cell>
        </row>
        <row r="4312">
          <cell r="B4312" t="str">
            <v>2136100215502980</v>
          </cell>
        </row>
        <row r="4312">
          <cell r="E4312" t="str">
            <v>362502199604181442</v>
          </cell>
        </row>
        <row r="4313">
          <cell r="B4313" t="str">
            <v>2136050215502461</v>
          </cell>
        </row>
        <row r="4313">
          <cell r="E4313" t="str">
            <v>360502198211232820</v>
          </cell>
        </row>
        <row r="4314">
          <cell r="B4314" t="str">
            <v>2136073411800857</v>
          </cell>
        </row>
        <row r="4314">
          <cell r="E4314" t="str">
            <v>362136197407074317</v>
          </cell>
        </row>
        <row r="4315">
          <cell r="B4315" t="str">
            <v>2136082114502072</v>
          </cell>
        </row>
        <row r="4315">
          <cell r="E4315" t="str">
            <v>362401197911080528</v>
          </cell>
        </row>
        <row r="4316">
          <cell r="B4316" t="str">
            <v>2136032111400833</v>
          </cell>
        </row>
        <row r="4316">
          <cell r="E4316" t="str">
            <v>362430198010175112</v>
          </cell>
        </row>
        <row r="4317">
          <cell r="B4317" t="str">
            <v>2136032115500834</v>
          </cell>
        </row>
        <row r="4317">
          <cell r="E4317" t="str">
            <v>360103198307085460</v>
          </cell>
        </row>
        <row r="4318">
          <cell r="B4318" t="str">
            <v>2136072511800875</v>
          </cell>
        </row>
        <row r="4318">
          <cell r="E4318" t="str">
            <v>360725199008023011</v>
          </cell>
        </row>
        <row r="4319">
          <cell r="B4319" t="str">
            <v>2136032214501729</v>
          </cell>
        </row>
        <row r="4319">
          <cell r="E4319" t="str">
            <v>430181198102041066</v>
          </cell>
        </row>
        <row r="4320">
          <cell r="B4320" t="str">
            <v>2136070211409494</v>
          </cell>
        </row>
        <row r="4320">
          <cell r="E4320" t="str">
            <v>352103197711113529</v>
          </cell>
        </row>
        <row r="4321">
          <cell r="B4321" t="str">
            <v>2136082311401056</v>
          </cell>
        </row>
        <row r="4321">
          <cell r="E4321" t="str">
            <v>36242319781111002X</v>
          </cell>
        </row>
        <row r="4322">
          <cell r="B4322" t="str">
            <v>2136082715502273</v>
          </cell>
        </row>
        <row r="4322">
          <cell r="E4322" t="str">
            <v>460035199003101939</v>
          </cell>
        </row>
        <row r="4323">
          <cell r="B4323" t="str">
            <v>2136102415500877</v>
          </cell>
        </row>
        <row r="4323">
          <cell r="E4323" t="str">
            <v>362523198305290822</v>
          </cell>
        </row>
        <row r="4324">
          <cell r="B4324" t="str">
            <v>2136082615500818</v>
          </cell>
        </row>
        <row r="4324">
          <cell r="E4324" t="str">
            <v>362426198410092821</v>
          </cell>
        </row>
        <row r="4325">
          <cell r="B4325" t="str">
            <v>2136011311403300</v>
          </cell>
        </row>
        <row r="4325">
          <cell r="E4325" t="str">
            <v>360403198407212507</v>
          </cell>
        </row>
        <row r="4326">
          <cell r="B4326" t="str">
            <v>2136082915500824</v>
          </cell>
        </row>
        <row r="4326">
          <cell r="E4326" t="str">
            <v>36242919650524092X</v>
          </cell>
        </row>
        <row r="4327">
          <cell r="B4327" t="str">
            <v>2136112311802502</v>
          </cell>
        </row>
        <row r="4327">
          <cell r="E4327" t="str">
            <v>362323200102200048</v>
          </cell>
        </row>
        <row r="4328">
          <cell r="B4328" t="str">
            <v>2136112814500659</v>
          </cell>
        </row>
        <row r="4328">
          <cell r="E4328" t="str">
            <v>362330198407300780</v>
          </cell>
        </row>
        <row r="4329">
          <cell r="B4329" t="str">
            <v>2136112514500160</v>
          </cell>
        </row>
        <row r="4329">
          <cell r="E4329" t="str">
            <v>350301198902260725</v>
          </cell>
        </row>
        <row r="4330">
          <cell r="B4330" t="str">
            <v>2136112514500105</v>
          </cell>
        </row>
        <row r="4330">
          <cell r="E4330" t="str">
            <v>362325198603132322</v>
          </cell>
        </row>
        <row r="4331">
          <cell r="B4331" t="str">
            <v>2136110214500108</v>
          </cell>
        </row>
        <row r="4331">
          <cell r="E4331" t="str">
            <v>360122198310063624</v>
          </cell>
        </row>
        <row r="4332">
          <cell r="B4332" t="str">
            <v>2136110214501409</v>
          </cell>
        </row>
        <row r="4332">
          <cell r="E4332" t="str">
            <v>362321198708021623</v>
          </cell>
        </row>
        <row r="4333">
          <cell r="B4333" t="str">
            <v>2136110214501742</v>
          </cell>
        </row>
        <row r="4333">
          <cell r="E4333" t="str">
            <v>362326198503100928</v>
          </cell>
        </row>
        <row r="4334">
          <cell r="B4334" t="str">
            <v>2136110214501715</v>
          </cell>
        </row>
        <row r="4334">
          <cell r="E4334" t="str">
            <v>361121200205238327</v>
          </cell>
        </row>
        <row r="4335">
          <cell r="B4335" t="str">
            <v>2136110214500875</v>
          </cell>
        </row>
        <row r="4335">
          <cell r="E4335" t="str">
            <v>362301198909250515</v>
          </cell>
        </row>
        <row r="4336">
          <cell r="B4336" t="str">
            <v>2136110311401744</v>
          </cell>
        </row>
        <row r="4336">
          <cell r="E4336" t="str">
            <v>362322199810067549</v>
          </cell>
        </row>
        <row r="4337">
          <cell r="B4337" t="str">
            <v>2136112511400103</v>
          </cell>
        </row>
        <row r="4337">
          <cell r="E4337" t="str">
            <v>341227198101108026</v>
          </cell>
        </row>
        <row r="4338">
          <cell r="B4338" t="str">
            <v>2136110211401270</v>
          </cell>
        </row>
        <row r="4338">
          <cell r="E4338" t="str">
            <v>361102199601155027</v>
          </cell>
        </row>
        <row r="4339">
          <cell r="B4339" t="str">
            <v>2136110211403772</v>
          </cell>
        </row>
        <row r="4339">
          <cell r="E4339" t="str">
            <v>362301198202130018</v>
          </cell>
        </row>
        <row r="4340">
          <cell r="B4340" t="str">
            <v>2136070211408579</v>
          </cell>
        </row>
        <row r="4340">
          <cell r="E4340" t="str">
            <v>360702199705273740</v>
          </cell>
        </row>
        <row r="4341">
          <cell r="B4341" t="str">
            <v>2136112611400666</v>
          </cell>
        </row>
        <row r="4341">
          <cell r="E4341" t="str">
            <v>362326198512285426</v>
          </cell>
        </row>
        <row r="4342">
          <cell r="B4342" t="str">
            <v>2136110211401510</v>
          </cell>
        </row>
        <row r="4342">
          <cell r="E4342" t="str">
            <v>362301198512010521</v>
          </cell>
        </row>
        <row r="4343">
          <cell r="B4343" t="str">
            <v>2136011311400615</v>
          </cell>
        </row>
        <row r="4343">
          <cell r="E4343" t="str">
            <v>360122199003233923</v>
          </cell>
        </row>
        <row r="4344">
          <cell r="B4344" t="str">
            <v>2136113011400559</v>
          </cell>
        </row>
        <row r="4344">
          <cell r="E4344" t="str">
            <v>362334197911152482</v>
          </cell>
        </row>
        <row r="4345">
          <cell r="B4345" t="str">
            <v>2136110411404891</v>
          </cell>
        </row>
        <row r="4345">
          <cell r="E4345" t="str">
            <v>362321197802086269</v>
          </cell>
        </row>
        <row r="4346">
          <cell r="B4346" t="str">
            <v>2136112611400576</v>
          </cell>
        </row>
        <row r="4346">
          <cell r="E4346" t="str">
            <v>362326199602143629</v>
          </cell>
        </row>
        <row r="4347">
          <cell r="B4347" t="str">
            <v>2136110211401834</v>
          </cell>
        </row>
        <row r="4347">
          <cell r="E4347" t="str">
            <v>362322198802280388</v>
          </cell>
        </row>
        <row r="4348">
          <cell r="B4348" t="str">
            <v>2136112811404004</v>
          </cell>
        </row>
        <row r="4348">
          <cell r="E4348" t="str">
            <v>362330198904120748</v>
          </cell>
        </row>
        <row r="4349">
          <cell r="B4349" t="str">
            <v>2136110211403189</v>
          </cell>
        </row>
        <row r="4349">
          <cell r="E4349" t="str">
            <v>362322198601248744</v>
          </cell>
        </row>
        <row r="4350">
          <cell r="B4350" t="str">
            <v>2136110411800466</v>
          </cell>
        </row>
        <row r="4350">
          <cell r="E4350" t="str">
            <v>361121199607134322</v>
          </cell>
        </row>
        <row r="4351">
          <cell r="B4351" t="str">
            <v>2136110211800486</v>
          </cell>
        </row>
        <row r="4351">
          <cell r="E4351" t="str">
            <v>362301199709013528</v>
          </cell>
        </row>
        <row r="4352">
          <cell r="B4352" t="str">
            <v>2136110411803645</v>
          </cell>
        </row>
        <row r="4352">
          <cell r="E4352" t="str">
            <v>362301199704015022</v>
          </cell>
        </row>
        <row r="4353">
          <cell r="B4353" t="str">
            <v>2136112911800036</v>
          </cell>
        </row>
        <row r="4353">
          <cell r="E4353" t="str">
            <v>362329199011210366</v>
          </cell>
        </row>
        <row r="4354">
          <cell r="B4354" t="str">
            <v>2136110215501986</v>
          </cell>
        </row>
        <row r="4354">
          <cell r="E4354" t="str">
            <v>362301199307204073</v>
          </cell>
        </row>
        <row r="4355">
          <cell r="B4355" t="str">
            <v>2136073111100123</v>
          </cell>
        </row>
        <row r="4355">
          <cell r="E4355" t="str">
            <v>360731198707185995</v>
          </cell>
        </row>
        <row r="4356">
          <cell r="B4356" t="str">
            <v>2136073115501078</v>
          </cell>
        </row>
        <row r="4356">
          <cell r="E4356" t="str">
            <v>360731198410158216</v>
          </cell>
        </row>
        <row r="4357">
          <cell r="B4357" t="str">
            <v>2136100215502728</v>
          </cell>
        </row>
        <row r="4357">
          <cell r="E4357" t="str">
            <v>362528199406260522</v>
          </cell>
        </row>
        <row r="4358">
          <cell r="B4358" t="str">
            <v>2136100215503154</v>
          </cell>
        </row>
        <row r="4358">
          <cell r="E4358" t="str">
            <v>362502197909046269</v>
          </cell>
        </row>
        <row r="4359">
          <cell r="B4359" t="str">
            <v>2136080215500232</v>
          </cell>
        </row>
        <row r="4359">
          <cell r="E4359" t="str">
            <v>362401198905153211</v>
          </cell>
        </row>
        <row r="4360">
          <cell r="B4360" t="str">
            <v>2136098111402770</v>
          </cell>
        </row>
        <row r="4360">
          <cell r="E4360" t="str">
            <v>362202198910092383</v>
          </cell>
        </row>
        <row r="4361">
          <cell r="B4361" t="str">
            <v>2136082215102580</v>
          </cell>
        </row>
        <row r="4361">
          <cell r="E4361" t="str">
            <v>362422199504188428</v>
          </cell>
        </row>
        <row r="4362">
          <cell r="B4362" t="str">
            <v>2136090211703439</v>
          </cell>
        </row>
        <row r="4362">
          <cell r="E4362" t="str">
            <v>360430198110141356</v>
          </cell>
        </row>
        <row r="4363">
          <cell r="B4363" t="str">
            <v>2136082814500957</v>
          </cell>
        </row>
        <row r="4363">
          <cell r="E4363" t="str">
            <v>362428199008160037</v>
          </cell>
        </row>
        <row r="4364">
          <cell r="B4364" t="str">
            <v>2136010411400767</v>
          </cell>
        </row>
        <row r="4364">
          <cell r="E4364" t="str">
            <v>360104199703160013</v>
          </cell>
        </row>
        <row r="4365">
          <cell r="B4365" t="str">
            <v>2136032311600761</v>
          </cell>
        </row>
        <row r="4365">
          <cell r="E4365" t="str">
            <v>360312199611171015</v>
          </cell>
        </row>
        <row r="4366">
          <cell r="B4366" t="str">
            <v>2136082811400687</v>
          </cell>
        </row>
        <row r="4366">
          <cell r="E4366" t="str">
            <v>362428199910272121</v>
          </cell>
        </row>
        <row r="4367">
          <cell r="B4367" t="str">
            <v>2136082811400686</v>
          </cell>
        </row>
        <row r="4367">
          <cell r="E4367" t="str">
            <v>362428199905286924</v>
          </cell>
        </row>
        <row r="4368">
          <cell r="B4368" t="str">
            <v>2136082111401204</v>
          </cell>
        </row>
        <row r="4368">
          <cell r="E4368" t="str">
            <v>362421199501294712</v>
          </cell>
        </row>
        <row r="4369">
          <cell r="B4369" t="str">
            <v>2136042511301348</v>
          </cell>
        </row>
        <row r="4369">
          <cell r="E4369" t="str">
            <v>360425200012024614</v>
          </cell>
        </row>
        <row r="4370">
          <cell r="B4370" t="str">
            <v>2136011315500259</v>
          </cell>
        </row>
        <row r="4370">
          <cell r="E4370" t="str">
            <v>362526198208113225</v>
          </cell>
        </row>
        <row r="4371">
          <cell r="B4371" t="str">
            <v>2136010311803898</v>
          </cell>
        </row>
        <row r="4371">
          <cell r="E4371" t="str">
            <v>362204199104025343</v>
          </cell>
        </row>
        <row r="4372">
          <cell r="B4372" t="str">
            <v>2136022211400958</v>
          </cell>
        </row>
        <row r="4372">
          <cell r="E4372" t="str">
            <v>360222199508223531</v>
          </cell>
        </row>
        <row r="4373">
          <cell r="B4373" t="str">
            <v>2136098311800085</v>
          </cell>
        </row>
        <row r="4373">
          <cell r="E4373" t="str">
            <v>362204198909196145</v>
          </cell>
        </row>
        <row r="4374">
          <cell r="B4374" t="str">
            <v>2136070311803888</v>
          </cell>
        </row>
        <row r="4374">
          <cell r="E4374" t="str">
            <v>360782199310196025</v>
          </cell>
        </row>
        <row r="4375">
          <cell r="B4375" t="str">
            <v>2136100211703995</v>
          </cell>
        </row>
        <row r="4375">
          <cell r="E4375" t="str">
            <v>36250219930814222X</v>
          </cell>
        </row>
        <row r="4376">
          <cell r="B4376" t="str">
            <v>2136042811500118</v>
          </cell>
        </row>
        <row r="4376">
          <cell r="E4376" t="str">
            <v>360428199805140045</v>
          </cell>
        </row>
        <row r="4377">
          <cell r="B4377" t="str">
            <v>2136110411600829</v>
          </cell>
        </row>
        <row r="4377">
          <cell r="E4377" t="str">
            <v>361121200103024029</v>
          </cell>
        </row>
        <row r="4378">
          <cell r="B4378" t="str">
            <v>2136073411601160</v>
          </cell>
        </row>
        <row r="4378">
          <cell r="E4378" t="str">
            <v>360734200009090023</v>
          </cell>
        </row>
        <row r="4379">
          <cell r="B4379" t="str">
            <v>2136082714500841</v>
          </cell>
        </row>
        <row r="4379">
          <cell r="E4379" t="str">
            <v>360827199909177825</v>
          </cell>
        </row>
        <row r="4380">
          <cell r="B4380" t="str">
            <v>2136020314101478</v>
          </cell>
        </row>
        <row r="4380">
          <cell r="E4380" t="str">
            <v>360202197705045522</v>
          </cell>
        </row>
        <row r="4381">
          <cell r="B4381" t="str">
            <v>2136083011501589</v>
          </cell>
        </row>
        <row r="4381">
          <cell r="E4381" t="str">
            <v>362430198403024817</v>
          </cell>
        </row>
        <row r="4382">
          <cell r="B4382" t="str">
            <v>2136012115501402</v>
          </cell>
        </row>
        <row r="4382">
          <cell r="E4382" t="str">
            <v>360121199603015536</v>
          </cell>
        </row>
        <row r="4383">
          <cell r="B4383" t="str">
            <v>2136080211600126</v>
          </cell>
        </row>
        <row r="4383">
          <cell r="E4383" t="str">
            <v>362421199401310500</v>
          </cell>
        </row>
        <row r="4384">
          <cell r="B4384" t="str">
            <v>2136011171704690</v>
          </cell>
        </row>
        <row r="4384">
          <cell r="E4384" t="str">
            <v>360104199712111010</v>
          </cell>
        </row>
        <row r="4385">
          <cell r="B4385" t="str">
            <v>2136011315501394</v>
          </cell>
        </row>
        <row r="4385">
          <cell r="E4385" t="str">
            <v>360122199906292414</v>
          </cell>
        </row>
        <row r="4386">
          <cell r="B4386" t="str">
            <v>2136011111802695</v>
          </cell>
        </row>
        <row r="4386">
          <cell r="E4386" t="str">
            <v>362421199604236523</v>
          </cell>
        </row>
        <row r="4387">
          <cell r="B4387" t="str">
            <v>2136078315502001</v>
          </cell>
        </row>
        <row r="4387">
          <cell r="E4387" t="str">
            <v>360727199602281438</v>
          </cell>
        </row>
        <row r="4388">
          <cell r="B4388" t="str">
            <v>2136082811800762</v>
          </cell>
        </row>
        <row r="4388">
          <cell r="E4388" t="str">
            <v>36242819990614002X</v>
          </cell>
        </row>
        <row r="4389">
          <cell r="B4389" t="str">
            <v>2136100211402627</v>
          </cell>
        </row>
        <row r="4389">
          <cell r="E4389" t="str">
            <v>362502198802115222</v>
          </cell>
        </row>
        <row r="4390">
          <cell r="B4390" t="str">
            <v>2136010211800619</v>
          </cell>
        </row>
        <row r="4390">
          <cell r="E4390" t="str">
            <v>362427199403092816</v>
          </cell>
        </row>
        <row r="4391">
          <cell r="B4391" t="str">
            <v>2136073111103005</v>
          </cell>
        </row>
        <row r="4391">
          <cell r="E4391" t="str">
            <v>360731198806300047</v>
          </cell>
        </row>
        <row r="4392">
          <cell r="B4392" t="str">
            <v>2136048311600941</v>
          </cell>
        </row>
        <row r="4392">
          <cell r="E4392" t="str">
            <v>360426199106260029</v>
          </cell>
        </row>
        <row r="4393">
          <cell r="B4393" t="str">
            <v>2136070211104590</v>
          </cell>
        </row>
        <row r="4393">
          <cell r="E4393" t="str">
            <v>360782199804297029</v>
          </cell>
        </row>
        <row r="4394">
          <cell r="B4394" t="str">
            <v>2136070411602109</v>
          </cell>
        </row>
        <row r="4394">
          <cell r="E4394" t="str">
            <v>360721199407156844</v>
          </cell>
        </row>
        <row r="4395">
          <cell r="B4395" t="str">
            <v>2136112815500928</v>
          </cell>
        </row>
        <row r="4395">
          <cell r="E4395" t="str">
            <v>362330198510204199</v>
          </cell>
        </row>
        <row r="4396">
          <cell r="B4396" t="str">
            <v>2136083011500781</v>
          </cell>
        </row>
        <row r="4396">
          <cell r="E4396" t="str">
            <v>362430199312287210</v>
          </cell>
        </row>
        <row r="4397">
          <cell r="B4397" t="str">
            <v>2136102415501388</v>
          </cell>
        </row>
        <row r="4397">
          <cell r="E4397" t="str">
            <v>361024199611090012</v>
          </cell>
        </row>
        <row r="4398">
          <cell r="B4398" t="str">
            <v>2136102815500105</v>
          </cell>
        </row>
        <row r="4398">
          <cell r="E4398" t="str">
            <v>362529198410282013</v>
          </cell>
        </row>
        <row r="4399">
          <cell r="B4399" t="str">
            <v>2136088114100217</v>
          </cell>
        </row>
        <row r="4399">
          <cell r="E4399" t="str">
            <v>362402197701310010</v>
          </cell>
        </row>
        <row r="4400">
          <cell r="B4400" t="str">
            <v>2136090215502756</v>
          </cell>
        </row>
        <row r="4400">
          <cell r="E4400" t="str">
            <v>362222197611248430</v>
          </cell>
        </row>
        <row r="4401">
          <cell r="B4401" t="str">
            <v>2136090215503510</v>
          </cell>
        </row>
        <row r="4401">
          <cell r="E4401" t="str">
            <v>362222197509207616</v>
          </cell>
        </row>
        <row r="4402">
          <cell r="B4402" t="str">
            <v>2136028111101259</v>
          </cell>
        </row>
        <row r="4402">
          <cell r="E4402" t="str">
            <v>360281199511291420</v>
          </cell>
        </row>
        <row r="4403">
          <cell r="B4403" t="str">
            <v>2136028111102131</v>
          </cell>
        </row>
        <row r="4403">
          <cell r="E4403" t="str">
            <v>360281198703124067</v>
          </cell>
        </row>
        <row r="4404">
          <cell r="B4404" t="str">
            <v>2136028111101851</v>
          </cell>
        </row>
        <row r="4404">
          <cell r="E4404" t="str">
            <v>360222199512026741</v>
          </cell>
        </row>
        <row r="4405">
          <cell r="B4405" t="str">
            <v>2136028114501059</v>
          </cell>
        </row>
        <row r="4405">
          <cell r="E4405" t="str">
            <v>360281198106151411</v>
          </cell>
        </row>
        <row r="4406">
          <cell r="B4406" t="str">
            <v>2136028114501482</v>
          </cell>
        </row>
        <row r="4406">
          <cell r="E4406" t="str">
            <v>360281198808271426</v>
          </cell>
        </row>
        <row r="4407">
          <cell r="B4407" t="str">
            <v>2136112814503122</v>
          </cell>
        </row>
        <row r="4407">
          <cell r="E4407" t="str">
            <v>362330199312207828</v>
          </cell>
        </row>
        <row r="4408">
          <cell r="B4408" t="str">
            <v>2136028114502265</v>
          </cell>
        </row>
        <row r="4408">
          <cell r="E4408" t="str">
            <v>360281197901088023</v>
          </cell>
        </row>
        <row r="4409">
          <cell r="B4409" t="str">
            <v>2136112814503119</v>
          </cell>
        </row>
        <row r="4409">
          <cell r="E4409" t="str">
            <v>362330198806258065</v>
          </cell>
        </row>
        <row r="4410">
          <cell r="B4410" t="str">
            <v>2136028111302149</v>
          </cell>
        </row>
        <row r="4410">
          <cell r="E4410" t="str">
            <v>36028119870723364X</v>
          </cell>
        </row>
        <row r="4411">
          <cell r="B4411" t="str">
            <v>2136083011100436</v>
          </cell>
        </row>
        <row r="4411">
          <cell r="E4411" t="str">
            <v>362430199105285714</v>
          </cell>
        </row>
        <row r="4412">
          <cell r="B4412" t="str">
            <v>2136080315501254</v>
          </cell>
        </row>
        <row r="4412">
          <cell r="E4412" t="str">
            <v>36242219950113001X</v>
          </cell>
        </row>
        <row r="4413">
          <cell r="B4413" t="str">
            <v>2136028114102516</v>
          </cell>
        </row>
        <row r="4413">
          <cell r="E4413" t="str">
            <v>532129199801101915</v>
          </cell>
        </row>
        <row r="4414">
          <cell r="B4414" t="str">
            <v>2136082815100221</v>
          </cell>
        </row>
        <row r="4414">
          <cell r="E4414" t="str">
            <v>362428197810170022</v>
          </cell>
        </row>
        <row r="4415">
          <cell r="B4415" t="str">
            <v>2136073315100382</v>
          </cell>
        </row>
        <row r="4415">
          <cell r="E4415" t="str">
            <v>360733200108145361</v>
          </cell>
        </row>
        <row r="4416">
          <cell r="B4416" t="str">
            <v>2136082215102166</v>
          </cell>
        </row>
        <row r="4416">
          <cell r="E4416" t="str">
            <v>362422198205196749</v>
          </cell>
        </row>
        <row r="4417">
          <cell r="B4417" t="str">
            <v>2136082215102168</v>
          </cell>
        </row>
        <row r="4417">
          <cell r="E4417" t="str">
            <v>362422200101241138</v>
          </cell>
        </row>
        <row r="4418">
          <cell r="B4418" t="str">
            <v>2136042511501043</v>
          </cell>
        </row>
        <row r="4418">
          <cell r="E4418" t="str">
            <v>360425199502092016</v>
          </cell>
        </row>
        <row r="4419">
          <cell r="B4419" t="str">
            <v>2136042511601045</v>
          </cell>
        </row>
        <row r="4419">
          <cell r="E4419" t="str">
            <v>360425199811172028</v>
          </cell>
        </row>
        <row r="4420">
          <cell r="B4420" t="str">
            <v>2136080315501343</v>
          </cell>
        </row>
        <row r="4420">
          <cell r="E4420" t="str">
            <v>362421199806027113</v>
          </cell>
        </row>
        <row r="4421">
          <cell r="B4421" t="str">
            <v>2136082771700470</v>
          </cell>
        </row>
        <row r="4421">
          <cell r="E4421" t="str">
            <v>36242719831222361X</v>
          </cell>
        </row>
        <row r="4422">
          <cell r="B4422" t="str">
            <v>2136092315500553</v>
          </cell>
        </row>
        <row r="4422">
          <cell r="E4422" t="str">
            <v>362228199508244017</v>
          </cell>
        </row>
        <row r="4423">
          <cell r="B4423" t="str">
            <v>2136070214107581</v>
          </cell>
        </row>
        <row r="4423">
          <cell r="E4423" t="str">
            <v>360702199804152215</v>
          </cell>
        </row>
        <row r="4424">
          <cell r="B4424" t="str">
            <v>2136118111400124</v>
          </cell>
        </row>
        <row r="4424">
          <cell r="E4424" t="str">
            <v>362302199801224519</v>
          </cell>
        </row>
        <row r="4425">
          <cell r="B4425" t="str">
            <v>2136098214500794</v>
          </cell>
        </row>
        <row r="4425">
          <cell r="E4425" t="str">
            <v>362203197707044329</v>
          </cell>
        </row>
        <row r="4426">
          <cell r="B4426" t="str">
            <v>2136082311300931</v>
          </cell>
        </row>
        <row r="4426">
          <cell r="E4426" t="str">
            <v>362423199910290010</v>
          </cell>
        </row>
        <row r="4427">
          <cell r="B4427" t="str">
            <v>2136118114500246</v>
          </cell>
        </row>
        <row r="4427">
          <cell r="E4427" t="str">
            <v>360781199307212040</v>
          </cell>
        </row>
        <row r="4428">
          <cell r="B4428" t="str">
            <v>2136083015500666</v>
          </cell>
        </row>
        <row r="4428">
          <cell r="E4428" t="str">
            <v>362430198412201512</v>
          </cell>
        </row>
        <row r="4429">
          <cell r="B4429" t="str">
            <v>2136103011700622</v>
          </cell>
        </row>
        <row r="4429">
          <cell r="E4429" t="str">
            <v>362532199401204913</v>
          </cell>
        </row>
        <row r="4430">
          <cell r="B4430" t="str">
            <v>2136082115500335</v>
          </cell>
        </row>
        <row r="4430">
          <cell r="E4430" t="str">
            <v>362421198912243237</v>
          </cell>
        </row>
        <row r="4431">
          <cell r="B4431" t="str">
            <v>2136073215501724</v>
          </cell>
        </row>
        <row r="4431">
          <cell r="E4431" t="str">
            <v>36073219991105191X</v>
          </cell>
        </row>
        <row r="4432">
          <cell r="B4432" t="str">
            <v>2136070214102219</v>
          </cell>
        </row>
        <row r="4432">
          <cell r="E4432" t="str">
            <v>360723198510073420</v>
          </cell>
        </row>
        <row r="4433">
          <cell r="B4433" t="str">
            <v>2136011215500928</v>
          </cell>
        </row>
        <row r="4433">
          <cell r="E4433" t="str">
            <v>360122199002270677</v>
          </cell>
        </row>
        <row r="4434">
          <cell r="B4434" t="str">
            <v>2136102111101189</v>
          </cell>
        </row>
        <row r="4434">
          <cell r="E4434" t="str">
            <v>36252219960710101X</v>
          </cell>
        </row>
        <row r="4435">
          <cell r="B4435" t="str">
            <v>2136098314500594</v>
          </cell>
        </row>
        <row r="4435">
          <cell r="E4435" t="str">
            <v>362222197912161419</v>
          </cell>
        </row>
        <row r="4436">
          <cell r="B4436" t="str">
            <v>2136098315500606</v>
          </cell>
        </row>
        <row r="4436">
          <cell r="E4436" t="str">
            <v>362204198012274380</v>
          </cell>
        </row>
        <row r="4437">
          <cell r="B4437" t="str">
            <v>2136092315501024</v>
          </cell>
        </row>
        <row r="4437">
          <cell r="E4437" t="str">
            <v>362228198104120814</v>
          </cell>
        </row>
        <row r="4438">
          <cell r="B4438" t="str">
            <v>2136118114500251</v>
          </cell>
        </row>
        <row r="4438">
          <cell r="E4438" t="str">
            <v>36230219850522005X</v>
          </cell>
        </row>
        <row r="4439">
          <cell r="B4439" t="str">
            <v>2136088111500638</v>
          </cell>
        </row>
        <row r="4439">
          <cell r="E4439" t="str">
            <v>362432199508130015</v>
          </cell>
        </row>
        <row r="4440">
          <cell r="B4440" t="str">
            <v>2136102711100320</v>
          </cell>
        </row>
        <row r="4440">
          <cell r="E4440" t="str">
            <v>511522199105150011</v>
          </cell>
        </row>
        <row r="4441">
          <cell r="B4441" t="str">
            <v>2136082611300290</v>
          </cell>
        </row>
        <row r="4441">
          <cell r="E4441" t="str">
            <v>362426198302132814</v>
          </cell>
        </row>
        <row r="4442">
          <cell r="B4442" t="str">
            <v>2136098311801689</v>
          </cell>
        </row>
        <row r="4442">
          <cell r="E4442" t="str">
            <v>362204200005308423</v>
          </cell>
        </row>
        <row r="4443">
          <cell r="B4443" t="str">
            <v>2136082111302050</v>
          </cell>
        </row>
        <row r="4443">
          <cell r="E4443" t="str">
            <v>362421199503138617</v>
          </cell>
        </row>
        <row r="4444">
          <cell r="B4444" t="str">
            <v>2136042315100045</v>
          </cell>
        </row>
        <row r="4444">
          <cell r="E4444" t="str">
            <v>360423199512230643</v>
          </cell>
        </row>
        <row r="4445">
          <cell r="B4445" t="str">
            <v>2136011115503462</v>
          </cell>
        </row>
        <row r="4445">
          <cell r="E4445" t="str">
            <v>362302198302062020</v>
          </cell>
        </row>
        <row r="4446">
          <cell r="B4446" t="str">
            <v>2136011215512094</v>
          </cell>
        </row>
        <row r="4446">
          <cell r="E4446" t="str">
            <v>430626198611122422</v>
          </cell>
        </row>
        <row r="4447">
          <cell r="B4447" t="str">
            <v>2136012115502501</v>
          </cell>
        </row>
        <row r="4447">
          <cell r="E4447" t="str">
            <v>360121199803200533</v>
          </cell>
        </row>
        <row r="4448">
          <cell r="B4448" t="str">
            <v>2136092615500026</v>
          </cell>
        </row>
        <row r="4448">
          <cell r="E4448" t="str">
            <v>362233199304093617</v>
          </cell>
        </row>
        <row r="4449">
          <cell r="B4449" t="str">
            <v>2136100315502326</v>
          </cell>
        </row>
        <row r="4449">
          <cell r="E4449" t="str">
            <v>362531199201045720</v>
          </cell>
        </row>
        <row r="4450">
          <cell r="B4450" t="str">
            <v>2136010211803273</v>
          </cell>
        </row>
        <row r="4450">
          <cell r="E4450" t="str">
            <v>36233119890624461X</v>
          </cell>
        </row>
        <row r="4451">
          <cell r="B4451" t="str">
            <v>2136082115502589</v>
          </cell>
        </row>
        <row r="4451">
          <cell r="E4451" t="str">
            <v>362421199101242024</v>
          </cell>
        </row>
        <row r="4452">
          <cell r="B4452" t="str">
            <v>2136012414501992</v>
          </cell>
        </row>
        <row r="4452">
          <cell r="E4452" t="str">
            <v>360281198809280332</v>
          </cell>
        </row>
        <row r="4453">
          <cell r="B4453" t="str">
            <v>2136112511800104</v>
          </cell>
        </row>
        <row r="4453">
          <cell r="E4453" t="str">
            <v>362325199712141628</v>
          </cell>
        </row>
        <row r="4454">
          <cell r="B4454" t="str">
            <v>2136110215501026</v>
          </cell>
        </row>
        <row r="4454">
          <cell r="E4454" t="str">
            <v>360426198903163016</v>
          </cell>
        </row>
        <row r="4455">
          <cell r="B4455" t="str">
            <v>2136010415502699</v>
          </cell>
        </row>
        <row r="4455">
          <cell r="E4455" t="str">
            <v>360121199204286937</v>
          </cell>
        </row>
        <row r="4456">
          <cell r="B4456" t="str">
            <v>2136010415502703</v>
          </cell>
        </row>
        <row r="4456">
          <cell r="E4456" t="str">
            <v>360121199906226939</v>
          </cell>
        </row>
        <row r="4457">
          <cell r="B4457" t="str">
            <v>2136010415502702</v>
          </cell>
        </row>
        <row r="4457">
          <cell r="E4457" t="str">
            <v>360121199808096958</v>
          </cell>
        </row>
        <row r="4458">
          <cell r="B4458" t="str">
            <v>2136011115505887</v>
          </cell>
        </row>
        <row r="4458">
          <cell r="E4458" t="str">
            <v>362329198909126422</v>
          </cell>
        </row>
        <row r="4459">
          <cell r="B4459" t="str">
            <v>2136010511400029</v>
          </cell>
        </row>
        <row r="4459">
          <cell r="E4459" t="str">
            <v>360105199908161622</v>
          </cell>
        </row>
        <row r="4460">
          <cell r="B4460" t="str">
            <v>2136060211600701</v>
          </cell>
        </row>
        <row r="4460">
          <cell r="E4460" t="str">
            <v>360602199605230027</v>
          </cell>
        </row>
        <row r="4461">
          <cell r="B4461" t="str">
            <v>2136042911300661</v>
          </cell>
        </row>
        <row r="4461">
          <cell r="E4461" t="str">
            <v>36042919971003123X</v>
          </cell>
        </row>
        <row r="4462">
          <cell r="B4462" t="str">
            <v>2136048311301089</v>
          </cell>
        </row>
        <row r="4462">
          <cell r="E4462" t="str">
            <v>360402199303063859</v>
          </cell>
        </row>
        <row r="4463">
          <cell r="B4463" t="str">
            <v>2136011211411711</v>
          </cell>
        </row>
        <row r="4463">
          <cell r="E4463" t="str">
            <v>360122199504087223</v>
          </cell>
        </row>
        <row r="4464">
          <cell r="B4464" t="str">
            <v>2136010414501663</v>
          </cell>
        </row>
        <row r="4464">
          <cell r="E4464" t="str">
            <v>362202200008182528</v>
          </cell>
        </row>
        <row r="4465">
          <cell r="B4465" t="str">
            <v>2136070415101485</v>
          </cell>
        </row>
        <row r="4465">
          <cell r="E4465" t="str">
            <v>360721199803076467</v>
          </cell>
        </row>
        <row r="4466">
          <cell r="B4466" t="str">
            <v>2136042811600345</v>
          </cell>
        </row>
        <row r="4466">
          <cell r="E4466" t="str">
            <v>360428199910143918</v>
          </cell>
        </row>
        <row r="4467">
          <cell r="B4467" t="str">
            <v>2136082711600398</v>
          </cell>
        </row>
        <row r="4467">
          <cell r="E4467" t="str">
            <v>362427200007014141</v>
          </cell>
        </row>
        <row r="4468">
          <cell r="E4468" t="str">
            <v>522501199609105573</v>
          </cell>
        </row>
        <row r="4469">
          <cell r="E4469" t="str">
            <v>522122199309281815</v>
          </cell>
        </row>
        <row r="4470">
          <cell r="E4470" t="str">
            <v>433001197407111038</v>
          </cell>
        </row>
        <row r="4471">
          <cell r="B4471" t="str">
            <v>2136011211101038</v>
          </cell>
        </row>
        <row r="4471">
          <cell r="E4471" t="str">
            <v>360122198307144212</v>
          </cell>
        </row>
        <row r="4472">
          <cell r="B4472" t="str">
            <v>2136010311803864</v>
          </cell>
        </row>
        <row r="4472">
          <cell r="E4472" t="str">
            <v>362526199509134446</v>
          </cell>
        </row>
        <row r="4473">
          <cell r="B4473" t="str">
            <v>2136050211804428</v>
          </cell>
        </row>
        <row r="4473">
          <cell r="E4473" t="str">
            <v>360502199909203620</v>
          </cell>
        </row>
        <row r="4474">
          <cell r="B4474" t="str">
            <v>2136070211402743</v>
          </cell>
        </row>
        <row r="4474">
          <cell r="E4474" t="str">
            <v>360729199807030328</v>
          </cell>
        </row>
        <row r="4475">
          <cell r="B4475" t="str">
            <v>2136011115500968</v>
          </cell>
        </row>
        <row r="4475">
          <cell r="E4475" t="str">
            <v>36250219910730021X</v>
          </cell>
        </row>
        <row r="4476">
          <cell r="B4476" t="str">
            <v>2136098211801101</v>
          </cell>
        </row>
        <row r="4476">
          <cell r="E4476" t="str">
            <v>362203200003294746</v>
          </cell>
        </row>
        <row r="4477">
          <cell r="B4477" t="str">
            <v>2136070411801383</v>
          </cell>
        </row>
        <row r="4477">
          <cell r="E4477" t="str">
            <v>360721199611232429</v>
          </cell>
        </row>
        <row r="4478">
          <cell r="B4478" t="str">
            <v>2136011211113150</v>
          </cell>
        </row>
        <row r="4478">
          <cell r="E4478" t="str">
            <v>36012219960513421X</v>
          </cell>
        </row>
        <row r="4479">
          <cell r="B4479" t="str">
            <v>2136070315503819</v>
          </cell>
        </row>
        <row r="4479">
          <cell r="E4479" t="str">
            <v>360782198909062010</v>
          </cell>
        </row>
        <row r="4480">
          <cell r="B4480" t="str">
            <v>2136073315500862</v>
          </cell>
        </row>
        <row r="4480">
          <cell r="E4480" t="str">
            <v>360733199009092764</v>
          </cell>
        </row>
        <row r="4481">
          <cell r="B4481" t="str">
            <v>2136070411602841</v>
          </cell>
        </row>
        <row r="4481">
          <cell r="E4481" t="str">
            <v>360721199507062829</v>
          </cell>
        </row>
        <row r="4482">
          <cell r="B4482" t="str">
            <v>2136092214501804</v>
          </cell>
        </row>
        <row r="4482">
          <cell r="E4482" t="str">
            <v>362227199911240052</v>
          </cell>
        </row>
        <row r="4483">
          <cell r="B4483" t="str">
            <v>2136092414100300</v>
          </cell>
        </row>
        <row r="4483">
          <cell r="E4483" t="str">
            <v>362229199008123063</v>
          </cell>
        </row>
        <row r="4484">
          <cell r="B4484" t="str">
            <v>2136073511100728</v>
          </cell>
        </row>
        <row r="4484">
          <cell r="E4484" t="str">
            <v>360735199908060056</v>
          </cell>
        </row>
        <row r="4485">
          <cell r="B4485" t="str">
            <v>2136092414100456</v>
          </cell>
        </row>
        <row r="4485">
          <cell r="E4485" t="str">
            <v>362229198902212824</v>
          </cell>
        </row>
        <row r="4486">
          <cell r="E4486" t="str">
            <v>360730198907063320</v>
          </cell>
        </row>
        <row r="4487">
          <cell r="B4487" t="str">
            <v>2136070414502989</v>
          </cell>
        </row>
        <row r="4487">
          <cell r="E4487" t="str">
            <v>360721199512300828</v>
          </cell>
        </row>
        <row r="4488">
          <cell r="B4488" t="str">
            <v>2136078314101852</v>
          </cell>
        </row>
        <row r="4488">
          <cell r="E4488" t="str">
            <v>360727198703012822</v>
          </cell>
        </row>
        <row r="4489">
          <cell r="E4489" t="str">
            <v>360781199508212020</v>
          </cell>
        </row>
        <row r="4490">
          <cell r="B4490" t="str">
            <v>2152060111400089</v>
          </cell>
        </row>
        <row r="4490">
          <cell r="E4490" t="str">
            <v>520201199805141223</v>
          </cell>
        </row>
        <row r="4491">
          <cell r="B4491" t="str">
            <v>2136012115510954</v>
          </cell>
        </row>
        <row r="4491">
          <cell r="E4491" t="str">
            <v>360121199009121918</v>
          </cell>
        </row>
        <row r="4492">
          <cell r="B4492" t="str">
            <v>2136098214502080</v>
          </cell>
        </row>
        <row r="4492">
          <cell r="E4492" t="str">
            <v>36220319930801552X</v>
          </cell>
        </row>
        <row r="4493">
          <cell r="B4493" t="str">
            <v>2136098211300662</v>
          </cell>
        </row>
        <row r="4493">
          <cell r="E4493" t="str">
            <v>362203198710250419</v>
          </cell>
        </row>
        <row r="4494">
          <cell r="B4494" t="str">
            <v>2136002414500553</v>
          </cell>
        </row>
        <row r="4494">
          <cell r="E4494" t="str">
            <v>362324198311254532</v>
          </cell>
        </row>
        <row r="4495">
          <cell r="B4495" t="str">
            <v>2136080211801836</v>
          </cell>
        </row>
        <row r="4495">
          <cell r="E4495" t="str">
            <v>362401198211162033</v>
          </cell>
        </row>
        <row r="4496">
          <cell r="B4496" t="str">
            <v>2136020311800727</v>
          </cell>
        </row>
        <row r="4496">
          <cell r="E4496" t="str">
            <v>360202199602281046</v>
          </cell>
        </row>
        <row r="4497">
          <cell r="B4497" t="str">
            <v>2136098111102760</v>
          </cell>
        </row>
        <row r="4498">
          <cell r="B4498" t="str">
            <v>2136112911401726</v>
          </cell>
        </row>
        <row r="4498">
          <cell r="E4498" t="str">
            <v>362331199201103619</v>
          </cell>
        </row>
        <row r="4499">
          <cell r="B4499" t="str">
            <v>2136072311600372</v>
          </cell>
        </row>
        <row r="4499">
          <cell r="E4499" t="str">
            <v>36072319990925202X</v>
          </cell>
        </row>
        <row r="4500">
          <cell r="B4500" t="str">
            <v>029ef040-208b-4de2-9498-ca0715ad6a08</v>
          </cell>
        </row>
        <row r="4500">
          <cell r="E4500" t="str">
            <v>500381199203130838</v>
          </cell>
        </row>
        <row r="4501">
          <cell r="B4501" t="str">
            <v>5043f15b-5f48-4d4a-9e97-86fa792e22cd</v>
          </cell>
        </row>
        <row r="4501">
          <cell r="E4501" t="str">
            <v>33072519791215252X</v>
          </cell>
        </row>
        <row r="4502">
          <cell r="B4502" t="str">
            <v>2136012111812812</v>
          </cell>
        </row>
        <row r="4502">
          <cell r="E4502" t="str">
            <v>360121199609152929</v>
          </cell>
        </row>
        <row r="4503">
          <cell r="B4503" t="str">
            <v>2136032311800118</v>
          </cell>
        </row>
        <row r="4503">
          <cell r="E4503" t="str">
            <v>360312199202280026</v>
          </cell>
        </row>
        <row r="4504">
          <cell r="B4504" t="str">
            <v>2136112615500611</v>
          </cell>
        </row>
        <row r="4504">
          <cell r="E4504" t="str">
            <v>362326198401060929</v>
          </cell>
        </row>
        <row r="4505">
          <cell r="B4505" t="str">
            <v>2136112615500281</v>
          </cell>
        </row>
        <row r="4505">
          <cell r="E4505" t="str">
            <v>362326198311300028</v>
          </cell>
        </row>
        <row r="4506">
          <cell r="B4506" t="str">
            <v>2136110414500952</v>
          </cell>
        </row>
        <row r="4506">
          <cell r="E4506" t="str">
            <v>36112119930605082X</v>
          </cell>
        </row>
        <row r="4507">
          <cell r="B4507" t="str">
            <v>2136102615500807</v>
          </cell>
        </row>
        <row r="4507">
          <cell r="E4507" t="str">
            <v>362527200207192845</v>
          </cell>
        </row>
        <row r="4508">
          <cell r="B4508" t="str">
            <v>2136082511101660</v>
          </cell>
        </row>
        <row r="4508">
          <cell r="E4508" t="str">
            <v>362425198705190019</v>
          </cell>
        </row>
        <row r="4509">
          <cell r="B4509" t="str">
            <v>2136082114502700</v>
          </cell>
        </row>
        <row r="4509">
          <cell r="E4509" t="str">
            <v>362421197801025347</v>
          </cell>
        </row>
        <row r="4510">
          <cell r="B4510" t="str">
            <v>2136098211402972</v>
          </cell>
        </row>
        <row r="4510">
          <cell r="E4510" t="str">
            <v>36220319850423352X</v>
          </cell>
        </row>
        <row r="4511">
          <cell r="B4511" t="str">
            <v>2136102714500204</v>
          </cell>
        </row>
        <row r="4511">
          <cell r="E4511" t="str">
            <v>362528197511115053</v>
          </cell>
        </row>
        <row r="4512">
          <cell r="B4512" t="str">
            <v>2136100311802224</v>
          </cell>
        </row>
        <row r="4512">
          <cell r="E4512" t="str">
            <v>362531197911185745</v>
          </cell>
        </row>
        <row r="4513">
          <cell r="B4513" t="str">
            <v>2136100211102186</v>
          </cell>
        </row>
        <row r="4513">
          <cell r="E4513" t="str">
            <v>362502198410102414</v>
          </cell>
        </row>
        <row r="4514">
          <cell r="B4514" t="str">
            <v>2136012111412953</v>
          </cell>
        </row>
        <row r="4514">
          <cell r="E4514" t="str">
            <v>360121199208208725</v>
          </cell>
        </row>
        <row r="4515">
          <cell r="B4515" t="str">
            <v>2136100211400465</v>
          </cell>
        </row>
        <row r="4515">
          <cell r="E4515" t="str">
            <v>362525199507070024</v>
          </cell>
        </row>
        <row r="4516">
          <cell r="B4516" t="str">
            <v>2136100314501129</v>
          </cell>
        </row>
        <row r="4516">
          <cell r="E4516" t="str">
            <v>362531197412013615</v>
          </cell>
        </row>
        <row r="4517">
          <cell r="B4517" t="str">
            <v>2136102314500849</v>
          </cell>
        </row>
        <row r="4517">
          <cell r="E4517" t="str">
            <v>362524198009295035</v>
          </cell>
        </row>
        <row r="4518">
          <cell r="B4518" t="str">
            <v>2136100214506025</v>
          </cell>
        </row>
        <row r="4518">
          <cell r="E4518" t="str">
            <v>36073019890923148X</v>
          </cell>
        </row>
        <row r="4519">
          <cell r="B4519" t="str">
            <v>2136100211101949</v>
          </cell>
        </row>
        <row r="4519">
          <cell r="E4519" t="str">
            <v>362502200001100848</v>
          </cell>
        </row>
        <row r="4520">
          <cell r="B4520" t="str">
            <v>2136100311101992</v>
          </cell>
        </row>
        <row r="4520">
          <cell r="E4520" t="str">
            <v>362527198605204936</v>
          </cell>
        </row>
        <row r="4521">
          <cell r="B4521" t="str">
            <v>2136102111100089</v>
          </cell>
        </row>
        <row r="4521">
          <cell r="E4521" t="str">
            <v>362522198112244014</v>
          </cell>
        </row>
        <row r="4522">
          <cell r="B4522" t="str">
            <v>2136010511100005</v>
          </cell>
        </row>
        <row r="4522">
          <cell r="E4522" t="str">
            <v>360105199608080011</v>
          </cell>
        </row>
        <row r="4523">
          <cell r="B4523" t="str">
            <v>2136072411100161</v>
          </cell>
        </row>
        <row r="4523">
          <cell r="E4523" t="str">
            <v>362125197210091034</v>
          </cell>
        </row>
        <row r="4524">
          <cell r="B4524" t="str">
            <v>2136082311100167</v>
          </cell>
        </row>
        <row r="4524">
          <cell r="E4524" t="str">
            <v>360730199701195410</v>
          </cell>
        </row>
        <row r="4525">
          <cell r="B4525" t="str">
            <v>2136100211106260</v>
          </cell>
        </row>
        <row r="4525">
          <cell r="E4525" t="str">
            <v>362528198403161022</v>
          </cell>
        </row>
        <row r="4526">
          <cell r="B4526" t="str">
            <v>2136070411103543</v>
          </cell>
        </row>
        <row r="4526">
          <cell r="E4526" t="str">
            <v>360721198702073633</v>
          </cell>
        </row>
        <row r="4527">
          <cell r="B4527" t="str">
            <v>2136110311101288</v>
          </cell>
        </row>
        <row r="4527">
          <cell r="E4527" t="str">
            <v>362322199501108116</v>
          </cell>
        </row>
        <row r="4528">
          <cell r="B4528" t="str">
            <v>2136098311102454</v>
          </cell>
        </row>
        <row r="4528">
          <cell r="E4528" t="str">
            <v>362204199803097223</v>
          </cell>
        </row>
        <row r="4529">
          <cell r="B4529" t="str">
            <v>2136102611800806</v>
          </cell>
        </row>
        <row r="4529">
          <cell r="E4529" t="str">
            <v>362527198803143417</v>
          </cell>
        </row>
        <row r="4530">
          <cell r="B4530" t="str">
            <v>2136100211804431</v>
          </cell>
        </row>
        <row r="4530">
          <cell r="E4530" t="str">
            <v>36250219950212624X</v>
          </cell>
        </row>
        <row r="4531">
          <cell r="B4531" t="str">
            <v>2136100211403315</v>
          </cell>
        </row>
        <row r="4531">
          <cell r="E4531" t="str">
            <v>362502200012072010</v>
          </cell>
        </row>
        <row r="4532">
          <cell r="B4532" t="str">
            <v>2136060311100319</v>
          </cell>
        </row>
        <row r="4532">
          <cell r="E4532" t="str">
            <v>360622199911171518</v>
          </cell>
        </row>
        <row r="4533">
          <cell r="B4533" t="str">
            <v>2136098211102734</v>
          </cell>
        </row>
        <row r="4533">
          <cell r="E4533" t="str">
            <v>411327198707201560</v>
          </cell>
        </row>
        <row r="4534">
          <cell r="B4534" t="str">
            <v>2136102511101263</v>
          </cell>
        </row>
        <row r="4534">
          <cell r="E4534" t="str">
            <v>36252619790811171X</v>
          </cell>
        </row>
        <row r="4535">
          <cell r="B4535" t="str">
            <v>2136050211103234</v>
          </cell>
        </row>
        <row r="4535">
          <cell r="E4535" t="str">
            <v>360502197909282518</v>
          </cell>
        </row>
        <row r="4536">
          <cell r="B4536" t="str">
            <v>2136078114501130</v>
          </cell>
        </row>
        <row r="4536">
          <cell r="E4536" t="str">
            <v>362102198206124219</v>
          </cell>
        </row>
        <row r="4537">
          <cell r="B4537" t="str">
            <v>2136028111800176</v>
          </cell>
        </row>
        <row r="4537">
          <cell r="E4537" t="str">
            <v>360281199911093044</v>
          </cell>
        </row>
        <row r="4538">
          <cell r="B4538" t="str">
            <v>2136112771800698</v>
          </cell>
        </row>
        <row r="4538">
          <cell r="E4538" t="str">
            <v>362329198610060852</v>
          </cell>
        </row>
        <row r="4539">
          <cell r="B4539" t="str">
            <v>2136011211812989</v>
          </cell>
        </row>
        <row r="4539">
          <cell r="E4539" t="str">
            <v>360122199108171538</v>
          </cell>
        </row>
        <row r="4540">
          <cell r="B4540" t="str">
            <v>2136098211100119</v>
          </cell>
        </row>
        <row r="4540">
          <cell r="E4540" t="str">
            <v>362203199006052448</v>
          </cell>
        </row>
        <row r="4541">
          <cell r="B4541" t="str">
            <v>2136020211400771</v>
          </cell>
        </row>
        <row r="4541">
          <cell r="E4541" t="str">
            <v>360202199507252028</v>
          </cell>
        </row>
        <row r="4542">
          <cell r="B4542" t="str">
            <v>2136022211101047</v>
          </cell>
        </row>
        <row r="4542">
          <cell r="E4542" t="str">
            <v>360222198805022328</v>
          </cell>
        </row>
        <row r="4543">
          <cell r="B4543" t="str">
            <v>2136112314500194</v>
          </cell>
        </row>
        <row r="4543">
          <cell r="E4543" t="str">
            <v>361123200207133927</v>
          </cell>
        </row>
        <row r="4544">
          <cell r="B4544" t="str">
            <v>2136112914500090</v>
          </cell>
        </row>
        <row r="4544">
          <cell r="E4544" t="str">
            <v>362331200210120547</v>
          </cell>
        </row>
        <row r="4545">
          <cell r="B4545" t="str">
            <v>2136010411101044</v>
          </cell>
        </row>
        <row r="4545">
          <cell r="E4545" t="str">
            <v>360103199108280313</v>
          </cell>
        </row>
        <row r="4546">
          <cell r="B4546" t="str">
            <v>2136012115502008</v>
          </cell>
        </row>
        <row r="4546">
          <cell r="E4546" t="str">
            <v>360121198412123943</v>
          </cell>
        </row>
        <row r="4547">
          <cell r="B4547" t="str">
            <v>2136011311102940</v>
          </cell>
        </row>
        <row r="4547">
          <cell r="E4547" t="str">
            <v>360302198707300566</v>
          </cell>
        </row>
        <row r="4548">
          <cell r="B4548" t="str">
            <v>2136102415500488</v>
          </cell>
        </row>
        <row r="4548">
          <cell r="E4548" t="str">
            <v>362525199908295742</v>
          </cell>
        </row>
        <row r="4549">
          <cell r="B4549" t="str">
            <v>2136073415500476</v>
          </cell>
        </row>
        <row r="4549">
          <cell r="E4549" t="str">
            <v>360733198707185963</v>
          </cell>
        </row>
        <row r="4550">
          <cell r="B4550" t="str">
            <v>2136073314500164</v>
          </cell>
        </row>
        <row r="4550">
          <cell r="E4550" t="str">
            <v>360733198407033319</v>
          </cell>
        </row>
        <row r="4551">
          <cell r="B4551" t="str">
            <v>2136082615102342</v>
          </cell>
        </row>
        <row r="4551">
          <cell r="E4551" t="str">
            <v>36220219870915532X</v>
          </cell>
        </row>
        <row r="4552">
          <cell r="B4552" t="str">
            <v>2136073111404807</v>
          </cell>
        </row>
        <row r="4552">
          <cell r="E4552" t="str">
            <v>360731198905241740</v>
          </cell>
        </row>
        <row r="4553">
          <cell r="B4553" t="str">
            <v>2136010411102594</v>
          </cell>
        </row>
        <row r="4553">
          <cell r="E4553" t="str">
            <v>362322198107246612</v>
          </cell>
        </row>
        <row r="4554">
          <cell r="B4554" t="str">
            <v>2136072411100518</v>
          </cell>
        </row>
        <row r="4554">
          <cell r="E4554" t="str">
            <v>360724199709291039</v>
          </cell>
        </row>
        <row r="4555">
          <cell r="B4555" t="str">
            <v>2136011211801113</v>
          </cell>
        </row>
        <row r="4555">
          <cell r="E4555" t="str">
            <v>360122199305104510</v>
          </cell>
        </row>
        <row r="4556">
          <cell r="B4556" t="str">
            <v>2136098211100595</v>
          </cell>
        </row>
        <row r="4556">
          <cell r="E4556" t="str">
            <v>362203198709193023</v>
          </cell>
        </row>
        <row r="4557">
          <cell r="B4557" t="str">
            <v>2136102814500040</v>
          </cell>
        </row>
        <row r="4557">
          <cell r="E4557" t="str">
            <v>362529197604011516</v>
          </cell>
        </row>
        <row r="4558">
          <cell r="B4558" t="str">
            <v>2136110211100962</v>
          </cell>
        </row>
        <row r="4558">
          <cell r="E4558" t="str">
            <v>362202199711051524</v>
          </cell>
        </row>
        <row r="4559">
          <cell r="B4559" t="str">
            <v>2136010215102982</v>
          </cell>
        </row>
        <row r="4559">
          <cell r="E4559" t="str">
            <v>360111200110183040</v>
          </cell>
        </row>
        <row r="4560">
          <cell r="B4560" t="str">
            <v>2136070314500383</v>
          </cell>
        </row>
        <row r="4560">
          <cell r="E4560" t="str">
            <v>360782199003291516</v>
          </cell>
        </row>
        <row r="4561">
          <cell r="B4561" t="str">
            <v>2136112314500556</v>
          </cell>
        </row>
        <row r="4561">
          <cell r="E4561" t="str">
            <v>361123200211222842</v>
          </cell>
        </row>
        <row r="4562">
          <cell r="B4562" t="str">
            <v>2136092111101228</v>
          </cell>
        </row>
        <row r="4562">
          <cell r="E4562" t="str">
            <v>362226199402070319</v>
          </cell>
        </row>
        <row r="4563">
          <cell r="B4563" t="str">
            <v>2136032111100275</v>
          </cell>
        </row>
        <row r="4563">
          <cell r="E4563" t="str">
            <v>360321197809095051</v>
          </cell>
        </row>
        <row r="4564">
          <cell r="B4564" t="str">
            <v>2136011111103273</v>
          </cell>
        </row>
        <row r="4564">
          <cell r="E4564" t="str">
            <v>342622198710167284</v>
          </cell>
        </row>
        <row r="4565">
          <cell r="B4565" t="str">
            <v>2136011214512830</v>
          </cell>
        </row>
        <row r="4565">
          <cell r="E4565" t="str">
            <v>360122199805252122</v>
          </cell>
        </row>
        <row r="4566">
          <cell r="B4566" t="str">
            <v>2136070211109321</v>
          </cell>
        </row>
        <row r="4566">
          <cell r="E4566" t="str">
            <v>360731198603071715</v>
          </cell>
        </row>
        <row r="4567">
          <cell r="B4567" t="str">
            <v>2136010211103215</v>
          </cell>
        </row>
        <row r="4567">
          <cell r="E4567" t="str">
            <v>360102198605236312</v>
          </cell>
        </row>
        <row r="4568">
          <cell r="B4568" t="str">
            <v>2136098311100408</v>
          </cell>
        </row>
        <row r="4568">
          <cell r="E4568" t="str">
            <v>362204198809096171</v>
          </cell>
        </row>
        <row r="4569">
          <cell r="B4569" t="str">
            <v>2136098311101012</v>
          </cell>
        </row>
        <row r="4569">
          <cell r="E4569" t="str">
            <v>362204200101290032</v>
          </cell>
        </row>
        <row r="4570">
          <cell r="B4570" t="str">
            <v>2136110411103709</v>
          </cell>
        </row>
        <row r="4570">
          <cell r="E4570" t="str">
            <v>362321199610291013</v>
          </cell>
        </row>
        <row r="4571">
          <cell r="B4571" t="str">
            <v>2136012411801081</v>
          </cell>
        </row>
        <row r="4571">
          <cell r="E4571" t="str">
            <v>360124199711045424</v>
          </cell>
        </row>
        <row r="4572">
          <cell r="B4572" t="str">
            <v>2136078114502645</v>
          </cell>
        </row>
        <row r="4572">
          <cell r="E4572" t="str">
            <v>360781199909166846</v>
          </cell>
        </row>
        <row r="4573">
          <cell r="B4573" t="str">
            <v>2136012411801586</v>
          </cell>
        </row>
        <row r="4573">
          <cell r="E4573" t="str">
            <v>360124199910071246</v>
          </cell>
        </row>
        <row r="4574">
          <cell r="B4574" t="str">
            <v>2136010211802968</v>
          </cell>
        </row>
        <row r="4574">
          <cell r="E4574" t="str">
            <v>360103199907164722</v>
          </cell>
        </row>
        <row r="4575">
          <cell r="B4575" t="str">
            <v>2136042814500795</v>
          </cell>
        </row>
        <row r="4575">
          <cell r="E4575" t="str">
            <v>360428197709284912</v>
          </cell>
        </row>
        <row r="4576">
          <cell r="B4576" t="str">
            <v>2136042511100413</v>
          </cell>
        </row>
        <row r="4576">
          <cell r="E4576" t="str">
            <v>360425197709070034</v>
          </cell>
        </row>
        <row r="4577">
          <cell r="B4577" t="str">
            <v>2136048211100654</v>
          </cell>
        </row>
        <row r="4577">
          <cell r="E4577" t="str">
            <v>360401198008263021</v>
          </cell>
        </row>
        <row r="4578">
          <cell r="B4578" t="str">
            <v>2136078114500615</v>
          </cell>
        </row>
        <row r="4578">
          <cell r="E4578" t="str">
            <v>36210219750715365X</v>
          </cell>
        </row>
        <row r="4579">
          <cell r="B4579" t="str">
            <v>2136012114500596</v>
          </cell>
        </row>
        <row r="4579">
          <cell r="E4579" t="str">
            <v>360121197909105260</v>
          </cell>
        </row>
        <row r="4580">
          <cell r="B4580" t="str">
            <v>2136012114510860</v>
          </cell>
        </row>
        <row r="4580">
          <cell r="E4580" t="str">
            <v>360281198612067757</v>
          </cell>
        </row>
        <row r="4581">
          <cell r="B4581" t="str">
            <v>2136011311801091</v>
          </cell>
        </row>
        <row r="4581">
          <cell r="E4581" t="str">
            <v>360122199906212744</v>
          </cell>
        </row>
        <row r="4582">
          <cell r="B4582" t="str">
            <v>2136060311100743</v>
          </cell>
        </row>
        <row r="4582">
          <cell r="E4582" t="str">
            <v>341222198308079443</v>
          </cell>
        </row>
        <row r="4583">
          <cell r="B4583" t="str">
            <v>2136072211402167</v>
          </cell>
        </row>
        <row r="4583">
          <cell r="E4583" t="str">
            <v>360722199711240027</v>
          </cell>
        </row>
        <row r="4584">
          <cell r="B4584" t="str">
            <v>2136092311100917</v>
          </cell>
        </row>
        <row r="4584">
          <cell r="E4584" t="str">
            <v>362228199009220029</v>
          </cell>
        </row>
        <row r="4585">
          <cell r="B4585" t="str">
            <v>2136010314500905</v>
          </cell>
        </row>
        <row r="4585">
          <cell r="E4585" t="str">
            <v>362334200011151622</v>
          </cell>
        </row>
        <row r="4586">
          <cell r="B4586" t="str">
            <v>2136012111121918</v>
          </cell>
        </row>
        <row r="4586">
          <cell r="E4586" t="str">
            <v>360121199911040063</v>
          </cell>
        </row>
        <row r="4587">
          <cell r="B4587" t="str">
            <v>2136098211102359</v>
          </cell>
        </row>
        <row r="4587">
          <cell r="E4587" t="str">
            <v>362203198709173567</v>
          </cell>
        </row>
        <row r="4588">
          <cell r="B4588" t="str">
            <v>2136010311104216</v>
          </cell>
        </row>
        <row r="4588">
          <cell r="E4588" t="str">
            <v>360121199810061922</v>
          </cell>
        </row>
        <row r="4589">
          <cell r="B4589" t="str">
            <v>2136102214500244</v>
          </cell>
        </row>
        <row r="4589">
          <cell r="E4589" t="str">
            <v>362523199806284425</v>
          </cell>
        </row>
        <row r="4590">
          <cell r="B4590" t="str">
            <v>2136072211100584</v>
          </cell>
        </row>
        <row r="4590">
          <cell r="E4590" t="str">
            <v>360722199702173918</v>
          </cell>
        </row>
        <row r="4591">
          <cell r="B4591" t="str">
            <v>2136113011100751</v>
          </cell>
        </row>
        <row r="4591">
          <cell r="E4591" t="str">
            <v>460025198509272447</v>
          </cell>
        </row>
        <row r="4592">
          <cell r="B4592" t="str">
            <v>2136070211404375</v>
          </cell>
        </row>
        <row r="4592">
          <cell r="E4592" t="str">
            <v>360731200107311425</v>
          </cell>
        </row>
        <row r="4593">
          <cell r="B4593" t="str">
            <v>2136098211102438</v>
          </cell>
        </row>
        <row r="4593">
          <cell r="E4593" t="str">
            <v>341281198804024230</v>
          </cell>
        </row>
        <row r="4594">
          <cell r="B4594" t="str">
            <v>2136082114500473</v>
          </cell>
        </row>
        <row r="4594">
          <cell r="E4594" t="str">
            <v>362421198806114423</v>
          </cell>
        </row>
        <row r="4595">
          <cell r="B4595" t="str">
            <v>2136050211102555</v>
          </cell>
        </row>
        <row r="4595">
          <cell r="E4595" t="str">
            <v>360502199910244315</v>
          </cell>
        </row>
        <row r="4596">
          <cell r="B4596" t="str">
            <v>2136098114502808</v>
          </cell>
        </row>
        <row r="4596">
          <cell r="E4596" t="str">
            <v>362202200212166744</v>
          </cell>
        </row>
        <row r="4597">
          <cell r="B4597" t="str">
            <v>2136011214511866</v>
          </cell>
        </row>
        <row r="4597">
          <cell r="E4597" t="str">
            <v>36012219980509067X</v>
          </cell>
        </row>
        <row r="4598">
          <cell r="B4598" t="str">
            <v>2136080311100118</v>
          </cell>
        </row>
        <row r="4598">
          <cell r="E4598" t="str">
            <v>362429199006202148</v>
          </cell>
        </row>
        <row r="4599">
          <cell r="B4599" t="str">
            <v>2136010211103595</v>
          </cell>
        </row>
        <row r="4599">
          <cell r="E4599" t="str">
            <v>36010219740425582X</v>
          </cell>
        </row>
        <row r="4600">
          <cell r="B4600" t="str">
            <v>2136011211101562</v>
          </cell>
        </row>
        <row r="4600">
          <cell r="E4600" t="str">
            <v>360122199005207227</v>
          </cell>
        </row>
        <row r="4601">
          <cell r="B4601" t="str">
            <v>2136092314500137</v>
          </cell>
        </row>
        <row r="4601">
          <cell r="E4601" t="str">
            <v>340221199203068964</v>
          </cell>
        </row>
        <row r="4602">
          <cell r="B4602" t="str">
            <v>2136011111105235</v>
          </cell>
        </row>
        <row r="4602">
          <cell r="E4602" t="str">
            <v>360103197208230541</v>
          </cell>
        </row>
        <row r="4603">
          <cell r="B4603" t="str">
            <v>2136088111100748</v>
          </cell>
        </row>
        <row r="4603">
          <cell r="E4603" t="str">
            <v>362402199208140512</v>
          </cell>
        </row>
        <row r="4604">
          <cell r="B4604" t="str">
            <v>2136011211112041</v>
          </cell>
        </row>
        <row r="4604">
          <cell r="E4604" t="str">
            <v>360122199402082149</v>
          </cell>
        </row>
        <row r="4605">
          <cell r="B4605" t="str">
            <v>2136073215100232</v>
          </cell>
        </row>
        <row r="4605">
          <cell r="E4605" t="str">
            <v>360732198904245842</v>
          </cell>
        </row>
        <row r="4606">
          <cell r="B4606" t="str">
            <v>2136082411101441</v>
          </cell>
        </row>
        <row r="4606">
          <cell r="E4606" t="str">
            <v>362424197812205916</v>
          </cell>
        </row>
        <row r="4607">
          <cell r="B4607" t="str">
            <v>2136112815501519</v>
          </cell>
        </row>
        <row r="4607">
          <cell r="E4607" t="str">
            <v>362330198704190717</v>
          </cell>
        </row>
        <row r="4608">
          <cell r="B4608" t="str">
            <v>2136110311800128</v>
          </cell>
        </row>
        <row r="4608">
          <cell r="E4608" t="str">
            <v>362322199710040621</v>
          </cell>
        </row>
        <row r="4609">
          <cell r="B4609" t="str">
            <v>2136073211800611</v>
          </cell>
        </row>
        <row r="4609">
          <cell r="E4609" t="str">
            <v>360732199905244424</v>
          </cell>
        </row>
        <row r="4610">
          <cell r="B4610" t="str">
            <v>2136012114520481</v>
          </cell>
        </row>
        <row r="4610">
          <cell r="E4610" t="str">
            <v>360121199007191445</v>
          </cell>
        </row>
        <row r="4611">
          <cell r="B4611" t="str">
            <v>2136098211101987</v>
          </cell>
        </row>
        <row r="4611">
          <cell r="E4611" t="str">
            <v>362203198509113543</v>
          </cell>
        </row>
        <row r="4612">
          <cell r="B4612" t="str">
            <v>2136010211101588</v>
          </cell>
        </row>
        <row r="4612">
          <cell r="E4612" t="str">
            <v>362329197809242595</v>
          </cell>
        </row>
        <row r="4613">
          <cell r="B4613" t="str">
            <v>2136010411100827</v>
          </cell>
        </row>
        <row r="4613">
          <cell r="E4613" t="str">
            <v>362201199703032829</v>
          </cell>
        </row>
        <row r="4614">
          <cell r="B4614" t="str">
            <v>2136102411800674</v>
          </cell>
        </row>
        <row r="4614">
          <cell r="E4614" t="str">
            <v>362525199804203313</v>
          </cell>
        </row>
        <row r="4615">
          <cell r="B4615" t="str">
            <v>2136078111401071</v>
          </cell>
        </row>
        <row r="4615">
          <cell r="E4615" t="str">
            <v>36078120010128006X</v>
          </cell>
        </row>
        <row r="4616">
          <cell r="B4616" t="str">
            <v>2136112814503735</v>
          </cell>
        </row>
        <row r="4616">
          <cell r="E4616" t="str">
            <v>362330200312060219</v>
          </cell>
        </row>
        <row r="4617">
          <cell r="B4617" t="str">
            <v>2136112814503732</v>
          </cell>
        </row>
        <row r="4617">
          <cell r="E4617" t="str">
            <v>36233020021025424X</v>
          </cell>
        </row>
        <row r="4618">
          <cell r="B4618" t="str">
            <v>2136073314500866</v>
          </cell>
        </row>
        <row r="4618">
          <cell r="E4618" t="str">
            <v>360733199602142742</v>
          </cell>
        </row>
        <row r="4619">
          <cell r="B4619" t="str">
            <v>2136072615500742</v>
          </cell>
        </row>
        <row r="4619">
          <cell r="E4619" t="str">
            <v>360726198511223928</v>
          </cell>
        </row>
        <row r="4620">
          <cell r="B4620" t="str">
            <v>2136032315500370</v>
          </cell>
        </row>
        <row r="4620">
          <cell r="E4620" t="str">
            <v>360312198408121026</v>
          </cell>
        </row>
        <row r="4621">
          <cell r="B4621" t="str">
            <v>2136012414500750</v>
          </cell>
        </row>
        <row r="4621">
          <cell r="E4621" t="str">
            <v>360124197708106055</v>
          </cell>
        </row>
        <row r="4622">
          <cell r="B4622" t="str">
            <v>2136112414500560</v>
          </cell>
        </row>
        <row r="4622">
          <cell r="E4622" t="str">
            <v>362321199412161322</v>
          </cell>
        </row>
        <row r="4623">
          <cell r="B4623" t="str">
            <v>2136073115501289</v>
          </cell>
        </row>
        <row r="4623">
          <cell r="E4623" t="str">
            <v>360731199711128226</v>
          </cell>
        </row>
        <row r="4624">
          <cell r="B4624" t="str">
            <v>2136082711401111</v>
          </cell>
        </row>
        <row r="4624">
          <cell r="E4624" t="str">
            <v>362427199810046710</v>
          </cell>
        </row>
        <row r="4625">
          <cell r="B4625" t="str">
            <v>2136098211803292</v>
          </cell>
        </row>
        <row r="4625">
          <cell r="E4625" t="str">
            <v>362202199002151047</v>
          </cell>
        </row>
        <row r="4626">
          <cell r="B4626" t="str">
            <v>2136040211101513</v>
          </cell>
        </row>
        <row r="4626">
          <cell r="E4626" t="str">
            <v>360402199605173850</v>
          </cell>
        </row>
        <row r="4627">
          <cell r="B4627" t="str">
            <v>2136082211802777</v>
          </cell>
        </row>
        <row r="4627">
          <cell r="E4627" t="str">
            <v>362422199302272525</v>
          </cell>
        </row>
        <row r="4628">
          <cell r="B4628" t="str">
            <v>2136042511100367</v>
          </cell>
        </row>
        <row r="4628">
          <cell r="E4628" t="str">
            <v>360425197710091035</v>
          </cell>
        </row>
        <row r="4629">
          <cell r="B4629" t="str">
            <v>2136035011800393</v>
          </cell>
        </row>
        <row r="4629">
          <cell r="E4629" t="str">
            <v>360313199508290020</v>
          </cell>
        </row>
        <row r="4630">
          <cell r="B4630" t="str">
            <v>2136072311100777</v>
          </cell>
        </row>
        <row r="4630">
          <cell r="E4630" t="str">
            <v>360723199510230013</v>
          </cell>
        </row>
        <row r="4631">
          <cell r="B4631" t="str">
            <v>2136092211802238</v>
          </cell>
        </row>
        <row r="4631">
          <cell r="E4631" t="str">
            <v>44058219800611611X</v>
          </cell>
        </row>
        <row r="4632">
          <cell r="B4632" t="str">
            <v>2136090214500718</v>
          </cell>
        </row>
        <row r="4632">
          <cell r="E4632" t="str">
            <v>362201197708174827</v>
          </cell>
        </row>
        <row r="4633">
          <cell r="B4633" t="str">
            <v>2136090214500715</v>
          </cell>
        </row>
        <row r="4633">
          <cell r="E4633" t="str">
            <v>362201198002090829</v>
          </cell>
        </row>
        <row r="4634">
          <cell r="B4634" t="str">
            <v>2136098114500467</v>
          </cell>
        </row>
        <row r="4634">
          <cell r="E4634" t="str">
            <v>362202198102140324</v>
          </cell>
        </row>
        <row r="4635">
          <cell r="B4635" t="str">
            <v>2136010211100191</v>
          </cell>
        </row>
        <row r="4635">
          <cell r="E4635" t="str">
            <v>362528197008270048</v>
          </cell>
        </row>
        <row r="4636">
          <cell r="B4636" t="str">
            <v>2136072611100251</v>
          </cell>
        </row>
        <row r="4636">
          <cell r="E4636" t="str">
            <v>362127197409262622</v>
          </cell>
        </row>
        <row r="4637">
          <cell r="B4637" t="str">
            <v>2136090211100830</v>
          </cell>
        </row>
        <row r="4637">
          <cell r="E4637" t="str">
            <v>362201198502054226</v>
          </cell>
        </row>
        <row r="4638">
          <cell r="B4638" t="str">
            <v>2136072211100450</v>
          </cell>
        </row>
        <row r="4638">
          <cell r="E4638" t="str">
            <v>362123197504162421</v>
          </cell>
        </row>
        <row r="4639">
          <cell r="B4639" t="str">
            <v>2136098311100448</v>
          </cell>
        </row>
        <row r="4639">
          <cell r="E4639" t="str">
            <v>362429198607160946</v>
          </cell>
        </row>
        <row r="4640">
          <cell r="B4640" t="str">
            <v>2136078311400253</v>
          </cell>
        </row>
        <row r="4640">
          <cell r="E4640" t="str">
            <v>360727199104150929</v>
          </cell>
        </row>
        <row r="4641">
          <cell r="B4641" t="str">
            <v>2136073211100416</v>
          </cell>
        </row>
        <row r="4641">
          <cell r="E4641" t="str">
            <v>360732198412230046</v>
          </cell>
        </row>
        <row r="4642">
          <cell r="B4642" t="str">
            <v>2136100311100302</v>
          </cell>
        </row>
        <row r="4642">
          <cell r="E4642" t="str">
            <v>362531197504022017</v>
          </cell>
        </row>
        <row r="4643">
          <cell r="B4643" t="str">
            <v>2136011111400600</v>
          </cell>
        </row>
        <row r="4643">
          <cell r="E4643" t="str">
            <v>362528198410096521</v>
          </cell>
        </row>
        <row r="4644">
          <cell r="B4644" t="str">
            <v>2136020311400111</v>
          </cell>
        </row>
        <row r="4644">
          <cell r="E4644" t="str">
            <v>360203196909263515</v>
          </cell>
        </row>
        <row r="4645">
          <cell r="B4645" t="str">
            <v>2136112714500220</v>
          </cell>
        </row>
        <row r="4645">
          <cell r="E4645" t="str">
            <v>362329198303162226</v>
          </cell>
        </row>
        <row r="4646">
          <cell r="B4646" t="str">
            <v>2136012111120008</v>
          </cell>
        </row>
        <row r="4646">
          <cell r="E4646" t="str">
            <v>500222198907253721</v>
          </cell>
        </row>
        <row r="4647">
          <cell r="B4647" t="str">
            <v>2136100211100728</v>
          </cell>
        </row>
        <row r="4647">
          <cell r="E4647" t="str">
            <v>362501197310010036</v>
          </cell>
        </row>
        <row r="4648">
          <cell r="B4648" t="str">
            <v>2136073411100051</v>
          </cell>
        </row>
        <row r="4648">
          <cell r="E4648" t="str">
            <v>360734200004291328</v>
          </cell>
        </row>
        <row r="4649">
          <cell r="B4649" t="str">
            <v>2136042311100124</v>
          </cell>
        </row>
        <row r="4649">
          <cell r="E4649" t="str">
            <v>360423198210103740</v>
          </cell>
        </row>
        <row r="4650">
          <cell r="B4650" t="str">
            <v>2136042411100241</v>
          </cell>
        </row>
        <row r="4650">
          <cell r="E4650" t="str">
            <v>360424198706103169</v>
          </cell>
        </row>
        <row r="4651">
          <cell r="B4651" t="str">
            <v>2136083011100056</v>
          </cell>
        </row>
        <row r="4651">
          <cell r="E4651" t="str">
            <v>362430199606147213</v>
          </cell>
        </row>
        <row r="4652">
          <cell r="B4652" t="str">
            <v>2136078311800201</v>
          </cell>
        </row>
        <row r="4652">
          <cell r="E4652" t="str">
            <v>360727199911252024</v>
          </cell>
        </row>
        <row r="4653">
          <cell r="B4653" t="str">
            <v>2136070411100094</v>
          </cell>
        </row>
        <row r="4653">
          <cell r="E4653" t="str">
            <v>362121197601035237</v>
          </cell>
        </row>
        <row r="4654">
          <cell r="B4654" t="str">
            <v>2136042814500042</v>
          </cell>
        </row>
        <row r="4654">
          <cell r="E4654" t="str">
            <v>360428199309081664</v>
          </cell>
        </row>
        <row r="4655">
          <cell r="B4655" t="str">
            <v>2136068111100127</v>
          </cell>
        </row>
        <row r="4655">
          <cell r="E4655" t="str">
            <v>360621197810294249</v>
          </cell>
        </row>
        <row r="4656">
          <cell r="B4656" t="str">
            <v>2136068114500129</v>
          </cell>
        </row>
        <row r="4656">
          <cell r="E4656" t="str">
            <v>360681199002276822</v>
          </cell>
        </row>
        <row r="4657">
          <cell r="B4657" t="str">
            <v>2136048111100303</v>
          </cell>
        </row>
        <row r="4657">
          <cell r="E4657" t="str">
            <v>360481197505040088</v>
          </cell>
        </row>
        <row r="4658">
          <cell r="B4658" t="str">
            <v>2136011311100618</v>
          </cell>
        </row>
        <row r="4658">
          <cell r="E4658" t="str">
            <v>421302198907090425</v>
          </cell>
        </row>
        <row r="4659">
          <cell r="B4659" t="str">
            <v>2136073311100436</v>
          </cell>
        </row>
        <row r="4659">
          <cell r="E4659" t="str">
            <v>362135197212240040</v>
          </cell>
        </row>
        <row r="4660">
          <cell r="B4660" t="str">
            <v>2136073111101326</v>
          </cell>
        </row>
        <row r="4660">
          <cell r="E4660" t="str">
            <v>360731198805141136</v>
          </cell>
        </row>
        <row r="4661">
          <cell r="B4661" t="str">
            <v>2136042811100524</v>
          </cell>
        </row>
        <row r="4661">
          <cell r="E4661" t="str">
            <v>360428198011122748</v>
          </cell>
        </row>
        <row r="4662">
          <cell r="B4662" t="str">
            <v>2136072615500339</v>
          </cell>
        </row>
        <row r="4662">
          <cell r="E4662" t="str">
            <v>362127197710093522</v>
          </cell>
        </row>
        <row r="4663">
          <cell r="B4663" t="str">
            <v>2136088111100196</v>
          </cell>
        </row>
        <row r="4663">
          <cell r="E4663" t="str">
            <v>362402197005160012</v>
          </cell>
        </row>
        <row r="4664">
          <cell r="B4664" t="str">
            <v>2136020311100345</v>
          </cell>
        </row>
        <row r="4664">
          <cell r="E4664" t="str">
            <v>360203197609243525</v>
          </cell>
        </row>
        <row r="4665">
          <cell r="B4665" t="str">
            <v>2136020211100157</v>
          </cell>
        </row>
        <row r="4665">
          <cell r="E4665" t="str">
            <v>360124198503127826</v>
          </cell>
        </row>
        <row r="4666">
          <cell r="B4666" t="str">
            <v>2136052111100254</v>
          </cell>
        </row>
        <row r="4666">
          <cell r="E4666" t="str">
            <v>362203197610133528</v>
          </cell>
        </row>
        <row r="4667">
          <cell r="B4667" t="str">
            <v>2136082111100529</v>
          </cell>
        </row>
        <row r="4667">
          <cell r="E4667" t="str">
            <v>362401197611023628</v>
          </cell>
        </row>
        <row r="4668">
          <cell r="B4668" t="str">
            <v>2136052111100255</v>
          </cell>
        </row>
        <row r="4668">
          <cell r="E4668" t="str">
            <v>360521197807110028</v>
          </cell>
        </row>
        <row r="4669">
          <cell r="B4669" t="str">
            <v>2136112314500656</v>
          </cell>
        </row>
        <row r="4669">
          <cell r="E4669" t="str">
            <v>362323197401193226</v>
          </cell>
        </row>
        <row r="4670">
          <cell r="B4670" t="str">
            <v>2136112714500573</v>
          </cell>
        </row>
        <row r="4670">
          <cell r="E4670" t="str">
            <v>362329198011190831</v>
          </cell>
        </row>
        <row r="4671">
          <cell r="B4671" t="str">
            <v>2136042314500161</v>
          </cell>
        </row>
        <row r="4671">
          <cell r="E4671" t="str">
            <v>360423197303053717</v>
          </cell>
        </row>
        <row r="4672">
          <cell r="B4672" t="str">
            <v>2136092414500179</v>
          </cell>
        </row>
        <row r="4672">
          <cell r="E4672" t="str">
            <v>360727198801200042</v>
          </cell>
        </row>
        <row r="4673">
          <cell r="B4673" t="str">
            <v>2136072314500316</v>
          </cell>
        </row>
        <row r="4673">
          <cell r="E4673" t="str">
            <v>360723198402072041</v>
          </cell>
        </row>
        <row r="4674">
          <cell r="B4674" t="str">
            <v>2136010311402462</v>
          </cell>
        </row>
        <row r="4674">
          <cell r="E4674" t="str">
            <v>362226198903173020</v>
          </cell>
        </row>
        <row r="4675">
          <cell r="B4675" t="str">
            <v>2136112311100657</v>
          </cell>
        </row>
        <row r="4675">
          <cell r="E4675" t="str">
            <v>362323197612281365</v>
          </cell>
        </row>
        <row r="4676">
          <cell r="B4676" t="str">
            <v>2136072611100374</v>
          </cell>
        </row>
        <row r="4676">
          <cell r="E4676" t="str">
            <v>360104198310030029</v>
          </cell>
        </row>
        <row r="4677">
          <cell r="B4677" t="str">
            <v>2136088111800346</v>
          </cell>
        </row>
        <row r="4677">
          <cell r="E4677" t="str">
            <v>362402197503201024</v>
          </cell>
        </row>
        <row r="4678">
          <cell r="B4678" t="str">
            <v>2136070211102574</v>
          </cell>
        </row>
        <row r="4678">
          <cell r="E4678" t="str">
            <v>362137197311271267</v>
          </cell>
        </row>
        <row r="4679">
          <cell r="B4679" t="str">
            <v>2136042814500947</v>
          </cell>
        </row>
        <row r="4679">
          <cell r="E4679" t="str">
            <v>360428198810010646</v>
          </cell>
        </row>
        <row r="4680">
          <cell r="B4680" t="str">
            <v>2136082811100347</v>
          </cell>
        </row>
        <row r="4680">
          <cell r="E4680" t="str">
            <v>362428199101164622</v>
          </cell>
        </row>
        <row r="4681">
          <cell r="B4681" t="str">
            <v>2136050211101427</v>
          </cell>
        </row>
        <row r="4681">
          <cell r="E4681" t="str">
            <v>36050219810112401X</v>
          </cell>
        </row>
        <row r="4682">
          <cell r="B4682" t="str">
            <v>2136102711100255</v>
          </cell>
        </row>
        <row r="4682">
          <cell r="E4682" t="str">
            <v>362528197705210024</v>
          </cell>
        </row>
        <row r="4683">
          <cell r="B4683" t="str">
            <v>2136042811400931</v>
          </cell>
        </row>
        <row r="4683">
          <cell r="E4683" t="str">
            <v>360428197708080061</v>
          </cell>
        </row>
        <row r="4684">
          <cell r="B4684" t="str">
            <v>2136042911100361</v>
          </cell>
        </row>
        <row r="4684">
          <cell r="E4684" t="str">
            <v>360429198501181210</v>
          </cell>
        </row>
        <row r="4685">
          <cell r="B4685" t="str">
            <v>2136042311400241</v>
          </cell>
        </row>
        <row r="4685">
          <cell r="E4685" t="str">
            <v>360423199001204021</v>
          </cell>
        </row>
        <row r="4686">
          <cell r="B4686" t="str">
            <v>2136042411400526</v>
          </cell>
        </row>
        <row r="4686">
          <cell r="E4686" t="str">
            <v>360424197811096533</v>
          </cell>
        </row>
        <row r="4687">
          <cell r="B4687" t="str">
            <v>2136012111401163</v>
          </cell>
        </row>
        <row r="4687">
          <cell r="E4687" t="str">
            <v>360121198810016967</v>
          </cell>
        </row>
        <row r="4688">
          <cell r="B4688" t="str">
            <v>2136092214500817</v>
          </cell>
        </row>
        <row r="4688">
          <cell r="E4688" t="str">
            <v>362227198611232021</v>
          </cell>
        </row>
        <row r="4689">
          <cell r="B4689" t="str">
            <v>2136090214503518</v>
          </cell>
        </row>
        <row r="4689">
          <cell r="E4689" t="str">
            <v>362201198510304627</v>
          </cell>
        </row>
        <row r="4690">
          <cell r="B4690" t="str">
            <v>2136072514500345</v>
          </cell>
        </row>
        <row r="4690">
          <cell r="E4690" t="str">
            <v>362126197703153017</v>
          </cell>
        </row>
        <row r="4691">
          <cell r="B4691" t="str">
            <v>2136068111100908</v>
          </cell>
        </row>
        <row r="4691">
          <cell r="E4691" t="str">
            <v>360681198802236189</v>
          </cell>
        </row>
        <row r="4692">
          <cell r="B4692" t="str">
            <v>2136020311100688</v>
          </cell>
        </row>
        <row r="4692">
          <cell r="E4692" t="str">
            <v>360203198510221021</v>
          </cell>
        </row>
        <row r="4693">
          <cell r="B4693" t="str">
            <v>2136082211401182</v>
          </cell>
        </row>
        <row r="4693">
          <cell r="E4693" t="str">
            <v>362422197603254049</v>
          </cell>
        </row>
        <row r="4694">
          <cell r="B4694" t="str">
            <v>2136011111102564</v>
          </cell>
        </row>
        <row r="4694">
          <cell r="E4694" t="str">
            <v>362202198807033844</v>
          </cell>
        </row>
        <row r="4695">
          <cell r="B4695" t="str">
            <v>2136068111100993</v>
          </cell>
        </row>
        <row r="4695">
          <cell r="E4695" t="str">
            <v>360681199911230047</v>
          </cell>
        </row>
        <row r="4696">
          <cell r="B4696" t="str">
            <v>2136090211403543</v>
          </cell>
        </row>
        <row r="4696">
          <cell r="E4696" t="str">
            <v>362201199304235821</v>
          </cell>
        </row>
        <row r="4697">
          <cell r="B4697" t="str">
            <v>2136083011400907</v>
          </cell>
        </row>
        <row r="4697">
          <cell r="E4697" t="str">
            <v>362430196602010064</v>
          </cell>
        </row>
        <row r="4698">
          <cell r="B4698" t="str">
            <v>2136098311401336</v>
          </cell>
        </row>
        <row r="4698">
          <cell r="E4698" t="str">
            <v>362204198208137417</v>
          </cell>
        </row>
        <row r="4699">
          <cell r="B4699" t="str">
            <v>2136032211100844</v>
          </cell>
        </row>
        <row r="4699">
          <cell r="E4699" t="str">
            <v>360311199308212017</v>
          </cell>
        </row>
        <row r="4700">
          <cell r="B4700" t="str">
            <v>2136098211402652</v>
          </cell>
        </row>
        <row r="4700">
          <cell r="E4700" t="str">
            <v>362424198809010645</v>
          </cell>
        </row>
        <row r="4701">
          <cell r="B4701" t="str">
            <v>2136073411100755</v>
          </cell>
        </row>
        <row r="4701">
          <cell r="E4701" t="str">
            <v>362136198111126899</v>
          </cell>
        </row>
        <row r="4702">
          <cell r="B4702" t="str">
            <v>2136072511400494</v>
          </cell>
        </row>
        <row r="4702">
          <cell r="E4702" t="str">
            <v>360725198708152813</v>
          </cell>
        </row>
        <row r="4703">
          <cell r="B4703" t="str">
            <v>2136011211811598</v>
          </cell>
        </row>
        <row r="4703">
          <cell r="E4703" t="str">
            <v>36012219970808004X</v>
          </cell>
        </row>
        <row r="4704">
          <cell r="B4704" t="str">
            <v>2136012111122061</v>
          </cell>
        </row>
        <row r="4704">
          <cell r="E4704" t="str">
            <v>36070219881219252X</v>
          </cell>
        </row>
        <row r="4705">
          <cell r="B4705" t="str">
            <v>2136035014500355</v>
          </cell>
        </row>
        <row r="4705">
          <cell r="E4705" t="str">
            <v>440203198012126726</v>
          </cell>
        </row>
        <row r="4706">
          <cell r="B4706" t="str">
            <v>2136068111801276</v>
          </cell>
        </row>
        <row r="4706">
          <cell r="E4706" t="str">
            <v>360621197508135917</v>
          </cell>
        </row>
        <row r="4707">
          <cell r="B4707" t="str">
            <v>2136050211102430</v>
          </cell>
        </row>
        <row r="4707">
          <cell r="E4707" t="str">
            <v>360502198508193324</v>
          </cell>
        </row>
        <row r="4708">
          <cell r="B4708" t="str">
            <v>2136011111403937</v>
          </cell>
        </row>
        <row r="4708">
          <cell r="E4708" t="str">
            <v>362522198808115026</v>
          </cell>
        </row>
        <row r="4709">
          <cell r="B4709" t="str">
            <v>2136080214502122</v>
          </cell>
        </row>
        <row r="4709">
          <cell r="E4709" t="str">
            <v>362426199001276122</v>
          </cell>
        </row>
        <row r="4710">
          <cell r="B4710" t="str">
            <v>2136082271402206</v>
          </cell>
        </row>
        <row r="4710">
          <cell r="E4710" t="str">
            <v>362422197508123577</v>
          </cell>
        </row>
        <row r="4711">
          <cell r="B4711" t="str">
            <v>2136070311102990</v>
          </cell>
        </row>
        <row r="4711">
          <cell r="E4711" t="str">
            <v>362122197303123876</v>
          </cell>
        </row>
        <row r="4712">
          <cell r="B4712" t="str">
            <v>2136052111100956</v>
          </cell>
        </row>
        <row r="4712">
          <cell r="E4712" t="str">
            <v>360502199003202824</v>
          </cell>
        </row>
        <row r="4713">
          <cell r="B4713" t="str">
            <v>2136072614500881</v>
          </cell>
        </row>
        <row r="4713">
          <cell r="E4713" t="str">
            <v>362127197407110916</v>
          </cell>
        </row>
        <row r="4714">
          <cell r="B4714" t="str">
            <v>2136068114501386</v>
          </cell>
        </row>
        <row r="4714">
          <cell r="E4714" t="str">
            <v>360681199010084222</v>
          </cell>
        </row>
        <row r="4715">
          <cell r="B4715" t="str">
            <v>2136010411101931</v>
          </cell>
        </row>
        <row r="4715">
          <cell r="E4715" t="str">
            <v>362204198909161428</v>
          </cell>
        </row>
        <row r="4716">
          <cell r="B4716" t="str">
            <v>2136042811402248</v>
          </cell>
        </row>
        <row r="4716">
          <cell r="E4716" t="str">
            <v>360103198301125484</v>
          </cell>
        </row>
        <row r="4717">
          <cell r="B4717" t="str">
            <v>2136078314500841</v>
          </cell>
        </row>
        <row r="4717">
          <cell r="E4717" t="str">
            <v>362128197607020946</v>
          </cell>
        </row>
        <row r="4718">
          <cell r="B4718" t="str">
            <v>2136073014504685</v>
          </cell>
        </row>
        <row r="4718">
          <cell r="E4718" t="str">
            <v>362131197604023840</v>
          </cell>
        </row>
        <row r="4719">
          <cell r="B4719" t="str">
            <v>2136092311101342</v>
          </cell>
        </row>
        <row r="4719">
          <cell r="E4719" t="str">
            <v>362228197410280010</v>
          </cell>
        </row>
        <row r="4720">
          <cell r="B4720" t="str">
            <v>2136112811103472</v>
          </cell>
        </row>
        <row r="4720">
          <cell r="E4720" t="str">
            <v>362330198010224329</v>
          </cell>
        </row>
        <row r="4721">
          <cell r="B4721" t="str">
            <v>2136100314502070</v>
          </cell>
        </row>
        <row r="4721">
          <cell r="E4721" t="str">
            <v>362531198608190028</v>
          </cell>
        </row>
        <row r="4722">
          <cell r="B4722" t="str">
            <v>2136011311102675</v>
          </cell>
        </row>
        <row r="4722">
          <cell r="E4722" t="str">
            <v>45212319830715586X</v>
          </cell>
        </row>
        <row r="4723">
          <cell r="B4723" t="str">
            <v>2136010311804287</v>
          </cell>
        </row>
        <row r="4723">
          <cell r="E4723" t="str">
            <v>360111200006110968</v>
          </cell>
        </row>
        <row r="4724">
          <cell r="B4724" t="str">
            <v>2136102711100873</v>
          </cell>
        </row>
        <row r="4724">
          <cell r="E4724" t="str">
            <v>360602198309072023</v>
          </cell>
        </row>
        <row r="4725">
          <cell r="B4725" t="str">
            <v>2136010311404149</v>
          </cell>
        </row>
        <row r="4725">
          <cell r="E4725" t="str">
            <v>36250219950524302X</v>
          </cell>
        </row>
        <row r="4726">
          <cell r="B4726" t="str">
            <v>2136100311402409</v>
          </cell>
        </row>
        <row r="4726">
          <cell r="E4726" t="str">
            <v>362531197804114829</v>
          </cell>
        </row>
        <row r="4727">
          <cell r="B4727" t="str">
            <v>2136100311402365</v>
          </cell>
        </row>
        <row r="4727">
          <cell r="E4727" t="str">
            <v>362531198305060648</v>
          </cell>
        </row>
        <row r="4728">
          <cell r="B4728" t="str">
            <v>2136012111122385</v>
          </cell>
        </row>
        <row r="4728">
          <cell r="E4728" t="str">
            <v>360103199109181720</v>
          </cell>
        </row>
        <row r="4729">
          <cell r="B4729" t="str">
            <v>2136070211108410</v>
          </cell>
        </row>
        <row r="4729">
          <cell r="E4729" t="str">
            <v>360103198209015450</v>
          </cell>
        </row>
        <row r="4730">
          <cell r="B4730" t="str">
            <v>2136073111102569</v>
          </cell>
        </row>
        <row r="4730">
          <cell r="E4730" t="str">
            <v>360731198907280823</v>
          </cell>
        </row>
        <row r="4731">
          <cell r="B4731" t="str">
            <v>2136118111401347</v>
          </cell>
        </row>
        <row r="4731">
          <cell r="E4731" t="str">
            <v>362302199212272029</v>
          </cell>
        </row>
        <row r="4732">
          <cell r="B4732" t="str">
            <v>2136112511100107</v>
          </cell>
        </row>
        <row r="4732">
          <cell r="E4732" t="str">
            <v>362325196808180011</v>
          </cell>
        </row>
        <row r="4733">
          <cell r="B4733" t="str">
            <v>2136060314500085</v>
          </cell>
        </row>
        <row r="4733">
          <cell r="E4733" t="str">
            <v>360622198412060763</v>
          </cell>
        </row>
        <row r="4734">
          <cell r="B4734" t="str">
            <v>2136011211400488</v>
          </cell>
        </row>
        <row r="4734">
          <cell r="E4734" t="str">
            <v>360122199410021821</v>
          </cell>
        </row>
        <row r="4735">
          <cell r="B4735" t="str">
            <v>2136072211401306</v>
          </cell>
        </row>
        <row r="4735">
          <cell r="E4735" t="str">
            <v>360722199202145726</v>
          </cell>
        </row>
        <row r="4736">
          <cell r="B4736" t="str">
            <v>2136040211401323</v>
          </cell>
        </row>
        <row r="4736">
          <cell r="E4736" t="str">
            <v>360402197802084575</v>
          </cell>
        </row>
        <row r="4737">
          <cell r="B4737" t="str">
            <v>2136098311801555</v>
          </cell>
        </row>
        <row r="4737">
          <cell r="E4737" t="str">
            <v>362204199812251026</v>
          </cell>
        </row>
        <row r="4738">
          <cell r="B4738" t="str">
            <v>2136010311404390</v>
          </cell>
        </row>
        <row r="4738">
          <cell r="E4738" t="str">
            <v>360111199211233320</v>
          </cell>
        </row>
        <row r="4739">
          <cell r="B4739" t="str">
            <v>2136090211401708</v>
          </cell>
        </row>
        <row r="4739">
          <cell r="E4739" t="str">
            <v>362201198310077706</v>
          </cell>
        </row>
        <row r="4740">
          <cell r="B4740" t="str">
            <v>2136092614500078</v>
          </cell>
        </row>
        <row r="4740">
          <cell r="E4740" t="str">
            <v>362502198412280863</v>
          </cell>
        </row>
        <row r="4741">
          <cell r="B4741" t="str">
            <v>2136060314500172</v>
          </cell>
        </row>
        <row r="4741">
          <cell r="E4741" t="str">
            <v>360622197511060019</v>
          </cell>
        </row>
        <row r="4742">
          <cell r="B4742" t="str">
            <v>2136102611100366</v>
          </cell>
        </row>
        <row r="4742">
          <cell r="E4742" t="str">
            <v>362527198005153944</v>
          </cell>
        </row>
        <row r="4743">
          <cell r="B4743" t="str">
            <v>2136078111801238</v>
          </cell>
        </row>
        <row r="4743">
          <cell r="E4743" t="str">
            <v>360781200001110020</v>
          </cell>
        </row>
        <row r="4744">
          <cell r="B4744" t="str">
            <v>2136098111800331</v>
          </cell>
        </row>
        <row r="4744">
          <cell r="E4744" t="str">
            <v>362202199706151029</v>
          </cell>
        </row>
        <row r="4745">
          <cell r="B4745" t="str">
            <v>2136098114501467</v>
          </cell>
        </row>
        <row r="4745">
          <cell r="E4745" t="str">
            <v>362202197503104223</v>
          </cell>
        </row>
        <row r="4746">
          <cell r="B4746" t="str">
            <v>2136082914500553</v>
          </cell>
        </row>
        <row r="4746">
          <cell r="E4746" t="str">
            <v>362429196902244617</v>
          </cell>
        </row>
        <row r="4747">
          <cell r="B4747" t="str">
            <v>2136078311100075</v>
          </cell>
        </row>
        <row r="4747">
          <cell r="E4747" t="str">
            <v>360727199002092449</v>
          </cell>
        </row>
        <row r="4748">
          <cell r="B4748" t="str">
            <v>2136078314500160</v>
          </cell>
        </row>
        <row r="4748">
          <cell r="E4748" t="str">
            <v>360727199006242440</v>
          </cell>
        </row>
        <row r="4749">
          <cell r="B4749" t="str">
            <v>2136110214501835</v>
          </cell>
        </row>
        <row r="4749">
          <cell r="E4749" t="str">
            <v>362329198504047128</v>
          </cell>
        </row>
        <row r="4750">
          <cell r="B4750" t="str">
            <v>2136082211101332</v>
          </cell>
        </row>
        <row r="4750">
          <cell r="E4750" t="str">
            <v>362422197709266718</v>
          </cell>
        </row>
        <row r="4751">
          <cell r="B4751" t="str">
            <v>2136030214500845</v>
          </cell>
        </row>
        <row r="4751">
          <cell r="E4751" t="str">
            <v>360104197510030029</v>
          </cell>
        </row>
        <row r="4752">
          <cell r="B4752" t="str">
            <v>2136110214501938</v>
          </cell>
        </row>
        <row r="4752">
          <cell r="E4752" t="str">
            <v>362322198002150024</v>
          </cell>
        </row>
        <row r="4753">
          <cell r="B4753" t="str">
            <v>2136112911800924</v>
          </cell>
        </row>
        <row r="4753">
          <cell r="E4753" t="str">
            <v>36233120000113052X</v>
          </cell>
        </row>
        <row r="4754">
          <cell r="B4754" t="str">
            <v>2136098311801439</v>
          </cell>
        </row>
        <row r="4754">
          <cell r="E4754" t="str">
            <v>362204200001188428</v>
          </cell>
        </row>
        <row r="4755">
          <cell r="B4755" t="str">
            <v>2136102511800781</v>
          </cell>
        </row>
        <row r="4755">
          <cell r="E4755" t="str">
            <v>362526199906142642</v>
          </cell>
        </row>
        <row r="4756">
          <cell r="B4756" t="str">
            <v>2136070314502116</v>
          </cell>
        </row>
        <row r="4756">
          <cell r="E4756" t="str">
            <v>360730200105252648</v>
          </cell>
        </row>
        <row r="4757">
          <cell r="B4757" t="str">
            <v>2136102111800699</v>
          </cell>
        </row>
        <row r="4757">
          <cell r="E4757" t="str">
            <v>362522199908175047</v>
          </cell>
        </row>
        <row r="4758">
          <cell r="B4758" t="str">
            <v>2136040211800812</v>
          </cell>
        </row>
        <row r="4758">
          <cell r="E4758" t="str">
            <v>360402199702143127</v>
          </cell>
        </row>
        <row r="4759">
          <cell r="B4759" t="str">
            <v>2136042811802034</v>
          </cell>
        </row>
        <row r="4759">
          <cell r="E4759" t="str">
            <v>360428200102275328</v>
          </cell>
        </row>
        <row r="4760">
          <cell r="B4760" t="str">
            <v>2136012111820121</v>
          </cell>
        </row>
        <row r="4760">
          <cell r="E4760" t="str">
            <v>360101200001298524</v>
          </cell>
        </row>
        <row r="4761">
          <cell r="B4761" t="str">
            <v>2136073211801543</v>
          </cell>
        </row>
        <row r="4761">
          <cell r="E4761" t="str">
            <v>360732200010232647</v>
          </cell>
        </row>
        <row r="4762">
          <cell r="B4762" t="str">
            <v>2136098114504057</v>
          </cell>
        </row>
        <row r="4762">
          <cell r="E4762" t="str">
            <v>362202197910124010</v>
          </cell>
        </row>
        <row r="4763">
          <cell r="B4763" t="str">
            <v>2136011311401445</v>
          </cell>
        </row>
        <row r="4763">
          <cell r="E4763" t="str">
            <v>360403198710010625</v>
          </cell>
        </row>
        <row r="4764">
          <cell r="B4764" t="str">
            <v>2136112811803703</v>
          </cell>
        </row>
        <row r="4764">
          <cell r="E4764" t="str">
            <v>362330197502183813</v>
          </cell>
        </row>
        <row r="4765">
          <cell r="B4765" t="str">
            <v>2136080311801241</v>
          </cell>
        </row>
        <row r="4765">
          <cell r="E4765" t="str">
            <v>362401200012282825</v>
          </cell>
        </row>
        <row r="4766">
          <cell r="B4766" t="str">
            <v>2136070411103431</v>
          </cell>
        </row>
        <row r="4766">
          <cell r="E4766" t="str">
            <v>362121197011054024</v>
          </cell>
        </row>
        <row r="4767">
          <cell r="B4767" t="str">
            <v>2136048115500614</v>
          </cell>
        </row>
        <row r="4767">
          <cell r="E4767" t="str">
            <v>360481198204230413</v>
          </cell>
        </row>
        <row r="4768">
          <cell r="B4768" t="str">
            <v>2136048111100613</v>
          </cell>
        </row>
        <row r="4768">
          <cell r="E4768" t="str">
            <v>36048119780828483X</v>
          </cell>
        </row>
        <row r="4769">
          <cell r="B4769" t="str">
            <v>2136042311800369</v>
          </cell>
        </row>
        <row r="4769">
          <cell r="E4769" t="str">
            <v>36042319720819081X</v>
          </cell>
        </row>
        <row r="4770">
          <cell r="B4770" t="str">
            <v>2136088111400339</v>
          </cell>
        </row>
        <row r="4770">
          <cell r="E4770" t="str">
            <v>362402197505031014</v>
          </cell>
        </row>
        <row r="4771">
          <cell r="B4771" t="str">
            <v>2136010314500400</v>
          </cell>
        </row>
        <row r="4771">
          <cell r="E4771" t="str">
            <v>360427197108211818</v>
          </cell>
        </row>
        <row r="4772">
          <cell r="B4772" t="str">
            <v>2136030211100498</v>
          </cell>
        </row>
        <row r="4772">
          <cell r="E4772" t="str">
            <v>36030219970803302X</v>
          </cell>
        </row>
        <row r="4773">
          <cell r="B4773" t="str">
            <v>2136070311103527</v>
          </cell>
        </row>
        <row r="4773">
          <cell r="E4773" t="str">
            <v>360782198907256647</v>
          </cell>
        </row>
        <row r="4774">
          <cell r="B4774" t="str">
            <v>2136098314500808</v>
          </cell>
        </row>
        <row r="4774">
          <cell r="E4774" t="str">
            <v>362222197610246513</v>
          </cell>
        </row>
        <row r="4775">
          <cell r="B4775" t="str">
            <v>2136040415500902</v>
          </cell>
        </row>
        <row r="4775">
          <cell r="E4775" t="str">
            <v>360421198208265238</v>
          </cell>
        </row>
        <row r="4776">
          <cell r="B4776" t="str">
            <v>2136082511400238</v>
          </cell>
        </row>
        <row r="4776">
          <cell r="E4776" t="str">
            <v>362430198103101120</v>
          </cell>
        </row>
        <row r="4777">
          <cell r="B4777" t="str">
            <v>2136080211101113</v>
          </cell>
        </row>
        <row r="4777">
          <cell r="E4777" t="str">
            <v>362421198601022920</v>
          </cell>
        </row>
        <row r="4778">
          <cell r="B4778" t="str">
            <v>2136050211103752</v>
          </cell>
        </row>
        <row r="4778">
          <cell r="E4778" t="str">
            <v>360502198402132515</v>
          </cell>
        </row>
        <row r="4779">
          <cell r="B4779" t="str">
            <v>2136098111103283</v>
          </cell>
        </row>
        <row r="4779">
          <cell r="E4779" t="str">
            <v>362202199103295074</v>
          </cell>
        </row>
        <row r="4780">
          <cell r="B4780" t="str">
            <v>2136040311400475</v>
          </cell>
        </row>
        <row r="4780">
          <cell r="E4780" t="str">
            <v>360428198909155546</v>
          </cell>
        </row>
        <row r="4781">
          <cell r="B4781" t="str">
            <v>2136010411801639</v>
          </cell>
        </row>
        <row r="4781">
          <cell r="E4781" t="str">
            <v>362529199803140029</v>
          </cell>
        </row>
        <row r="4782">
          <cell r="B4782" t="str">
            <v>2136010311103744</v>
          </cell>
        </row>
        <row r="4782">
          <cell r="E4782" t="str">
            <v>360622198209113946</v>
          </cell>
        </row>
        <row r="4783">
          <cell r="B4783" t="str">
            <v>2136050211104943</v>
          </cell>
        </row>
        <row r="4783">
          <cell r="E4783" t="str">
            <v>360124197807290070</v>
          </cell>
        </row>
        <row r="4784">
          <cell r="B4784" t="str">
            <v>2136012114511782</v>
          </cell>
        </row>
        <row r="4784">
          <cell r="E4784" t="str">
            <v>360121200104050594</v>
          </cell>
        </row>
        <row r="4785">
          <cell r="B4785" t="str">
            <v>2136020314500995</v>
          </cell>
        </row>
        <row r="4785">
          <cell r="E4785" t="str">
            <v>362425198905060040</v>
          </cell>
        </row>
        <row r="4786">
          <cell r="B4786" t="str">
            <v>2136100211101350</v>
          </cell>
        </row>
        <row r="4786">
          <cell r="E4786" t="str">
            <v>362502198809070266</v>
          </cell>
        </row>
        <row r="4787">
          <cell r="B4787" t="str">
            <v>2136032211100729</v>
          </cell>
        </row>
        <row r="4787">
          <cell r="E4787" t="str">
            <v>360312199201202042</v>
          </cell>
        </row>
        <row r="4788">
          <cell r="B4788" t="str">
            <v>2136070211401154</v>
          </cell>
        </row>
        <row r="4788">
          <cell r="E4788" t="str">
            <v>360702198911272517</v>
          </cell>
        </row>
        <row r="4789">
          <cell r="B4789" t="str">
            <v>2136110414502721</v>
          </cell>
        </row>
        <row r="4789">
          <cell r="E4789" t="str">
            <v>362321198605160823</v>
          </cell>
        </row>
        <row r="4790">
          <cell r="B4790" t="str">
            <v>2136110414504343</v>
          </cell>
        </row>
        <row r="4790">
          <cell r="E4790" t="str">
            <v>361121200003080525</v>
          </cell>
        </row>
        <row r="4791">
          <cell r="B4791" t="str">
            <v>2136110414504276</v>
          </cell>
        </row>
        <row r="4791">
          <cell r="E4791" t="str">
            <v>362321198009275528</v>
          </cell>
        </row>
        <row r="4792">
          <cell r="B4792" t="str">
            <v>2136010315500188</v>
          </cell>
        </row>
        <row r="4792">
          <cell r="E4792" t="str">
            <v>612322197702283722</v>
          </cell>
        </row>
        <row r="4793">
          <cell r="B4793" t="str">
            <v>2136100211102674</v>
          </cell>
        </row>
        <row r="4793">
          <cell r="E4793" t="str">
            <v>36250219920806042X</v>
          </cell>
        </row>
        <row r="4794">
          <cell r="B4794" t="str">
            <v>2136070211108643</v>
          </cell>
        </row>
        <row r="4794">
          <cell r="E4794" t="str">
            <v>360731199001224811</v>
          </cell>
        </row>
        <row r="4795">
          <cell r="B4795" t="str">
            <v>2136110371102875</v>
          </cell>
        </row>
        <row r="4795">
          <cell r="E4795" t="str">
            <v>362322199011219323</v>
          </cell>
        </row>
        <row r="4796">
          <cell r="B4796" t="str">
            <v>2136020311101502</v>
          </cell>
        </row>
        <row r="4796">
          <cell r="E4796" t="str">
            <v>360124198610023037</v>
          </cell>
        </row>
        <row r="4797">
          <cell r="B4797" t="str">
            <v>2136020211100093</v>
          </cell>
        </row>
        <row r="4797">
          <cell r="E4797" t="str">
            <v>41132419840227484X</v>
          </cell>
        </row>
        <row r="4798">
          <cell r="B4798" t="str">
            <v>2136070211109282</v>
          </cell>
        </row>
        <row r="4798">
          <cell r="E4798" t="str">
            <v>36078219850611703X</v>
          </cell>
        </row>
        <row r="4799">
          <cell r="B4799" t="str">
            <v>2136032311400217</v>
          </cell>
        </row>
        <row r="4799">
          <cell r="E4799" t="str">
            <v>360312198609082510</v>
          </cell>
        </row>
        <row r="4800">
          <cell r="B4800" t="str">
            <v>2136050211404509</v>
          </cell>
        </row>
        <row r="4800">
          <cell r="E4800" t="str">
            <v>362502199104257623</v>
          </cell>
        </row>
        <row r="4801">
          <cell r="B4801" t="str">
            <v>2136011111103993</v>
          </cell>
        </row>
        <row r="4801">
          <cell r="E4801" t="str">
            <v>362203199006014732</v>
          </cell>
        </row>
        <row r="4802">
          <cell r="B4802" t="str">
            <v>2136011111803964</v>
          </cell>
        </row>
        <row r="4802">
          <cell r="E4802" t="str">
            <v>362233199102174427</v>
          </cell>
        </row>
        <row r="4803">
          <cell r="B4803" t="str">
            <v>2136011314503161</v>
          </cell>
        </row>
        <row r="4803">
          <cell r="E4803" t="str">
            <v>420683198607161512</v>
          </cell>
        </row>
        <row r="4804">
          <cell r="B4804" t="str">
            <v>2136092511800084</v>
          </cell>
        </row>
        <row r="4804">
          <cell r="E4804" t="str">
            <v>36232619870805008X</v>
          </cell>
        </row>
        <row r="4805">
          <cell r="B4805" t="str">
            <v>2136092511800085</v>
          </cell>
        </row>
        <row r="4805">
          <cell r="E4805" t="str">
            <v>362232198612262813</v>
          </cell>
        </row>
        <row r="4806">
          <cell r="B4806" t="str">
            <v>2136060214500248</v>
          </cell>
        </row>
        <row r="4806">
          <cell r="E4806" t="str">
            <v>350524198509232520</v>
          </cell>
        </row>
        <row r="4807">
          <cell r="B4807" t="str">
            <v>2136060214500247</v>
          </cell>
        </row>
        <row r="4807">
          <cell r="E4807" t="str">
            <v>360121198410255862</v>
          </cell>
        </row>
        <row r="4808">
          <cell r="B4808" t="str">
            <v>2136080211100320</v>
          </cell>
        </row>
        <row r="4808">
          <cell r="E4808" t="str">
            <v>362401198704011524</v>
          </cell>
        </row>
        <row r="4809">
          <cell r="B4809" t="str">
            <v>2136060215500650</v>
          </cell>
        </row>
        <row r="4809">
          <cell r="E4809" t="str">
            <v>360621197309052289</v>
          </cell>
        </row>
        <row r="4810">
          <cell r="B4810" t="str">
            <v>2136060215500676</v>
          </cell>
        </row>
        <row r="4810">
          <cell r="E4810" t="str">
            <v>360621197612022226</v>
          </cell>
        </row>
        <row r="4811">
          <cell r="B4811" t="str">
            <v>2136082111101799</v>
          </cell>
        </row>
        <row r="4811">
          <cell r="E4811" t="str">
            <v>360729199108160625</v>
          </cell>
        </row>
        <row r="4812">
          <cell r="B4812" t="str">
            <v>2136082714500989</v>
          </cell>
        </row>
        <row r="4812">
          <cell r="E4812" t="str">
            <v>362427198401298218</v>
          </cell>
        </row>
        <row r="4813">
          <cell r="B4813" t="str">
            <v>2136011111101855</v>
          </cell>
        </row>
        <row r="4813">
          <cell r="E4813" t="str">
            <v>360734198402050044</v>
          </cell>
        </row>
        <row r="4814">
          <cell r="B4814" t="str">
            <v>2136072311100520</v>
          </cell>
        </row>
        <row r="4814">
          <cell r="E4814" t="str">
            <v>360723199006024122</v>
          </cell>
        </row>
        <row r="4815">
          <cell r="B4815" t="str">
            <v>2136070414501561</v>
          </cell>
        </row>
        <row r="4815">
          <cell r="E4815" t="str">
            <v>362121197612086435</v>
          </cell>
        </row>
        <row r="4816">
          <cell r="B4816" t="str">
            <v>2136080211101437</v>
          </cell>
        </row>
        <row r="4816">
          <cell r="E4816" t="str">
            <v>362401198809151021</v>
          </cell>
        </row>
        <row r="4817">
          <cell r="B4817" t="str">
            <v>2136060215500661</v>
          </cell>
        </row>
        <row r="4817">
          <cell r="E4817" t="str">
            <v>362529197106101527</v>
          </cell>
        </row>
        <row r="4818">
          <cell r="B4818" t="str">
            <v>2136073111401778</v>
          </cell>
        </row>
        <row r="4818">
          <cell r="E4818" t="str">
            <v>450621198601041428</v>
          </cell>
        </row>
        <row r="4819">
          <cell r="B4819" t="str">
            <v>2136022214500748</v>
          </cell>
        </row>
        <row r="4819">
          <cell r="E4819" t="str">
            <v>360222197201255011</v>
          </cell>
        </row>
        <row r="4820">
          <cell r="B4820" t="str">
            <v>2136011311101636</v>
          </cell>
        </row>
        <row r="4820">
          <cell r="E4820" t="str">
            <v>340702198207097520</v>
          </cell>
        </row>
        <row r="4821">
          <cell r="B4821" t="str">
            <v>2136082115502211</v>
          </cell>
        </row>
        <row r="4821">
          <cell r="E4821" t="str">
            <v>362421198911175922</v>
          </cell>
        </row>
        <row r="4822">
          <cell r="B4822" t="str">
            <v>2136082811101085</v>
          </cell>
        </row>
        <row r="4822">
          <cell r="E4822" t="str">
            <v>362428198512240058</v>
          </cell>
        </row>
        <row r="4823">
          <cell r="B4823" t="str">
            <v>2136060215500644</v>
          </cell>
        </row>
        <row r="4823">
          <cell r="E4823" t="str">
            <v>360681199011242229</v>
          </cell>
        </row>
        <row r="4824">
          <cell r="B4824" t="str">
            <v>2136060215500643</v>
          </cell>
        </row>
        <row r="4824">
          <cell r="E4824" t="str">
            <v>360621197804042221</v>
          </cell>
        </row>
        <row r="4825">
          <cell r="B4825" t="str">
            <v>2136060215500645</v>
          </cell>
        </row>
        <row r="4825">
          <cell r="E4825" t="str">
            <v>360621197405184222</v>
          </cell>
        </row>
        <row r="4826">
          <cell r="B4826" t="str">
            <v>2136078114502946</v>
          </cell>
        </row>
        <row r="4826">
          <cell r="E4826" t="str">
            <v>362102197209061028</v>
          </cell>
        </row>
        <row r="4827">
          <cell r="B4827" t="str">
            <v>2136011111402703</v>
          </cell>
        </row>
        <row r="4827">
          <cell r="E4827" t="str">
            <v>36220119831204481X</v>
          </cell>
        </row>
        <row r="4828">
          <cell r="B4828" t="str">
            <v>2136090211104755</v>
          </cell>
        </row>
        <row r="4828">
          <cell r="E4828" t="str">
            <v>362201198609234227</v>
          </cell>
        </row>
        <row r="4829">
          <cell r="B4829" t="str">
            <v>2136010311403050</v>
          </cell>
        </row>
        <row r="4829">
          <cell r="E4829" t="str">
            <v>360203199001242021</v>
          </cell>
        </row>
        <row r="4830">
          <cell r="B4830" t="str">
            <v>2136028111102339</v>
          </cell>
        </row>
        <row r="4830">
          <cell r="E4830" t="str">
            <v>360302197401141510</v>
          </cell>
        </row>
        <row r="4831">
          <cell r="B4831" t="str">
            <v>2136042314500074</v>
          </cell>
        </row>
        <row r="4831">
          <cell r="E4831" t="str">
            <v>360423198812242625</v>
          </cell>
        </row>
        <row r="4832">
          <cell r="B4832" t="str">
            <v>2136082214500821</v>
          </cell>
        </row>
        <row r="4832">
          <cell r="E4832" t="str">
            <v>362422197503250075</v>
          </cell>
        </row>
        <row r="4833">
          <cell r="B4833" t="str">
            <v>2136070315503208</v>
          </cell>
        </row>
        <row r="4833">
          <cell r="E4833" t="str">
            <v>360782199204215245</v>
          </cell>
        </row>
        <row r="4834">
          <cell r="B4834" t="str">
            <v>2136082914501427</v>
          </cell>
        </row>
        <row r="4834">
          <cell r="E4834" t="str">
            <v>362429196410224337</v>
          </cell>
        </row>
        <row r="4835">
          <cell r="B4835" t="str">
            <v>2136072811100004</v>
          </cell>
        </row>
        <row r="4835">
          <cell r="E4835" t="str">
            <v>362129197804281025</v>
          </cell>
        </row>
        <row r="4836">
          <cell r="B4836" t="str">
            <v>2136010311402116</v>
          </cell>
        </row>
        <row r="4836">
          <cell r="E4836" t="str">
            <v>421126198607100062</v>
          </cell>
        </row>
        <row r="4837">
          <cell r="B4837" t="str">
            <v>2136010411400260</v>
          </cell>
        </row>
        <row r="4837">
          <cell r="E4837" t="str">
            <v>320721198702144430</v>
          </cell>
        </row>
        <row r="4838">
          <cell r="B4838" t="str">
            <v>2136011111100493</v>
          </cell>
        </row>
        <row r="4838">
          <cell r="E4838" t="str">
            <v>411327199002191563</v>
          </cell>
        </row>
        <row r="4839">
          <cell r="B4839" t="str">
            <v>2136082811100121</v>
          </cell>
        </row>
        <row r="4839">
          <cell r="E4839" t="str">
            <v>362428197602143716</v>
          </cell>
        </row>
        <row r="4840">
          <cell r="B4840" t="str">
            <v>2136032211100524</v>
          </cell>
        </row>
        <row r="4840">
          <cell r="E4840" t="str">
            <v>360311197303304511</v>
          </cell>
        </row>
        <row r="4841">
          <cell r="B4841" t="str">
            <v>2136098214500962</v>
          </cell>
        </row>
        <row r="4841">
          <cell r="E4841" t="str">
            <v>362223197401296123</v>
          </cell>
        </row>
        <row r="4842">
          <cell r="B4842" t="str">
            <v>2136043011800371</v>
          </cell>
        </row>
        <row r="4842">
          <cell r="E4842" t="str">
            <v>360430198105291712</v>
          </cell>
        </row>
        <row r="4843">
          <cell r="B4843" t="str">
            <v>2136070314501093</v>
          </cell>
        </row>
        <row r="4843">
          <cell r="E4843" t="str">
            <v>360782199609051525</v>
          </cell>
        </row>
        <row r="4844">
          <cell r="B4844" t="str">
            <v>2136102411100642</v>
          </cell>
        </row>
        <row r="4844">
          <cell r="E4844" t="str">
            <v>362525199511020329</v>
          </cell>
        </row>
        <row r="4845">
          <cell r="B4845" t="str">
            <v>2136080314500232</v>
          </cell>
        </row>
        <row r="4845">
          <cell r="E4845" t="str">
            <v>362430196706167218</v>
          </cell>
        </row>
        <row r="4846">
          <cell r="B4846" t="str">
            <v>2136070314501253</v>
          </cell>
        </row>
        <row r="4846">
          <cell r="E4846" t="str">
            <v>360782200212053544</v>
          </cell>
        </row>
        <row r="4847">
          <cell r="B4847" t="str">
            <v>2136100211802109</v>
          </cell>
        </row>
        <row r="4847">
          <cell r="E4847" t="str">
            <v>362502198709253428</v>
          </cell>
        </row>
        <row r="4848">
          <cell r="B4848" t="str">
            <v>2136010271402519</v>
          </cell>
        </row>
        <row r="4848">
          <cell r="E4848" t="str">
            <v>360203199001231517</v>
          </cell>
        </row>
        <row r="4849">
          <cell r="B4849" t="str">
            <v>2136082111801208</v>
          </cell>
        </row>
        <row r="4849">
          <cell r="E4849" t="str">
            <v>362421197302110811</v>
          </cell>
        </row>
        <row r="4850">
          <cell r="B4850" t="str">
            <v>2136082911800641</v>
          </cell>
        </row>
        <row r="4850">
          <cell r="E4850" t="str">
            <v>362429197205262515</v>
          </cell>
        </row>
        <row r="4851">
          <cell r="B4851" t="str">
            <v>2136042814501331</v>
          </cell>
        </row>
        <row r="4851">
          <cell r="E4851" t="str">
            <v>360428198012161431</v>
          </cell>
        </row>
        <row r="4852">
          <cell r="B4852" t="str">
            <v>2136098214501854</v>
          </cell>
        </row>
        <row r="4852">
          <cell r="E4852" t="str">
            <v>362203197710172014</v>
          </cell>
        </row>
        <row r="4853">
          <cell r="B4853" t="str">
            <v>2136098315501400</v>
          </cell>
        </row>
        <row r="4853">
          <cell r="E4853" t="str">
            <v>362222196901186544</v>
          </cell>
        </row>
        <row r="4854">
          <cell r="B4854" t="str">
            <v>2136011311101303</v>
          </cell>
        </row>
        <row r="4854">
          <cell r="E4854" t="str">
            <v>36073519910709212X</v>
          </cell>
        </row>
        <row r="4855">
          <cell r="B4855" t="str">
            <v>2136032211100936</v>
          </cell>
        </row>
        <row r="4855">
          <cell r="E4855" t="str">
            <v>360311197406270035</v>
          </cell>
        </row>
        <row r="4856">
          <cell r="B4856" t="str">
            <v>2136118114500762</v>
          </cell>
        </row>
        <row r="4856">
          <cell r="E4856" t="str">
            <v>362333196910247550</v>
          </cell>
        </row>
        <row r="4857">
          <cell r="B4857" t="str">
            <v>2136020215500432</v>
          </cell>
        </row>
        <row r="4857">
          <cell r="E4857" t="str">
            <v>360202198809265567</v>
          </cell>
        </row>
        <row r="4858">
          <cell r="B4858" t="str">
            <v>2136011114502668</v>
          </cell>
        </row>
        <row r="4858">
          <cell r="E4858" t="str">
            <v>362123198210234519</v>
          </cell>
        </row>
        <row r="4859">
          <cell r="B4859" t="str">
            <v>2136010311402899</v>
          </cell>
        </row>
        <row r="4859">
          <cell r="E4859" t="str">
            <v>360102198701233824</v>
          </cell>
        </row>
        <row r="4860">
          <cell r="B4860" t="str">
            <v>2136031311100366</v>
          </cell>
        </row>
        <row r="4860">
          <cell r="E4860" t="str">
            <v>36031319951101502X</v>
          </cell>
        </row>
        <row r="4861">
          <cell r="B4861" t="str">
            <v>2136070311100734</v>
          </cell>
        </row>
        <row r="4861">
          <cell r="E4861" t="str">
            <v>36078219970816172X</v>
          </cell>
        </row>
        <row r="4862">
          <cell r="B4862" t="str">
            <v>2136010315500225</v>
          </cell>
        </row>
        <row r="4862">
          <cell r="E4862" t="str">
            <v>362422197912301910</v>
          </cell>
        </row>
        <row r="4863">
          <cell r="B4863" t="str">
            <v>2136073015500538</v>
          </cell>
        </row>
        <row r="4863">
          <cell r="E4863" t="str">
            <v>36073019890808262X</v>
          </cell>
        </row>
        <row r="4864">
          <cell r="B4864" t="str">
            <v>2136035011100172</v>
          </cell>
        </row>
        <row r="4864">
          <cell r="E4864" t="str">
            <v>360313198512010058</v>
          </cell>
        </row>
        <row r="4865">
          <cell r="B4865" t="str">
            <v>2136011111401033</v>
          </cell>
        </row>
        <row r="4865">
          <cell r="E4865" t="str">
            <v>360102199211245819</v>
          </cell>
        </row>
        <row r="4866">
          <cell r="B4866" t="str">
            <v>2136072211101179</v>
          </cell>
        </row>
        <row r="4866">
          <cell r="E4866" t="str">
            <v>36212319760218275X</v>
          </cell>
        </row>
        <row r="4867">
          <cell r="B4867" t="str">
            <v>2136031311100670</v>
          </cell>
        </row>
        <row r="4867">
          <cell r="E4867" t="str">
            <v>360313199811143525</v>
          </cell>
        </row>
        <row r="4868">
          <cell r="B4868" t="str">
            <v>2136102414501193</v>
          </cell>
        </row>
        <row r="4868">
          <cell r="E4868" t="str">
            <v>362525198702031544</v>
          </cell>
        </row>
        <row r="4869">
          <cell r="B4869" t="str">
            <v>2136010314500829</v>
          </cell>
        </row>
        <row r="4869">
          <cell r="E4869" t="str">
            <v>36010219960828121X</v>
          </cell>
        </row>
        <row r="4870">
          <cell r="B4870" t="str">
            <v>2136090211403231</v>
          </cell>
        </row>
        <row r="4870">
          <cell r="E4870" t="str">
            <v>362203198611196410</v>
          </cell>
        </row>
        <row r="4871">
          <cell r="B4871" t="str">
            <v>2136102111801167</v>
          </cell>
        </row>
        <row r="4871">
          <cell r="E4871" t="str">
            <v>362522199105195028</v>
          </cell>
        </row>
        <row r="4872">
          <cell r="B4872" t="str">
            <v>2136010311403793</v>
          </cell>
        </row>
        <row r="4872">
          <cell r="E4872" t="str">
            <v>360111198811163325</v>
          </cell>
        </row>
        <row r="4873">
          <cell r="B4873" t="str">
            <v>2136011111405278</v>
          </cell>
        </row>
        <row r="4873">
          <cell r="E4873" t="str">
            <v>360102200009248034</v>
          </cell>
        </row>
        <row r="4874">
          <cell r="B4874" t="str">
            <v>2136070314503924</v>
          </cell>
        </row>
        <row r="4874">
          <cell r="E4874" t="str">
            <v>362103198108096417</v>
          </cell>
        </row>
        <row r="4875">
          <cell r="B4875" t="str">
            <v>2136020211101103</v>
          </cell>
        </row>
        <row r="4875">
          <cell r="E4875" t="str">
            <v>362330198205134198</v>
          </cell>
        </row>
        <row r="4876">
          <cell r="B4876" t="str">
            <v>2136102415500194</v>
          </cell>
        </row>
        <row r="4876">
          <cell r="E4876" t="str">
            <v>36250219820521082X</v>
          </cell>
        </row>
        <row r="4877">
          <cell r="B4877" t="str">
            <v>2136098211400625</v>
          </cell>
        </row>
        <row r="4877">
          <cell r="E4877" t="str">
            <v>362203198402087912</v>
          </cell>
        </row>
        <row r="4878">
          <cell r="B4878" t="str">
            <v>2136042411100444</v>
          </cell>
        </row>
        <row r="4878">
          <cell r="E4878" t="str">
            <v>360424198801190854</v>
          </cell>
        </row>
        <row r="4879">
          <cell r="B4879" t="str">
            <v>2136070411400598</v>
          </cell>
        </row>
        <row r="4879">
          <cell r="E4879" t="str">
            <v>360721199301016456</v>
          </cell>
        </row>
        <row r="4880">
          <cell r="B4880" t="str">
            <v>2136082911100294</v>
          </cell>
        </row>
        <row r="4880">
          <cell r="E4880" t="str">
            <v>36242919741213302X</v>
          </cell>
        </row>
        <row r="4881">
          <cell r="B4881" t="str">
            <v>2136042914500220</v>
          </cell>
        </row>
        <row r="4881">
          <cell r="E4881" t="str">
            <v>360429199207081723</v>
          </cell>
        </row>
        <row r="4882">
          <cell r="B4882" t="str">
            <v>2136098211100808</v>
          </cell>
        </row>
        <row r="4882">
          <cell r="E4882" t="str">
            <v>362203197709143523</v>
          </cell>
        </row>
        <row r="4883">
          <cell r="B4883" t="str">
            <v>2136080311100328</v>
          </cell>
        </row>
        <row r="4883">
          <cell r="E4883" t="str">
            <v>362422197610226214</v>
          </cell>
        </row>
        <row r="4884">
          <cell r="B4884" t="str">
            <v>2136080215500755</v>
          </cell>
        </row>
        <row r="4884">
          <cell r="E4884" t="str">
            <v>362426197710180028</v>
          </cell>
        </row>
        <row r="4885">
          <cell r="B4885" t="str">
            <v>2136030214500487</v>
          </cell>
        </row>
        <row r="4885">
          <cell r="E4885" t="str">
            <v>360302197102240017</v>
          </cell>
        </row>
        <row r="4886">
          <cell r="B4886" t="str">
            <v>2136082111100939</v>
          </cell>
        </row>
        <row r="4886">
          <cell r="E4886" t="str">
            <v>362421198104236522</v>
          </cell>
        </row>
        <row r="4887">
          <cell r="B4887" t="str">
            <v>2136073111102156</v>
          </cell>
        </row>
        <row r="4887">
          <cell r="E4887" t="str">
            <v>362204198208224326</v>
          </cell>
        </row>
        <row r="4888">
          <cell r="B4888" t="str">
            <v>2136072215501374</v>
          </cell>
        </row>
        <row r="4888">
          <cell r="E4888" t="str">
            <v>362123197402156629</v>
          </cell>
        </row>
        <row r="4889">
          <cell r="B4889" t="str">
            <v>2136070311401624</v>
          </cell>
        </row>
        <row r="4889">
          <cell r="E4889" t="str">
            <v>360782198902101523</v>
          </cell>
        </row>
        <row r="4890">
          <cell r="B4890" t="str">
            <v>2136092111400525</v>
          </cell>
        </row>
        <row r="4890">
          <cell r="E4890" t="str">
            <v>362226197011280942</v>
          </cell>
        </row>
        <row r="4891">
          <cell r="B4891" t="str">
            <v>2136092111400526</v>
          </cell>
        </row>
        <row r="4891">
          <cell r="E4891" t="str">
            <v>362226198110192424</v>
          </cell>
        </row>
        <row r="4892">
          <cell r="B4892" t="str">
            <v>2136092111100544</v>
          </cell>
        </row>
        <row r="4892">
          <cell r="E4892" t="str">
            <v>362502197712262427</v>
          </cell>
        </row>
        <row r="4893">
          <cell r="B4893" t="str">
            <v>2136092111400537</v>
          </cell>
        </row>
        <row r="4893">
          <cell r="E4893" t="str">
            <v>362226197412110047</v>
          </cell>
        </row>
        <row r="4894">
          <cell r="B4894" t="str">
            <v>2136092111400529</v>
          </cell>
        </row>
        <row r="4894">
          <cell r="E4894" t="str">
            <v>362226197208221823</v>
          </cell>
        </row>
        <row r="4895">
          <cell r="B4895" t="str">
            <v>2136012111111410</v>
          </cell>
        </row>
        <row r="4895">
          <cell r="E4895" t="str">
            <v>360121198405080025</v>
          </cell>
        </row>
        <row r="4896">
          <cell r="B4896" t="str">
            <v>2136100215502975</v>
          </cell>
        </row>
        <row r="4896">
          <cell r="E4896" t="str">
            <v>36253119911119006X</v>
          </cell>
        </row>
        <row r="4897">
          <cell r="B4897" t="str">
            <v>2136011215511783</v>
          </cell>
        </row>
        <row r="4897">
          <cell r="E4897" t="str">
            <v>360122198808243024</v>
          </cell>
        </row>
        <row r="4898">
          <cell r="B4898" t="str">
            <v>2136098111402302</v>
          </cell>
        </row>
        <row r="4898">
          <cell r="E4898" t="str">
            <v>362221197512261545</v>
          </cell>
        </row>
        <row r="4899">
          <cell r="B4899" t="str">
            <v>2136112311101443</v>
          </cell>
        </row>
        <row r="4899">
          <cell r="E4899" t="str">
            <v>36232319800107541X</v>
          </cell>
        </row>
        <row r="4900">
          <cell r="B4900" t="str">
            <v>2136098211102707</v>
          </cell>
        </row>
        <row r="4900">
          <cell r="E4900" t="str">
            <v>362201198208120843</v>
          </cell>
        </row>
        <row r="4901">
          <cell r="B4901" t="str">
            <v>2136010314500915</v>
          </cell>
        </row>
        <row r="4901">
          <cell r="E4901" t="str">
            <v>360102198212103826</v>
          </cell>
        </row>
        <row r="4902">
          <cell r="B4902" t="str">
            <v>2136068111401757</v>
          </cell>
        </row>
        <row r="4902">
          <cell r="E4902" t="str">
            <v>360621197902284267</v>
          </cell>
        </row>
        <row r="4903">
          <cell r="B4903" t="str">
            <v>2136068111402009</v>
          </cell>
        </row>
        <row r="4903">
          <cell r="E4903" t="str">
            <v>362302197012280527</v>
          </cell>
        </row>
        <row r="4904">
          <cell r="B4904" t="str">
            <v>2136100311102111</v>
          </cell>
        </row>
        <row r="4904">
          <cell r="E4904" t="str">
            <v>362502198107080865</v>
          </cell>
        </row>
        <row r="4905">
          <cell r="B4905" t="str">
            <v>2136072411100994</v>
          </cell>
        </row>
        <row r="4905">
          <cell r="E4905" t="str">
            <v>360728198712053323</v>
          </cell>
        </row>
        <row r="4906">
          <cell r="B4906" t="str">
            <v>2136040311102331</v>
          </cell>
        </row>
        <row r="4906">
          <cell r="E4906" t="str">
            <v>360403199812190326</v>
          </cell>
        </row>
        <row r="4907">
          <cell r="B4907" t="str">
            <v>2136112411101700</v>
          </cell>
        </row>
        <row r="4907">
          <cell r="E4907" t="str">
            <v>362324198109051854</v>
          </cell>
        </row>
        <row r="4908">
          <cell r="B4908" t="str">
            <v>2136092111401147</v>
          </cell>
        </row>
        <row r="4908">
          <cell r="E4908" t="str">
            <v>362226196807040018</v>
          </cell>
        </row>
        <row r="4909">
          <cell r="B4909" t="str">
            <v>2136078311101948</v>
          </cell>
        </row>
        <row r="4909">
          <cell r="E4909" t="str">
            <v>360727198810060926</v>
          </cell>
        </row>
        <row r="4910">
          <cell r="B4910" t="str">
            <v>2136082711102223</v>
          </cell>
        </row>
        <row r="4910">
          <cell r="E4910" t="str">
            <v>362427198811171148</v>
          </cell>
        </row>
        <row r="4911">
          <cell r="B4911" t="str">
            <v>2136080311401240</v>
          </cell>
        </row>
        <row r="4911">
          <cell r="E4911" t="str">
            <v>362422197609144326</v>
          </cell>
        </row>
        <row r="4912">
          <cell r="B4912" t="str">
            <v>2136082111400563</v>
          </cell>
        </row>
        <row r="4912">
          <cell r="E4912" t="str">
            <v>360821198810264723</v>
          </cell>
        </row>
        <row r="4913">
          <cell r="B4913" t="str">
            <v>2136112611401223</v>
          </cell>
        </row>
        <row r="4913">
          <cell r="E4913" t="str">
            <v>362326198103143929</v>
          </cell>
        </row>
        <row r="4914">
          <cell r="B4914" t="str">
            <v>2136112814501003</v>
          </cell>
        </row>
        <row r="4914">
          <cell r="E4914" t="str">
            <v>36233019710110685X</v>
          </cell>
        </row>
        <row r="4915">
          <cell r="B4915" t="str">
            <v>2136112814502025</v>
          </cell>
        </row>
        <row r="4915">
          <cell r="E4915" t="str">
            <v>362330197401067135</v>
          </cell>
        </row>
        <row r="4916">
          <cell r="B4916" t="str">
            <v>2136112314501150</v>
          </cell>
        </row>
        <row r="4916">
          <cell r="E4916" t="str">
            <v>441284200206236842</v>
          </cell>
        </row>
        <row r="4917">
          <cell r="B4917" t="str">
            <v>2136110211102470</v>
          </cell>
        </row>
        <row r="4917">
          <cell r="E4917" t="str">
            <v>362324199702277429</v>
          </cell>
        </row>
        <row r="4918">
          <cell r="B4918" t="str">
            <v>2136112811100521</v>
          </cell>
        </row>
        <row r="4918">
          <cell r="E4918" t="str">
            <v>362330198302093770</v>
          </cell>
        </row>
        <row r="4919">
          <cell r="B4919" t="str">
            <v>2136112811101404</v>
          </cell>
        </row>
        <row r="4919">
          <cell r="E4919" t="str">
            <v>362326198006045729</v>
          </cell>
        </row>
        <row r="4920">
          <cell r="B4920" t="str">
            <v>2136112311101184</v>
          </cell>
        </row>
        <row r="4920">
          <cell r="E4920" t="str">
            <v>362323198903273925</v>
          </cell>
        </row>
        <row r="4921">
          <cell r="B4921" t="str">
            <v>2136110211102804</v>
          </cell>
        </row>
        <row r="4921">
          <cell r="E4921" t="str">
            <v>362321197611250249</v>
          </cell>
        </row>
        <row r="4922">
          <cell r="B4922" t="str">
            <v>2136112611100667</v>
          </cell>
        </row>
        <row r="4922">
          <cell r="E4922" t="str">
            <v>362326199608220947</v>
          </cell>
        </row>
        <row r="4923">
          <cell r="B4923" t="str">
            <v>2136112611100639</v>
          </cell>
        </row>
        <row r="4923">
          <cell r="E4923" t="str">
            <v>362326197106290049</v>
          </cell>
        </row>
        <row r="4924">
          <cell r="B4924" t="str">
            <v>2136110211100720</v>
          </cell>
        </row>
        <row r="4924">
          <cell r="E4924" t="str">
            <v>362321199701201087</v>
          </cell>
        </row>
        <row r="4925">
          <cell r="B4925" t="str">
            <v>2136110211100719</v>
          </cell>
        </row>
        <row r="4925">
          <cell r="E4925" t="str">
            <v>362321199602291064</v>
          </cell>
        </row>
        <row r="4926">
          <cell r="B4926" t="str">
            <v>2136112911100037</v>
          </cell>
        </row>
        <row r="4926">
          <cell r="E4926" t="str">
            <v>362331199007080038</v>
          </cell>
        </row>
        <row r="4927">
          <cell r="B4927" t="str">
            <v>2136110211102038</v>
          </cell>
        </row>
        <row r="4927">
          <cell r="E4927" t="str">
            <v>362301199010010083</v>
          </cell>
        </row>
        <row r="4928">
          <cell r="B4928" t="str">
            <v>2136050214504544</v>
          </cell>
        </row>
        <row r="4928">
          <cell r="E4928" t="str">
            <v>360502198110250923</v>
          </cell>
        </row>
        <row r="4929">
          <cell r="B4929" t="str">
            <v>2136050214504541</v>
          </cell>
        </row>
        <row r="4929">
          <cell r="E4929" t="str">
            <v>360502197709095312</v>
          </cell>
        </row>
        <row r="4930">
          <cell r="B4930" t="str">
            <v>2136082111800351</v>
          </cell>
        </row>
        <row r="4930">
          <cell r="E4930" t="str">
            <v>362421199409294437</v>
          </cell>
        </row>
        <row r="4931">
          <cell r="B4931" t="str">
            <v>2136098211800594</v>
          </cell>
        </row>
        <row r="4931">
          <cell r="E4931" t="str">
            <v>362203199306247925</v>
          </cell>
        </row>
        <row r="4932">
          <cell r="B4932" t="str">
            <v>2136011311802261</v>
          </cell>
        </row>
        <row r="4932">
          <cell r="E4932" t="str">
            <v>360122199707172460</v>
          </cell>
        </row>
        <row r="4933">
          <cell r="B4933" t="str">
            <v>2136010511800022</v>
          </cell>
        </row>
        <row r="4933">
          <cell r="E4933" t="str">
            <v>360105199003220827</v>
          </cell>
        </row>
        <row r="4934">
          <cell r="B4934" t="str">
            <v>2136010211801443</v>
          </cell>
        </row>
        <row r="4934">
          <cell r="E4934" t="str">
            <v>360403198308062427</v>
          </cell>
        </row>
        <row r="4935">
          <cell r="B4935" t="str">
            <v>2136042611800336</v>
          </cell>
        </row>
        <row r="4935">
          <cell r="E4935" t="str">
            <v>360426199801270448</v>
          </cell>
        </row>
        <row r="4936">
          <cell r="B4936" t="str">
            <v>2136012111801635</v>
          </cell>
        </row>
        <row r="4936">
          <cell r="E4936" t="str">
            <v>360121199504173520</v>
          </cell>
        </row>
        <row r="4937">
          <cell r="B4937" t="str">
            <v>2136098111801418</v>
          </cell>
        </row>
        <row r="4937">
          <cell r="E4937" t="str">
            <v>360122200004230025</v>
          </cell>
        </row>
        <row r="4938">
          <cell r="B4938" t="str">
            <v>2136012111822195</v>
          </cell>
        </row>
        <row r="4938">
          <cell r="E4938" t="str">
            <v>362502199701283424</v>
          </cell>
        </row>
        <row r="4939">
          <cell r="B4939" t="str">
            <v>2136020211400442</v>
          </cell>
        </row>
        <row r="4939">
          <cell r="E4939" t="str">
            <v>36233019971213092X</v>
          </cell>
        </row>
        <row r="4940">
          <cell r="B4940" t="str">
            <v>2136048111100210</v>
          </cell>
        </row>
        <row r="4940">
          <cell r="E4940" t="str">
            <v>439004199001256222</v>
          </cell>
        </row>
        <row r="4941">
          <cell r="B4941" t="str">
            <v>2136070315501768</v>
          </cell>
        </row>
        <row r="4941">
          <cell r="E4941" t="str">
            <v>362123197409061227</v>
          </cell>
        </row>
        <row r="4942">
          <cell r="B4942" t="str">
            <v>2136100315502115</v>
          </cell>
        </row>
        <row r="4942">
          <cell r="E4942" t="str">
            <v>362531199704040032</v>
          </cell>
        </row>
        <row r="4943">
          <cell r="B4943" t="str">
            <v>2136010411100593</v>
          </cell>
        </row>
        <row r="4943">
          <cell r="E4943" t="str">
            <v>362422199908200024</v>
          </cell>
        </row>
        <row r="4944">
          <cell r="B4944" t="str">
            <v>2136035011400184</v>
          </cell>
        </row>
        <row r="4944">
          <cell r="E4944" t="str">
            <v>360301199508110055</v>
          </cell>
        </row>
        <row r="4945">
          <cell r="B4945" t="str">
            <v>2136102711400854</v>
          </cell>
        </row>
        <row r="4945">
          <cell r="E4945" t="str">
            <v>362528199109067021</v>
          </cell>
        </row>
        <row r="4946">
          <cell r="B4946" t="str">
            <v>2136072311100369</v>
          </cell>
        </row>
        <row r="4946">
          <cell r="E4946" t="str">
            <v>362124198303283420</v>
          </cell>
        </row>
        <row r="4947">
          <cell r="B4947" t="str">
            <v>2136073114504768</v>
          </cell>
        </row>
        <row r="4947">
          <cell r="E4947" t="str">
            <v>36073119930501002X</v>
          </cell>
        </row>
        <row r="4948">
          <cell r="B4948" t="str">
            <v>2136072214503335</v>
          </cell>
        </row>
        <row r="4948">
          <cell r="E4948" t="str">
            <v>362123198012010012</v>
          </cell>
        </row>
        <row r="4949">
          <cell r="B4949" t="str">
            <v>2136070211109983</v>
          </cell>
        </row>
        <row r="4949">
          <cell r="E4949" t="str">
            <v>360702198812122521</v>
          </cell>
        </row>
        <row r="4950">
          <cell r="B4950" t="str">
            <v>2136082415500005</v>
          </cell>
        </row>
        <row r="4950">
          <cell r="E4950" t="str">
            <v>362424198211011627</v>
          </cell>
        </row>
        <row r="4951">
          <cell r="B4951" t="str">
            <v>2136078311100824</v>
          </cell>
        </row>
        <row r="4951">
          <cell r="E4951" t="str">
            <v>362424198607154421</v>
          </cell>
        </row>
        <row r="4952">
          <cell r="B4952" t="str">
            <v>2136082411101748</v>
          </cell>
        </row>
        <row r="4952">
          <cell r="E4952" t="str">
            <v>36242419980214002X</v>
          </cell>
        </row>
        <row r="4953">
          <cell r="B4953" t="str">
            <v>2136082411100135</v>
          </cell>
        </row>
        <row r="4953">
          <cell r="E4953" t="str">
            <v>362424199805030045</v>
          </cell>
        </row>
        <row r="4954">
          <cell r="B4954" t="str">
            <v>2136010511100040</v>
          </cell>
        </row>
        <row r="4954">
          <cell r="E4954" t="str">
            <v>360728199812110027</v>
          </cell>
        </row>
        <row r="4955">
          <cell r="B4955" t="str">
            <v>2136012414503239</v>
          </cell>
        </row>
        <row r="4955">
          <cell r="E4955" t="str">
            <v>360124199011232720</v>
          </cell>
        </row>
        <row r="4956">
          <cell r="B4956" t="str">
            <v>2136100214500138</v>
          </cell>
        </row>
        <row r="4956">
          <cell r="E4956" t="str">
            <v>362502198903137818</v>
          </cell>
        </row>
        <row r="4957">
          <cell r="B4957" t="str">
            <v>2136011111405761</v>
          </cell>
        </row>
        <row r="4957">
          <cell r="E4957" t="str">
            <v>36242619910701952X</v>
          </cell>
        </row>
        <row r="4958">
          <cell r="B4958" t="str">
            <v>2136040314500163</v>
          </cell>
        </row>
        <row r="4958">
          <cell r="E4958" t="str">
            <v>360430197501271129</v>
          </cell>
        </row>
        <row r="4959">
          <cell r="B4959" t="str">
            <v>2136043011100098</v>
          </cell>
        </row>
        <row r="4959">
          <cell r="E4959" t="str">
            <v>360430197310170018</v>
          </cell>
        </row>
        <row r="4960">
          <cell r="B4960" t="str">
            <v>2136082111100902</v>
          </cell>
        </row>
        <row r="4960">
          <cell r="E4960" t="str">
            <v>362421199910186528</v>
          </cell>
        </row>
        <row r="4961">
          <cell r="B4961" t="str">
            <v>2136011211112458</v>
          </cell>
        </row>
        <row r="4961">
          <cell r="E4961" t="str">
            <v>360122199201194822</v>
          </cell>
        </row>
        <row r="4962">
          <cell r="B4962" t="str">
            <v>2136040311100630</v>
          </cell>
        </row>
        <row r="4962">
          <cell r="E4962" t="str">
            <v>36048119801106042X</v>
          </cell>
        </row>
        <row r="4963">
          <cell r="B4963" t="str">
            <v>2136113011100269</v>
          </cell>
        </row>
        <row r="4963">
          <cell r="E4963" t="str">
            <v>130984198911171866</v>
          </cell>
        </row>
        <row r="4964">
          <cell r="B4964" t="str">
            <v>2136082611400195</v>
          </cell>
        </row>
        <row r="4964">
          <cell r="E4964" t="str">
            <v>362426199008267368</v>
          </cell>
        </row>
        <row r="4965">
          <cell r="B4965" t="str">
            <v>2136092211801070</v>
          </cell>
        </row>
        <row r="4965">
          <cell r="E4965" t="str">
            <v>362227199904030022</v>
          </cell>
        </row>
        <row r="4966">
          <cell r="B4966" t="str">
            <v>2136092211801080</v>
          </cell>
        </row>
        <row r="4966">
          <cell r="E4966" t="str">
            <v>362227199909250040</v>
          </cell>
        </row>
        <row r="4967">
          <cell r="B4967" t="str">
            <v>2136010215501336</v>
          </cell>
        </row>
        <row r="4967">
          <cell r="E4967" t="str">
            <v>360122198810123945</v>
          </cell>
        </row>
        <row r="4968">
          <cell r="B4968" t="str">
            <v>2136012414501269</v>
          </cell>
        </row>
        <row r="4968">
          <cell r="E4968" t="str">
            <v>360124197505100411</v>
          </cell>
        </row>
        <row r="4969">
          <cell r="B4969" t="str">
            <v>2136010311403099</v>
          </cell>
        </row>
        <row r="4969">
          <cell r="E4969" t="str">
            <v>36010219830608382X</v>
          </cell>
        </row>
        <row r="4970">
          <cell r="B4970" t="str">
            <v>2136042315500154</v>
          </cell>
        </row>
        <row r="4970">
          <cell r="E4970" t="str">
            <v>360423198010103711</v>
          </cell>
        </row>
        <row r="4971">
          <cell r="B4971" t="str">
            <v>2136011114501190</v>
          </cell>
        </row>
        <row r="4971">
          <cell r="E4971" t="str">
            <v>360111199703072519</v>
          </cell>
        </row>
        <row r="4972">
          <cell r="B4972" t="str">
            <v>2136010411401480</v>
          </cell>
        </row>
        <row r="4972">
          <cell r="E4972" t="str">
            <v>360122199802251212</v>
          </cell>
        </row>
        <row r="4973">
          <cell r="B4973" t="str">
            <v>2136110311401303</v>
          </cell>
        </row>
        <row r="4973">
          <cell r="E4973" t="str">
            <v>36232219971222634X</v>
          </cell>
        </row>
        <row r="4974">
          <cell r="B4974" t="str">
            <v>2136070415503236</v>
          </cell>
        </row>
        <row r="4974">
          <cell r="E4974" t="str">
            <v>36072119890115644X</v>
          </cell>
        </row>
        <row r="4975">
          <cell r="B4975" t="str">
            <v>2136112314500089</v>
          </cell>
        </row>
        <row r="4975">
          <cell r="E4975" t="str">
            <v>362323199106101711</v>
          </cell>
        </row>
        <row r="4976">
          <cell r="B4976" t="str">
            <v>2136070214500669</v>
          </cell>
        </row>
        <row r="4976">
          <cell r="E4976" t="str">
            <v>360731198712021127</v>
          </cell>
        </row>
        <row r="4977">
          <cell r="B4977" t="str">
            <v>2136010311102428</v>
          </cell>
        </row>
        <row r="4977">
          <cell r="E4977" t="str">
            <v>360424198602175707</v>
          </cell>
        </row>
        <row r="4978">
          <cell r="B4978" t="str">
            <v>2136092111101207</v>
          </cell>
        </row>
        <row r="4978">
          <cell r="E4978" t="str">
            <v>362226197502012424</v>
          </cell>
        </row>
        <row r="4979">
          <cell r="B4979" t="str">
            <v>2136092111101280</v>
          </cell>
        </row>
        <row r="4979">
          <cell r="E4979" t="str">
            <v>362226199604223926</v>
          </cell>
        </row>
        <row r="4980">
          <cell r="B4980" t="str">
            <v>2136070314501100</v>
          </cell>
        </row>
        <row r="4980">
          <cell r="E4980" t="str">
            <v>362428199104256522</v>
          </cell>
        </row>
        <row r="4981">
          <cell r="B4981" t="str">
            <v>2136098215100966</v>
          </cell>
        </row>
        <row r="4981">
          <cell r="E4981" t="str">
            <v>360982199507106813</v>
          </cell>
        </row>
        <row r="4982">
          <cell r="B4982" t="str">
            <v>2136073111800489</v>
          </cell>
        </row>
        <row r="4982">
          <cell r="E4982" t="str">
            <v>360731199807154402</v>
          </cell>
        </row>
        <row r="4983">
          <cell r="B4983" t="str">
            <v>2136030211400848</v>
          </cell>
        </row>
        <row r="4983">
          <cell r="E4983" t="str">
            <v>360302200002164541</v>
          </cell>
        </row>
        <row r="4984">
          <cell r="B4984" t="str">
            <v>2136102811400234</v>
          </cell>
        </row>
        <row r="4984">
          <cell r="E4984" t="str">
            <v>362529200112170021</v>
          </cell>
        </row>
        <row r="4985">
          <cell r="B4985" t="str">
            <v>2136042811800125</v>
          </cell>
        </row>
        <row r="4985">
          <cell r="E4985" t="str">
            <v>360428199810292027</v>
          </cell>
        </row>
        <row r="4986">
          <cell r="B4986" t="str">
            <v>2136012115102200</v>
          </cell>
        </row>
        <row r="4986">
          <cell r="E4986" t="str">
            <v>360121199910223917</v>
          </cell>
        </row>
        <row r="4987">
          <cell r="B4987" t="str">
            <v>2136010211102251</v>
          </cell>
        </row>
        <row r="4987">
          <cell r="E4987" t="str">
            <v>360103199708145422</v>
          </cell>
        </row>
        <row r="4988">
          <cell r="B4988" t="str">
            <v>2136100211102571</v>
          </cell>
        </row>
        <row r="4988">
          <cell r="E4988" t="str">
            <v>362502200008164414</v>
          </cell>
        </row>
        <row r="4989">
          <cell r="B4989" t="str">
            <v>2136070211109757</v>
          </cell>
        </row>
        <row r="4989">
          <cell r="E4989" t="str">
            <v>36250219850301021X</v>
          </cell>
        </row>
        <row r="4990">
          <cell r="B4990" t="str">
            <v>2136010311802505</v>
          </cell>
        </row>
        <row r="4990">
          <cell r="E4990" t="str">
            <v>362226199811240921</v>
          </cell>
        </row>
        <row r="4991">
          <cell r="B4991" t="str">
            <v>2136092111801087</v>
          </cell>
        </row>
        <row r="4991">
          <cell r="E4991" t="str">
            <v>362226199710072121</v>
          </cell>
        </row>
        <row r="4992">
          <cell r="B4992" t="str">
            <v>2136011311800856</v>
          </cell>
        </row>
        <row r="4992">
          <cell r="E4992" t="str">
            <v>362202199706202447</v>
          </cell>
        </row>
        <row r="4993">
          <cell r="B4993" t="str">
            <v>2136040314500816</v>
          </cell>
        </row>
        <row r="4993">
          <cell r="E4993" t="str">
            <v>360403199306290623</v>
          </cell>
        </row>
        <row r="4994">
          <cell r="B4994" t="str">
            <v>2136082215501446</v>
          </cell>
        </row>
        <row r="4994">
          <cell r="E4994" t="str">
            <v>362422198911188420</v>
          </cell>
        </row>
        <row r="4995">
          <cell r="B4995" t="str">
            <v>2136098215102720</v>
          </cell>
        </row>
        <row r="4995">
          <cell r="E4995" t="str">
            <v>522422198711084280</v>
          </cell>
        </row>
        <row r="4996">
          <cell r="B4996" t="str">
            <v>2136092311100499</v>
          </cell>
        </row>
        <row r="4996">
          <cell r="E4996" t="str">
            <v>362228199907290512</v>
          </cell>
        </row>
        <row r="4997">
          <cell r="B4997" t="str">
            <v>2136092611800185</v>
          </cell>
        </row>
        <row r="4997">
          <cell r="E4997" t="str">
            <v>36223319990910004X</v>
          </cell>
        </row>
        <row r="4998">
          <cell r="B4998" t="str">
            <v>2136070314500849</v>
          </cell>
        </row>
        <row r="4998">
          <cell r="E4998" t="str">
            <v>360782198712014429</v>
          </cell>
        </row>
        <row r="4999">
          <cell r="B4999" t="str">
            <v>2136092311100481</v>
          </cell>
        </row>
        <row r="4999">
          <cell r="E4999" t="str">
            <v>36222820000830009X</v>
          </cell>
        </row>
        <row r="5000">
          <cell r="B5000" t="str">
            <v>2136082814500555</v>
          </cell>
        </row>
        <row r="5000">
          <cell r="E5000" t="str">
            <v>362428199112056926</v>
          </cell>
        </row>
        <row r="5001">
          <cell r="B5001" t="str">
            <v>2136070271807828</v>
          </cell>
        </row>
        <row r="5001">
          <cell r="E5001" t="str">
            <v>620104197210109759</v>
          </cell>
        </row>
        <row r="5002">
          <cell r="B5002" t="str">
            <v>2136073311100081</v>
          </cell>
        </row>
        <row r="5002">
          <cell r="E5002" t="str">
            <v>360733199705125320</v>
          </cell>
        </row>
        <row r="5003">
          <cell r="B5003" t="str">
            <v>2136092411300293</v>
          </cell>
        </row>
        <row r="5003">
          <cell r="E5003" t="str">
            <v>362229199911242026</v>
          </cell>
        </row>
        <row r="5004">
          <cell r="B5004" t="str">
            <v>2136011111405004</v>
          </cell>
        </row>
        <row r="5004">
          <cell r="E5004" t="str">
            <v>360424198810094987</v>
          </cell>
        </row>
        <row r="5005">
          <cell r="B5005" t="str">
            <v>2136011111400722</v>
          </cell>
        </row>
        <row r="5005">
          <cell r="E5005" t="str">
            <v>231181198905301726</v>
          </cell>
        </row>
        <row r="5006">
          <cell r="B5006" t="str">
            <v>2136098111101705</v>
          </cell>
        </row>
        <row r="5006">
          <cell r="E5006" t="str">
            <v>362202198804133532</v>
          </cell>
        </row>
        <row r="5007">
          <cell r="B5007" t="str">
            <v>2136042411400464</v>
          </cell>
        </row>
        <row r="5007">
          <cell r="E5007" t="str">
            <v>360424199905036733</v>
          </cell>
        </row>
        <row r="5008">
          <cell r="B5008" t="str">
            <v>2136092214500069</v>
          </cell>
        </row>
        <row r="5008">
          <cell r="E5008" t="str">
            <v>362227198407181546</v>
          </cell>
        </row>
        <row r="5009">
          <cell r="B5009" t="str">
            <v>2136092214500070</v>
          </cell>
        </row>
        <row r="5009">
          <cell r="E5009" t="str">
            <v>350622198609070525</v>
          </cell>
        </row>
        <row r="5010">
          <cell r="B5010" t="str">
            <v>2136030214501159</v>
          </cell>
        </row>
        <row r="5010">
          <cell r="E5010" t="str">
            <v>360302198801140511</v>
          </cell>
        </row>
        <row r="5011">
          <cell r="B5011" t="str">
            <v>2136070214504005</v>
          </cell>
        </row>
        <row r="5011">
          <cell r="E5011" t="str">
            <v>360782200306240527</v>
          </cell>
        </row>
        <row r="5012">
          <cell r="B5012" t="str">
            <v>2136070214500170</v>
          </cell>
        </row>
        <row r="5012">
          <cell r="E5012" t="str">
            <v>36078220030908702X</v>
          </cell>
        </row>
        <row r="5013">
          <cell r="B5013" t="str">
            <v>2136082714500273</v>
          </cell>
        </row>
        <row r="5013">
          <cell r="E5013" t="str">
            <v>362427200212100022</v>
          </cell>
        </row>
        <row r="5014">
          <cell r="B5014" t="str">
            <v>2136060314500518</v>
          </cell>
        </row>
        <row r="5014">
          <cell r="E5014" t="str">
            <v>360622200203110015</v>
          </cell>
        </row>
        <row r="5015">
          <cell r="B5015" t="str">
            <v>2136112314500577</v>
          </cell>
        </row>
        <row r="5015">
          <cell r="E5015" t="str">
            <v>361123200301225422</v>
          </cell>
        </row>
        <row r="5016">
          <cell r="B5016" t="str">
            <v>2136102614500299</v>
          </cell>
        </row>
        <row r="5016">
          <cell r="E5016" t="str">
            <v>362527200310212517</v>
          </cell>
        </row>
        <row r="5017">
          <cell r="B5017" t="str">
            <v>2136072214500716</v>
          </cell>
        </row>
        <row r="5017">
          <cell r="E5017" t="str">
            <v>360722200212254227</v>
          </cell>
        </row>
        <row r="5018">
          <cell r="B5018" t="str">
            <v>2136110414502390</v>
          </cell>
        </row>
        <row r="5018">
          <cell r="E5018" t="str">
            <v>362321200403018642</v>
          </cell>
        </row>
        <row r="5019">
          <cell r="B5019" t="str">
            <v>2136032211400789</v>
          </cell>
        </row>
        <row r="5019">
          <cell r="E5019" t="str">
            <v>360302199905284522</v>
          </cell>
        </row>
        <row r="5020">
          <cell r="B5020" t="str">
            <v>2136110311405240</v>
          </cell>
        </row>
        <row r="5020">
          <cell r="E5020" t="str">
            <v>362322199910180645</v>
          </cell>
        </row>
        <row r="5021">
          <cell r="B5021" t="str">
            <v>2136112315500646</v>
          </cell>
        </row>
        <row r="5021">
          <cell r="E5021" t="str">
            <v>361123200206164529</v>
          </cell>
        </row>
        <row r="5022">
          <cell r="B5022" t="str">
            <v>2136100314502131</v>
          </cell>
        </row>
        <row r="5022">
          <cell r="E5022" t="str">
            <v>362531200307070014</v>
          </cell>
        </row>
        <row r="5023">
          <cell r="B5023" t="str">
            <v>2136102411100590</v>
          </cell>
        </row>
        <row r="5023">
          <cell r="E5023" t="str">
            <v>36102419981104001X</v>
          </cell>
        </row>
        <row r="5024">
          <cell r="B5024" t="str">
            <v>2136102514500060</v>
          </cell>
        </row>
        <row r="5024">
          <cell r="E5024" t="str">
            <v>362526200211110068</v>
          </cell>
        </row>
        <row r="5025">
          <cell r="B5025" t="str">
            <v>2136070414500678</v>
          </cell>
        </row>
        <row r="5025">
          <cell r="E5025" t="str">
            <v>360721200309074840</v>
          </cell>
        </row>
        <row r="5026">
          <cell r="B5026" t="str">
            <v>2136098114504188</v>
          </cell>
        </row>
        <row r="5026">
          <cell r="E5026" t="str">
            <v>362202200210116137</v>
          </cell>
        </row>
        <row r="5027">
          <cell r="B5027" t="str">
            <v>2136112811401829</v>
          </cell>
        </row>
        <row r="5027">
          <cell r="E5027" t="str">
            <v>362330199907220220</v>
          </cell>
        </row>
        <row r="5028">
          <cell r="B5028" t="str">
            <v>2136070214506229</v>
          </cell>
        </row>
        <row r="5028">
          <cell r="E5028" t="str">
            <v>433022197501032346</v>
          </cell>
        </row>
        <row r="5029">
          <cell r="B5029" t="str">
            <v>2136110214501431</v>
          </cell>
        </row>
        <row r="5029">
          <cell r="E5029" t="str">
            <v>36232119811215592X</v>
          </cell>
        </row>
        <row r="5030">
          <cell r="B5030" t="str">
            <v>2136010414500730</v>
          </cell>
        </row>
        <row r="5030">
          <cell r="E5030" t="str">
            <v>362523199812130019</v>
          </cell>
        </row>
        <row r="5031">
          <cell r="B5031" t="str">
            <v>2136011111802817</v>
          </cell>
        </row>
        <row r="5031">
          <cell r="E5031" t="str">
            <v>360102199009302429</v>
          </cell>
        </row>
        <row r="5032">
          <cell r="B5032" t="str">
            <v>2136011111105313</v>
          </cell>
        </row>
        <row r="5032">
          <cell r="E5032" t="str">
            <v>360730199912022317</v>
          </cell>
        </row>
        <row r="5033">
          <cell r="B5033" t="str">
            <v>2136070211103362</v>
          </cell>
        </row>
        <row r="5033">
          <cell r="E5033" t="str">
            <v>36210119781003004X</v>
          </cell>
        </row>
        <row r="5034">
          <cell r="B5034" t="str">
            <v>2136012111401353</v>
          </cell>
        </row>
        <row r="5034">
          <cell r="E5034" t="str">
            <v>362425199504233216</v>
          </cell>
        </row>
        <row r="5035">
          <cell r="B5035" t="str">
            <v>2136110211100290</v>
          </cell>
        </row>
        <row r="5035">
          <cell r="E5035" t="str">
            <v>362204199701225140</v>
          </cell>
        </row>
        <row r="5036">
          <cell r="B5036" t="str">
            <v>2136112911401128</v>
          </cell>
        </row>
        <row r="5036">
          <cell r="E5036" t="str">
            <v>362331200007103936</v>
          </cell>
        </row>
        <row r="5037">
          <cell r="B5037" t="str">
            <v>2136042814500156</v>
          </cell>
        </row>
        <row r="5037">
          <cell r="E5037" t="str">
            <v>360428197710082074</v>
          </cell>
        </row>
        <row r="5038">
          <cell r="B5038" t="str">
            <v>2136012414503849</v>
          </cell>
        </row>
        <row r="5038">
          <cell r="E5038" t="str">
            <v>360124199202163625</v>
          </cell>
        </row>
        <row r="5039">
          <cell r="B5039" t="str">
            <v>2136100211405457</v>
          </cell>
        </row>
        <row r="5039">
          <cell r="E5039" t="str">
            <v>362525199003283341</v>
          </cell>
        </row>
        <row r="5040">
          <cell r="B5040" t="str">
            <v>2136100211402722</v>
          </cell>
        </row>
        <row r="5040">
          <cell r="E5040" t="str">
            <v>362502200010130627</v>
          </cell>
        </row>
        <row r="5041">
          <cell r="B5041" t="str">
            <v>2136100211403044</v>
          </cell>
        </row>
        <row r="5041">
          <cell r="E5041" t="str">
            <v>362321199206156223</v>
          </cell>
        </row>
        <row r="5042">
          <cell r="B5042" t="str">
            <v>213100211403254</v>
          </cell>
        </row>
        <row r="5042">
          <cell r="E5042" t="str">
            <v>36250219891114062X</v>
          </cell>
        </row>
        <row r="5043">
          <cell r="B5043" t="str">
            <v>2136100211403237</v>
          </cell>
        </row>
        <row r="5043">
          <cell r="E5043" t="str">
            <v>362502199107140818</v>
          </cell>
        </row>
        <row r="5044">
          <cell r="B5044" t="str">
            <v>2136100211403246</v>
          </cell>
        </row>
        <row r="5044">
          <cell r="E5044" t="str">
            <v>362502198609160654</v>
          </cell>
        </row>
        <row r="5045">
          <cell r="B5045" t="str">
            <v>2136082215500078</v>
          </cell>
        </row>
        <row r="5045">
          <cell r="E5045" t="str">
            <v>362422198402290048</v>
          </cell>
        </row>
        <row r="5046">
          <cell r="B5046" t="str">
            <v>2136070411402735</v>
          </cell>
        </row>
        <row r="5046">
          <cell r="E5046" t="str">
            <v>360721199510110828</v>
          </cell>
        </row>
        <row r="5047">
          <cell r="B5047" t="str">
            <v>2136010411400248</v>
          </cell>
        </row>
        <row r="5047">
          <cell r="E5047" t="str">
            <v>532623199201060725</v>
          </cell>
        </row>
        <row r="5048">
          <cell r="B5048" t="str">
            <v>2136011171401669</v>
          </cell>
        </row>
        <row r="5048">
          <cell r="E5048" t="str">
            <v>362204199701304316</v>
          </cell>
        </row>
        <row r="5049">
          <cell r="B5049" t="str">
            <v>2136010215500263</v>
          </cell>
        </row>
        <row r="5049">
          <cell r="E5049" t="str">
            <v>36232919891205161X</v>
          </cell>
        </row>
        <row r="5050">
          <cell r="B5050" t="str">
            <v>2136010211400764</v>
          </cell>
        </row>
        <row r="5050">
          <cell r="E5050" t="str">
            <v>350430199002020525</v>
          </cell>
        </row>
        <row r="5051">
          <cell r="B5051" t="str">
            <v>2136010215500846</v>
          </cell>
        </row>
        <row r="5051">
          <cell r="E5051" t="str">
            <v>360103199410161710</v>
          </cell>
        </row>
        <row r="5052">
          <cell r="B5052" t="str">
            <v>2136042611400747</v>
          </cell>
        </row>
        <row r="5052">
          <cell r="E5052" t="str">
            <v>360426198606250017</v>
          </cell>
        </row>
        <row r="5053">
          <cell r="B5053" t="str">
            <v>2136011111406098</v>
          </cell>
        </row>
        <row r="5053">
          <cell r="E5053" t="str">
            <v>360734198612060523</v>
          </cell>
        </row>
        <row r="5054">
          <cell r="B5054" t="str">
            <v>2136010311404210</v>
          </cell>
        </row>
        <row r="5054">
          <cell r="E5054" t="str">
            <v>360122199201240016</v>
          </cell>
        </row>
        <row r="5055">
          <cell r="B5055" t="str">
            <v>2136098211800631</v>
          </cell>
        </row>
        <row r="5055">
          <cell r="E5055" t="str">
            <v>362203199711153519</v>
          </cell>
        </row>
        <row r="5056">
          <cell r="B5056" t="str">
            <v>2136070215503942</v>
          </cell>
        </row>
        <row r="5056">
          <cell r="E5056" t="str">
            <v>360702199111261945</v>
          </cell>
        </row>
        <row r="5057">
          <cell r="B5057" t="str">
            <v>2136028111101296</v>
          </cell>
        </row>
        <row r="5057">
          <cell r="E5057" t="str">
            <v>360103198002055412</v>
          </cell>
        </row>
        <row r="5058">
          <cell r="B5058" t="str">
            <v>2136028111801014</v>
          </cell>
        </row>
        <row r="5058">
          <cell r="E5058" t="str">
            <v>360281198102287119</v>
          </cell>
        </row>
        <row r="5059">
          <cell r="B5059" t="str">
            <v>2136028111401131</v>
          </cell>
        </row>
        <row r="5059">
          <cell r="E5059" t="str">
            <v>360281199711030727</v>
          </cell>
        </row>
        <row r="5060">
          <cell r="B5060" t="str">
            <v>2136028111401799</v>
          </cell>
        </row>
        <row r="5060">
          <cell r="E5060" t="str">
            <v>360281199809271449</v>
          </cell>
        </row>
        <row r="5061">
          <cell r="B5061" t="str">
            <v>2136028114500994</v>
          </cell>
        </row>
        <row r="5061">
          <cell r="E5061" t="str">
            <v>360281200209220029</v>
          </cell>
        </row>
        <row r="5062">
          <cell r="B5062" t="str">
            <v>2136010311803879</v>
          </cell>
        </row>
        <row r="5062">
          <cell r="E5062" t="str">
            <v>36010320000828382X</v>
          </cell>
        </row>
        <row r="5063">
          <cell r="B5063" t="str">
            <v>2136072214500285</v>
          </cell>
        </row>
        <row r="5063">
          <cell r="E5063" t="str">
            <v>362123197712165715</v>
          </cell>
        </row>
        <row r="5064">
          <cell r="B5064" t="str">
            <v>2136012114501678</v>
          </cell>
        </row>
        <row r="5064">
          <cell r="E5064" t="str">
            <v>360121197503222467</v>
          </cell>
        </row>
        <row r="5065">
          <cell r="B5065" t="str">
            <v>2136112815501826</v>
          </cell>
        </row>
        <row r="5065">
          <cell r="E5065" t="str">
            <v>362330197312030891</v>
          </cell>
        </row>
        <row r="5066">
          <cell r="B5066" t="str">
            <v>2136010411802389</v>
          </cell>
        </row>
        <row r="5066">
          <cell r="E5066" t="str">
            <v>360730199812020373</v>
          </cell>
        </row>
        <row r="5067">
          <cell r="B5067" t="str">
            <v>2136012411402604</v>
          </cell>
        </row>
        <row r="5067">
          <cell r="E5067" t="str">
            <v>360124199808180649</v>
          </cell>
        </row>
        <row r="5068">
          <cell r="B5068" t="str">
            <v>2136092614500353</v>
          </cell>
        </row>
        <row r="5068">
          <cell r="E5068" t="str">
            <v>362233200203214411</v>
          </cell>
        </row>
        <row r="5069">
          <cell r="B5069" t="str">
            <v>2136073114500928</v>
          </cell>
        </row>
        <row r="5069">
          <cell r="E5069" t="str">
            <v>360731200212086565</v>
          </cell>
        </row>
        <row r="5070">
          <cell r="B5070" t="str">
            <v>2136090214507470</v>
          </cell>
        </row>
        <row r="5070">
          <cell r="E5070" t="str">
            <v>362201199411130224</v>
          </cell>
        </row>
        <row r="5071">
          <cell r="B5071" t="str">
            <v>2136020311101790</v>
          </cell>
        </row>
        <row r="5071">
          <cell r="E5071" t="str">
            <v>36010219770401071X</v>
          </cell>
        </row>
        <row r="5072">
          <cell r="B5072" t="str">
            <v>2136098114101354</v>
          </cell>
        </row>
        <row r="5072">
          <cell r="E5072" t="str">
            <v>362202199407066617</v>
          </cell>
        </row>
        <row r="5073">
          <cell r="B5073" t="str">
            <v>2136011114500164</v>
          </cell>
        </row>
        <row r="5073">
          <cell r="E5073" t="str">
            <v>360122198305044840</v>
          </cell>
        </row>
        <row r="5074">
          <cell r="B5074" t="str">
            <v>2136012114511382</v>
          </cell>
        </row>
        <row r="5074">
          <cell r="E5074" t="str">
            <v>360121199808163145</v>
          </cell>
        </row>
        <row r="5075">
          <cell r="B5075" t="str">
            <v>2136090214500981</v>
          </cell>
        </row>
        <row r="5075">
          <cell r="E5075" t="str">
            <v>362201197606093057</v>
          </cell>
        </row>
        <row r="5076">
          <cell r="B5076" t="str">
            <v>2136098114502004</v>
          </cell>
        </row>
        <row r="5076">
          <cell r="E5076" t="str">
            <v>432503199103205041</v>
          </cell>
        </row>
        <row r="5077">
          <cell r="B5077" t="str">
            <v>2136098114502005</v>
          </cell>
        </row>
        <row r="5077">
          <cell r="E5077" t="str">
            <v>362202198808154453</v>
          </cell>
        </row>
        <row r="5078">
          <cell r="B5078" t="str">
            <v>2136010514500662</v>
          </cell>
        </row>
        <row r="5078">
          <cell r="E5078" t="str">
            <v>362425198703010088</v>
          </cell>
        </row>
        <row r="5079">
          <cell r="B5079" t="str">
            <v>2136112814501414</v>
          </cell>
        </row>
        <row r="5079">
          <cell r="E5079" t="str">
            <v>362330200203164203</v>
          </cell>
        </row>
        <row r="5080">
          <cell r="B5080" t="str">
            <v>2136011111803890</v>
          </cell>
        </row>
        <row r="5080">
          <cell r="E5080" t="str">
            <v>362202198611041527</v>
          </cell>
        </row>
        <row r="5081">
          <cell r="B5081" t="str">
            <v>2136010414501334</v>
          </cell>
        </row>
        <row r="5081">
          <cell r="E5081" t="str">
            <v>360122199407281227</v>
          </cell>
        </row>
        <row r="5082">
          <cell r="B5082" t="str">
            <v>2136042914501458</v>
          </cell>
        </row>
        <row r="5082">
          <cell r="E5082" t="str">
            <v>360429199004050388</v>
          </cell>
        </row>
        <row r="5083">
          <cell r="B5083" t="str">
            <v>2136092411800412</v>
          </cell>
        </row>
        <row r="5083">
          <cell r="E5083" t="str">
            <v>362229199609031615</v>
          </cell>
        </row>
        <row r="5084">
          <cell r="B5084" t="str">
            <v>2136040311102410</v>
          </cell>
        </row>
        <row r="5084">
          <cell r="E5084" t="str">
            <v>360428197812145515</v>
          </cell>
        </row>
        <row r="5085">
          <cell r="B5085" t="str">
            <v>2136030211401033</v>
          </cell>
        </row>
        <row r="5085">
          <cell r="E5085" t="str">
            <v>360311200011274028</v>
          </cell>
        </row>
        <row r="5086">
          <cell r="B5086" t="str">
            <v>2136010311803297</v>
          </cell>
        </row>
        <row r="5086">
          <cell r="E5086" t="str">
            <v>341621199703302123</v>
          </cell>
        </row>
        <row r="5087">
          <cell r="B5087" t="str">
            <v>2136010211800726</v>
          </cell>
        </row>
        <row r="5087">
          <cell r="E5087" t="str">
            <v>362226199809010107</v>
          </cell>
        </row>
        <row r="5088">
          <cell r="B5088" t="str">
            <v>2136012114513361</v>
          </cell>
        </row>
        <row r="5088">
          <cell r="E5088" t="str">
            <v>362202198910184480</v>
          </cell>
        </row>
        <row r="5089">
          <cell r="B5089" t="str">
            <v>2136011211401016</v>
          </cell>
        </row>
        <row r="5089">
          <cell r="E5089" t="str">
            <v>360101199910057028</v>
          </cell>
        </row>
        <row r="5090">
          <cell r="B5090" t="str">
            <v>2136011211801017</v>
          </cell>
        </row>
        <row r="5090">
          <cell r="E5090" t="str">
            <v>36012219991225422X</v>
          </cell>
        </row>
        <row r="5091">
          <cell r="B5091" t="str">
            <v>2136010411100995</v>
          </cell>
        </row>
        <row r="5091">
          <cell r="E5091" t="str">
            <v>36060219930823104X</v>
          </cell>
        </row>
        <row r="5092">
          <cell r="B5092" t="str">
            <v>2136042811101612</v>
          </cell>
        </row>
        <row r="5092">
          <cell r="E5092" t="str">
            <v>360428199602251423</v>
          </cell>
        </row>
        <row r="5093">
          <cell r="B5093" t="str">
            <v>2136082111401420</v>
          </cell>
        </row>
        <row r="5093">
          <cell r="E5093" t="str">
            <v>36242119961112444X</v>
          </cell>
        </row>
        <row r="5094">
          <cell r="B5094" t="str">
            <v>2136011111403015</v>
          </cell>
        </row>
        <row r="5094">
          <cell r="E5094" t="str">
            <v>360122198908150925</v>
          </cell>
        </row>
        <row r="5095">
          <cell r="B5095" t="str">
            <v>2136060214500206</v>
          </cell>
        </row>
        <row r="5095">
          <cell r="E5095" t="str">
            <v>360681198704190527</v>
          </cell>
        </row>
        <row r="5096">
          <cell r="B5096" t="str">
            <v>2136070414503232</v>
          </cell>
        </row>
        <row r="5096">
          <cell r="E5096" t="str">
            <v>360721199702283627</v>
          </cell>
        </row>
        <row r="5097">
          <cell r="B5097" t="str">
            <v>2136012111401795</v>
          </cell>
        </row>
        <row r="5097">
          <cell r="E5097" t="str">
            <v>360121199503015811</v>
          </cell>
        </row>
        <row r="5098">
          <cell r="B5098" t="str">
            <v>2136011115500013</v>
          </cell>
        </row>
        <row r="5098">
          <cell r="E5098" t="str">
            <v>360103200009272268</v>
          </cell>
        </row>
        <row r="5099">
          <cell r="B5099" t="str">
            <v>2136073414500173</v>
          </cell>
        </row>
        <row r="5099">
          <cell r="E5099" t="str">
            <v>360734199312050061</v>
          </cell>
        </row>
        <row r="5100">
          <cell r="B5100" t="str">
            <v>2136090214504217</v>
          </cell>
        </row>
        <row r="5100">
          <cell r="E5100" t="str">
            <v>362201200312213425</v>
          </cell>
        </row>
        <row r="5101">
          <cell r="B5101" t="str">
            <v>2136078314500042</v>
          </cell>
        </row>
        <row r="5101">
          <cell r="E5101" t="str">
            <v>360727200307061227</v>
          </cell>
        </row>
        <row r="5102">
          <cell r="B5102" t="str">
            <v>2136078314500096</v>
          </cell>
        </row>
        <row r="5102">
          <cell r="E5102" t="str">
            <v>360727200208121220</v>
          </cell>
        </row>
        <row r="5103">
          <cell r="B5103" t="str">
            <v>2136082114501400</v>
          </cell>
        </row>
        <row r="5103">
          <cell r="E5103" t="str">
            <v>362421200008186545</v>
          </cell>
        </row>
        <row r="5104">
          <cell r="B5104" t="str">
            <v>2136098211401438</v>
          </cell>
        </row>
        <row r="5104">
          <cell r="E5104" t="str">
            <v>362203199010060029</v>
          </cell>
        </row>
        <row r="5105">
          <cell r="B5105" t="str">
            <v>2136098211401437</v>
          </cell>
        </row>
        <row r="5105">
          <cell r="E5105" t="str">
            <v>362203198910140433</v>
          </cell>
        </row>
        <row r="5106">
          <cell r="B5106" t="str">
            <v>2136092411400440</v>
          </cell>
        </row>
        <row r="5106">
          <cell r="E5106" t="str">
            <v>362229200003160223</v>
          </cell>
        </row>
        <row r="5107">
          <cell r="B5107" t="str">
            <v>2136050215101868</v>
          </cell>
        </row>
        <row r="5107">
          <cell r="E5107" t="str">
            <v>36050219890325502X</v>
          </cell>
        </row>
        <row r="5108">
          <cell r="B5108" t="str">
            <v>2136070211400892</v>
          </cell>
        </row>
        <row r="5108">
          <cell r="E5108" t="str">
            <v>362101197401110647</v>
          </cell>
        </row>
        <row r="5109">
          <cell r="B5109" t="str">
            <v>2136098211401821</v>
          </cell>
        </row>
        <row r="5109">
          <cell r="E5109" t="str">
            <v>362203198702090419</v>
          </cell>
        </row>
        <row r="5110">
          <cell r="B5110" t="str">
            <v>2136011111106565</v>
          </cell>
        </row>
        <row r="5110">
          <cell r="E5110" t="str">
            <v>36010219761118434X</v>
          </cell>
        </row>
        <row r="5111">
          <cell r="B5111" t="str">
            <v>2136010211102250</v>
          </cell>
        </row>
        <row r="5111">
          <cell r="E5111" t="str">
            <v>36232219900904005X</v>
          </cell>
        </row>
        <row r="5112">
          <cell r="B5112" t="str">
            <v>2136113011800513</v>
          </cell>
        </row>
        <row r="5112">
          <cell r="E5112" t="str">
            <v>36233419991108372X</v>
          </cell>
        </row>
        <row r="5113">
          <cell r="B5113" t="str">
            <v>2136012111112826</v>
          </cell>
        </row>
        <row r="5113">
          <cell r="E5113" t="str">
            <v>360121199909167524</v>
          </cell>
        </row>
        <row r="5114">
          <cell r="B5114" t="str">
            <v>2136090211105589</v>
          </cell>
        </row>
        <row r="5114">
          <cell r="E5114" t="str">
            <v>362201199604280448</v>
          </cell>
        </row>
        <row r="5115">
          <cell r="B5115" t="str">
            <v>2136112711102677</v>
          </cell>
        </row>
        <row r="5115">
          <cell r="E5115" t="str">
            <v>362329199408043527</v>
          </cell>
        </row>
        <row r="5116">
          <cell r="B5116" t="str">
            <v>2136092415500527</v>
          </cell>
        </row>
        <row r="5116">
          <cell r="E5116" t="str">
            <v>362229198504280629</v>
          </cell>
        </row>
        <row r="5117">
          <cell r="B5117" t="str">
            <v>2136113011100098</v>
          </cell>
        </row>
        <row r="5117">
          <cell r="E5117" t="str">
            <v>362334198003050020</v>
          </cell>
        </row>
        <row r="5118">
          <cell r="B5118" t="str">
            <v>2136070214500743</v>
          </cell>
        </row>
        <row r="5118">
          <cell r="E5118" t="str">
            <v>360733198703100088</v>
          </cell>
        </row>
        <row r="5119">
          <cell r="B5119" t="str">
            <v>2136050214500850</v>
          </cell>
        </row>
        <row r="5119">
          <cell r="E5119" t="str">
            <v>36050219721218001X</v>
          </cell>
        </row>
        <row r="5120">
          <cell r="B5120" t="str">
            <v>2136078111403204</v>
          </cell>
        </row>
        <row r="5120">
          <cell r="E5120" t="str">
            <v>360781198703062932</v>
          </cell>
        </row>
        <row r="5121">
          <cell r="B5121" t="str">
            <v>2136050211801501</v>
          </cell>
        </row>
        <row r="5121">
          <cell r="E5121" t="str">
            <v>360502197008065639</v>
          </cell>
        </row>
        <row r="5122">
          <cell r="B5122" t="str">
            <v>2136110314502103</v>
          </cell>
        </row>
        <row r="5122">
          <cell r="E5122" t="str">
            <v>362322198206026324</v>
          </cell>
        </row>
        <row r="5123">
          <cell r="B5123" t="str">
            <v>2136012111802809</v>
          </cell>
        </row>
        <row r="5123">
          <cell r="E5123" t="str">
            <v>360121199708221926</v>
          </cell>
        </row>
        <row r="5124">
          <cell r="B5124" t="str">
            <v>2136011311802315</v>
          </cell>
        </row>
        <row r="5124">
          <cell r="E5124" t="str">
            <v>360101200107167020</v>
          </cell>
        </row>
        <row r="5125">
          <cell r="B5125" t="str">
            <v>2136011311802119</v>
          </cell>
        </row>
        <row r="5125">
          <cell r="E5125" t="str">
            <v>360101200112268520</v>
          </cell>
        </row>
        <row r="5126">
          <cell r="B5126" t="str">
            <v>2136011311802319</v>
          </cell>
        </row>
        <row r="5126">
          <cell r="E5126" t="str">
            <v>360101200111137027</v>
          </cell>
        </row>
        <row r="5127">
          <cell r="B5127" t="str">
            <v>2136011211412641</v>
          </cell>
        </row>
        <row r="5127">
          <cell r="E5127" t="str">
            <v>362202198912192572</v>
          </cell>
        </row>
        <row r="5128">
          <cell r="B5128" t="str">
            <v>2136011215503467</v>
          </cell>
        </row>
        <row r="5128">
          <cell r="E5128" t="str">
            <v>360122199509075731</v>
          </cell>
        </row>
        <row r="5129">
          <cell r="B5129" t="str">
            <v>2136011111401735</v>
          </cell>
        </row>
        <row r="5129">
          <cell r="E5129" t="str">
            <v>362329199303265326</v>
          </cell>
        </row>
        <row r="5130">
          <cell r="B5130" t="str">
            <v>2136042611800690</v>
          </cell>
        </row>
        <row r="5130">
          <cell r="E5130" t="str">
            <v>362203198512297320</v>
          </cell>
        </row>
        <row r="5131">
          <cell r="B5131" t="str">
            <v>2136070415502814</v>
          </cell>
        </row>
        <row r="5131">
          <cell r="E5131" t="str">
            <v>360721200005184020</v>
          </cell>
        </row>
        <row r="5132">
          <cell r="B5132" t="str">
            <v>2136070214507818</v>
          </cell>
        </row>
        <row r="5132">
          <cell r="E5132" t="str">
            <v>360702199309160664</v>
          </cell>
        </row>
        <row r="5133">
          <cell r="B5133" t="str">
            <v>2136040311100316</v>
          </cell>
        </row>
        <row r="5133">
          <cell r="E5133" t="str">
            <v>360421198212194022</v>
          </cell>
        </row>
        <row r="5134">
          <cell r="B5134" t="str">
            <v>2136082271401406</v>
          </cell>
        </row>
        <row r="5134">
          <cell r="E5134" t="str">
            <v>362422199810243018</v>
          </cell>
        </row>
        <row r="5135">
          <cell r="B5135" t="str">
            <v>2136098111403670</v>
          </cell>
        </row>
        <row r="5135">
          <cell r="E5135" t="str">
            <v>362202199304081013</v>
          </cell>
        </row>
        <row r="5136">
          <cell r="B5136" t="str">
            <v>2136030211400424</v>
          </cell>
        </row>
        <row r="5136">
          <cell r="E5136" t="str">
            <v>360302198109032012</v>
          </cell>
        </row>
        <row r="5137">
          <cell r="B5137" t="str">
            <v>2136118114500864</v>
          </cell>
        </row>
        <row r="5137">
          <cell r="E5137" t="str">
            <v>36118120030502252X</v>
          </cell>
        </row>
        <row r="5138">
          <cell r="B5138" t="str">
            <v>2136011311800093</v>
          </cell>
        </row>
        <row r="5138">
          <cell r="E5138" t="str">
            <v>362502200106210621</v>
          </cell>
        </row>
        <row r="5139">
          <cell r="B5139" t="str">
            <v>2136010415100557</v>
          </cell>
        </row>
        <row r="5139">
          <cell r="E5139" t="str">
            <v>422302198603085724</v>
          </cell>
        </row>
        <row r="5140">
          <cell r="B5140" t="str">
            <v>2136082714500662</v>
          </cell>
        </row>
        <row r="5140">
          <cell r="E5140" t="str">
            <v>362427197908284718</v>
          </cell>
        </row>
        <row r="5141">
          <cell r="B5141" t="str">
            <v>2136073214500516</v>
          </cell>
        </row>
        <row r="5141">
          <cell r="E5141" t="str">
            <v>430726198906053925</v>
          </cell>
        </row>
        <row r="5142">
          <cell r="B5142" t="str">
            <v>2136010414500125</v>
          </cell>
        </row>
        <row r="5142">
          <cell r="E5142" t="str">
            <v>360121199807095515</v>
          </cell>
        </row>
        <row r="5143">
          <cell r="B5143" t="str">
            <v>2136112814501657</v>
          </cell>
        </row>
        <row r="5143">
          <cell r="E5143" t="str">
            <v>362330197804048799</v>
          </cell>
        </row>
        <row r="5144">
          <cell r="B5144" t="str">
            <v>2136112814504198</v>
          </cell>
        </row>
        <row r="5144">
          <cell r="E5144" t="str">
            <v>362330198104248786</v>
          </cell>
        </row>
        <row r="5145">
          <cell r="B5145" t="str">
            <v>2136011115500482</v>
          </cell>
        </row>
        <row r="5145">
          <cell r="E5145" t="str">
            <v>360111197809131442</v>
          </cell>
        </row>
        <row r="5146">
          <cell r="B5146" t="str">
            <v>2136102315500360</v>
          </cell>
        </row>
        <row r="5146">
          <cell r="E5146" t="str">
            <v>362524199912157020</v>
          </cell>
        </row>
        <row r="5147">
          <cell r="B5147" t="str">
            <v>2136073011804461</v>
          </cell>
        </row>
        <row r="5147">
          <cell r="E5147" t="str">
            <v>360730199201123621</v>
          </cell>
        </row>
        <row r="5148">
          <cell r="B5148" t="str">
            <v>2136073011800462</v>
          </cell>
        </row>
        <row r="5148">
          <cell r="E5148" t="str">
            <v>36073019970418504X</v>
          </cell>
        </row>
        <row r="5149">
          <cell r="B5149" t="str">
            <v>2136073011800526</v>
          </cell>
        </row>
        <row r="5149">
          <cell r="E5149" t="str">
            <v>360730199605190329</v>
          </cell>
        </row>
        <row r="5150">
          <cell r="B5150" t="str">
            <v>2136092311800057</v>
          </cell>
        </row>
        <row r="5150">
          <cell r="E5150" t="str">
            <v>362228199006054109</v>
          </cell>
        </row>
        <row r="5151">
          <cell r="B5151" t="str">
            <v>2136010311803917</v>
          </cell>
        </row>
        <row r="5151">
          <cell r="E5151" t="str">
            <v>36010419990326102X</v>
          </cell>
        </row>
        <row r="5152">
          <cell r="B5152" t="str">
            <v>2136010411803062</v>
          </cell>
        </row>
        <row r="5152">
          <cell r="E5152" t="str">
            <v>360121199910306149</v>
          </cell>
        </row>
        <row r="5153">
          <cell r="B5153" t="str">
            <v>2136070211406657</v>
          </cell>
        </row>
        <row r="5153">
          <cell r="E5153" t="str">
            <v>430726198912253931</v>
          </cell>
        </row>
        <row r="5154">
          <cell r="B5154" t="str">
            <v>2136040411400146</v>
          </cell>
        </row>
        <row r="5154">
          <cell r="E5154" t="str">
            <v>360421199101075244</v>
          </cell>
        </row>
        <row r="5155">
          <cell r="B5155" t="str">
            <v>2136011111405113</v>
          </cell>
        </row>
        <row r="5155">
          <cell r="E5155" t="str">
            <v>362502198310180909</v>
          </cell>
        </row>
        <row r="5156">
          <cell r="B5156" t="str">
            <v>2136010311402081</v>
          </cell>
        </row>
        <row r="5156">
          <cell r="E5156" t="str">
            <v>360427198708180810</v>
          </cell>
        </row>
        <row r="5157">
          <cell r="B5157" t="str">
            <v>2136011211402015</v>
          </cell>
        </row>
        <row r="5157">
          <cell r="E5157" t="str">
            <v>360122199411276340</v>
          </cell>
        </row>
        <row r="5158">
          <cell r="B5158" t="str">
            <v>2136100311401878</v>
          </cell>
        </row>
        <row r="5158">
          <cell r="E5158" t="str">
            <v>362531199608300025</v>
          </cell>
        </row>
        <row r="5159">
          <cell r="B5159" t="str">
            <v>2136012111402695</v>
          </cell>
        </row>
        <row r="5159">
          <cell r="E5159" t="str">
            <v>36012119961003054X</v>
          </cell>
        </row>
        <row r="5160">
          <cell r="B5160" t="str">
            <v>2136010511401056</v>
          </cell>
        </row>
        <row r="5160">
          <cell r="E5160" t="str">
            <v>362203198906250015</v>
          </cell>
        </row>
        <row r="5161">
          <cell r="B5161" t="str">
            <v>2136012111111981</v>
          </cell>
        </row>
        <row r="5161">
          <cell r="E5161" t="str">
            <v>360423198908144712</v>
          </cell>
        </row>
        <row r="5162">
          <cell r="B5162" t="str">
            <v>2136011111100428</v>
          </cell>
        </row>
        <row r="5162">
          <cell r="E5162" t="str">
            <v>450203198607171325</v>
          </cell>
        </row>
        <row r="5163">
          <cell r="B5163" t="str">
            <v>2136112911101574</v>
          </cell>
        </row>
        <row r="5163">
          <cell r="E5163" t="str">
            <v>36233119850322442X</v>
          </cell>
        </row>
        <row r="5164">
          <cell r="B5164" t="str">
            <v>2136082711101072</v>
          </cell>
        </row>
        <row r="5164">
          <cell r="E5164" t="str">
            <v>36242719880627701X</v>
          </cell>
        </row>
        <row r="5165">
          <cell r="B5165" t="str">
            <v>2136012115512846</v>
          </cell>
        </row>
        <row r="5165">
          <cell r="E5165" t="str">
            <v>360121197402206935</v>
          </cell>
        </row>
        <row r="5166">
          <cell r="B5166" t="str">
            <v>2136102514500297</v>
          </cell>
        </row>
        <row r="5166">
          <cell r="E5166" t="str">
            <v>362526198611075310</v>
          </cell>
        </row>
        <row r="5167">
          <cell r="B5167" t="str">
            <v>2136102114500427</v>
          </cell>
        </row>
        <row r="5167">
          <cell r="E5167" t="str">
            <v>362522197806105022</v>
          </cell>
        </row>
        <row r="5168">
          <cell r="B5168" t="str">
            <v>2136098215502436</v>
          </cell>
        </row>
        <row r="5168">
          <cell r="E5168" t="str">
            <v>362203199009287920</v>
          </cell>
        </row>
        <row r="5169">
          <cell r="B5169" t="str">
            <v>2136082914501129</v>
          </cell>
        </row>
        <row r="5169">
          <cell r="E5169" t="str">
            <v>362429199403051216</v>
          </cell>
        </row>
        <row r="5170">
          <cell r="B5170" t="str">
            <v>2136112315500769</v>
          </cell>
        </row>
        <row r="5170">
          <cell r="E5170" t="str">
            <v>362323199801134523</v>
          </cell>
        </row>
        <row r="5171">
          <cell r="B5171" t="str">
            <v>2136112814501252</v>
          </cell>
        </row>
        <row r="5171">
          <cell r="E5171" t="str">
            <v>36233019790810461x</v>
          </cell>
        </row>
        <row r="5172">
          <cell r="B5172" t="str">
            <v>2136112814503529</v>
          </cell>
        </row>
        <row r="5172">
          <cell r="E5172" t="str">
            <v>362330197808134336</v>
          </cell>
        </row>
        <row r="5173">
          <cell r="B5173" t="str">
            <v>2136070214503454</v>
          </cell>
        </row>
        <row r="5173">
          <cell r="E5173" t="str">
            <v>360782198901252223</v>
          </cell>
        </row>
        <row r="5174">
          <cell r="B5174" t="str">
            <v>2136112714501051</v>
          </cell>
        </row>
        <row r="5174">
          <cell r="E5174" t="str">
            <v>362329199002030857</v>
          </cell>
        </row>
        <row r="5175">
          <cell r="B5175" t="str">
            <v>2136030214500253</v>
          </cell>
        </row>
        <row r="5175">
          <cell r="E5175" t="str">
            <v>360322197802194010</v>
          </cell>
        </row>
        <row r="5176">
          <cell r="B5176" t="str">
            <v>2136092111800238</v>
          </cell>
        </row>
        <row r="5176">
          <cell r="E5176" t="str">
            <v>362226198601240689</v>
          </cell>
        </row>
        <row r="5177">
          <cell r="B5177" t="str">
            <v>2136082515500184</v>
          </cell>
        </row>
        <row r="5177">
          <cell r="E5177" t="str">
            <v>362425199303150422</v>
          </cell>
        </row>
        <row r="5178">
          <cell r="B5178" t="str">
            <v>2136100314500914</v>
          </cell>
        </row>
        <row r="5178">
          <cell r="E5178" t="str">
            <v>532127198905280367</v>
          </cell>
        </row>
        <row r="5179">
          <cell r="B5179" t="str">
            <v>2136011214502484</v>
          </cell>
        </row>
        <row r="5179">
          <cell r="E5179" t="str">
            <v>360122199712183965</v>
          </cell>
        </row>
        <row r="5180">
          <cell r="B5180" t="str">
            <v>2136112815500846</v>
          </cell>
        </row>
        <row r="5180">
          <cell r="E5180" t="str">
            <v>362330197109143516</v>
          </cell>
        </row>
        <row r="5181">
          <cell r="B5181" t="str">
            <v>2136011215501754</v>
          </cell>
        </row>
        <row r="5181">
          <cell r="E5181" t="str">
            <v>522723198512071527</v>
          </cell>
        </row>
        <row r="5182">
          <cell r="B5182" t="str">
            <v>2136010211801825</v>
          </cell>
        </row>
        <row r="5182">
          <cell r="E5182" t="str">
            <v>360111199603183043</v>
          </cell>
        </row>
        <row r="5183">
          <cell r="B5183" t="str">
            <v>2136010315500035</v>
          </cell>
        </row>
        <row r="5183">
          <cell r="E5183" t="str">
            <v>13040319940107124X</v>
          </cell>
        </row>
        <row r="5184">
          <cell r="B5184" t="str">
            <v>2136042914500683</v>
          </cell>
        </row>
        <row r="5184">
          <cell r="E5184" t="str">
            <v>360429197608242314</v>
          </cell>
        </row>
        <row r="5185">
          <cell r="B5185" t="str">
            <v>2136042414500448</v>
          </cell>
        </row>
        <row r="5185">
          <cell r="E5185" t="str">
            <v>450881198504168328</v>
          </cell>
        </row>
        <row r="5186">
          <cell r="B5186" t="str">
            <v>2136098214501103</v>
          </cell>
        </row>
        <row r="5186">
          <cell r="E5186" t="str">
            <v>362203199102031217</v>
          </cell>
        </row>
        <row r="5187">
          <cell r="B5187" t="str">
            <v>2136073511101429</v>
          </cell>
        </row>
        <row r="5187">
          <cell r="E5187" t="str">
            <v>360735199909103222</v>
          </cell>
        </row>
        <row r="5188">
          <cell r="B5188" t="str">
            <v>2136112714501749</v>
          </cell>
        </row>
        <row r="5188">
          <cell r="E5188" t="str">
            <v>362329200112134572</v>
          </cell>
        </row>
        <row r="5189">
          <cell r="B5189" t="str">
            <v>2136112715501395</v>
          </cell>
        </row>
        <row r="5189">
          <cell r="E5189" t="str">
            <v>362329199005211661</v>
          </cell>
        </row>
        <row r="5190">
          <cell r="B5190" t="str">
            <v>2136102515501651</v>
          </cell>
        </row>
        <row r="5190">
          <cell r="E5190" t="str">
            <v>361025200102232328</v>
          </cell>
        </row>
        <row r="5191">
          <cell r="B5191" t="str">
            <v>2136073314500145</v>
          </cell>
        </row>
        <row r="5191">
          <cell r="E5191" t="str">
            <v>362135197601250912</v>
          </cell>
        </row>
        <row r="5192">
          <cell r="B5192" t="str">
            <v>2136092115500615</v>
          </cell>
        </row>
        <row r="5192">
          <cell r="E5192" t="str">
            <v>362226199303190921</v>
          </cell>
        </row>
        <row r="5193">
          <cell r="B5193" t="str">
            <v>2136102714500285</v>
          </cell>
        </row>
        <row r="5193">
          <cell r="E5193" t="str">
            <v>362528198410053513</v>
          </cell>
        </row>
        <row r="5194">
          <cell r="B5194" t="str">
            <v>2136072971800222</v>
          </cell>
        </row>
        <row r="5194">
          <cell r="E5194" t="str">
            <v>360729198710080017</v>
          </cell>
        </row>
        <row r="5195">
          <cell r="B5195" t="str">
            <v>2136082414501653</v>
          </cell>
        </row>
        <row r="5195">
          <cell r="E5195" t="str">
            <v>362424197608200624</v>
          </cell>
        </row>
        <row r="5196">
          <cell r="B5196" t="str">
            <v>2136012111102178</v>
          </cell>
        </row>
        <row r="5196">
          <cell r="E5196" t="str">
            <v>360121199402122925</v>
          </cell>
        </row>
        <row r="5197">
          <cell r="B5197" t="str">
            <v>2136073214503421</v>
          </cell>
        </row>
        <row r="5197">
          <cell r="E5197" t="str">
            <v>362133197107234412</v>
          </cell>
        </row>
        <row r="5198">
          <cell r="B5198" t="str">
            <v>2136098214500085</v>
          </cell>
        </row>
        <row r="5198">
          <cell r="E5198" t="str">
            <v>362203198301270427</v>
          </cell>
        </row>
        <row r="5199">
          <cell r="B5199" t="str">
            <v>2136098215502680</v>
          </cell>
        </row>
        <row r="5199">
          <cell r="E5199" t="str">
            <v>360428198007115342</v>
          </cell>
        </row>
        <row r="5200">
          <cell r="B5200" t="str">
            <v>2136011311100068</v>
          </cell>
        </row>
        <row r="5200">
          <cell r="E5200" t="str">
            <v>360102198610196327</v>
          </cell>
        </row>
        <row r="5201">
          <cell r="B5201" t="str">
            <v>2136098214500588</v>
          </cell>
        </row>
        <row r="5201">
          <cell r="E5201" t="str">
            <v>362203199309162417</v>
          </cell>
        </row>
        <row r="5202">
          <cell r="B5202" t="str">
            <v>2136098211402077</v>
          </cell>
        </row>
        <row r="5202">
          <cell r="E5202" t="str">
            <v>362203199112193519</v>
          </cell>
        </row>
        <row r="5203">
          <cell r="B5203" t="str">
            <v>2136098211402266</v>
          </cell>
        </row>
        <row r="5203">
          <cell r="E5203" t="str">
            <v>36232219860714724X</v>
          </cell>
        </row>
        <row r="5204">
          <cell r="B5204" t="str">
            <v>2136098211101964</v>
          </cell>
        </row>
        <row r="5204">
          <cell r="E5204" t="str">
            <v>362203198711024720</v>
          </cell>
        </row>
        <row r="5205">
          <cell r="B5205" t="str">
            <v>2136098211401966</v>
          </cell>
        </row>
        <row r="5205">
          <cell r="E5205" t="str">
            <v>362203198709262412</v>
          </cell>
        </row>
        <row r="5206">
          <cell r="B5206" t="str">
            <v>2136098214501017</v>
          </cell>
        </row>
        <row r="5206">
          <cell r="E5206" t="str">
            <v>362203198301213545</v>
          </cell>
        </row>
        <row r="5207">
          <cell r="B5207" t="str">
            <v>2136098211401960</v>
          </cell>
        </row>
        <row r="5207">
          <cell r="E5207" t="str">
            <v>362203199105150019</v>
          </cell>
        </row>
        <row r="5208">
          <cell r="B5208" t="str">
            <v>2136098215502540</v>
          </cell>
        </row>
        <row r="5208">
          <cell r="E5208" t="str">
            <v>362203198111290419</v>
          </cell>
        </row>
        <row r="5209">
          <cell r="B5209" t="str">
            <v>2136098214500424</v>
          </cell>
        </row>
        <row r="5209">
          <cell r="E5209" t="str">
            <v>362203198611192073</v>
          </cell>
        </row>
        <row r="5210">
          <cell r="B5210" t="str">
            <v>2136098214500404</v>
          </cell>
        </row>
        <row r="5210">
          <cell r="E5210" t="str">
            <v>36220319860720203X</v>
          </cell>
        </row>
        <row r="5211">
          <cell r="B5211" t="str">
            <v>2136098211102982</v>
          </cell>
        </row>
        <row r="5211">
          <cell r="E5211" t="str">
            <v>362203197909193605</v>
          </cell>
        </row>
        <row r="5212">
          <cell r="B5212" t="str">
            <v>2136098214502539</v>
          </cell>
        </row>
        <row r="5212">
          <cell r="E5212" t="str">
            <v>362424198110056439</v>
          </cell>
        </row>
        <row r="5213">
          <cell r="B5213" t="str">
            <v>2136011214503772</v>
          </cell>
        </row>
        <row r="5213">
          <cell r="E5213" t="str">
            <v>360122199711164244</v>
          </cell>
        </row>
        <row r="5214">
          <cell r="B5214" t="str">
            <v>2136098215502013</v>
          </cell>
        </row>
        <row r="5214">
          <cell r="E5214" t="str">
            <v>362203199212254729</v>
          </cell>
        </row>
        <row r="5215">
          <cell r="B5215" t="str">
            <v>2136098211103204</v>
          </cell>
        </row>
        <row r="5215">
          <cell r="E5215" t="str">
            <v>411425199001284584</v>
          </cell>
        </row>
        <row r="5216">
          <cell r="B5216" t="str">
            <v>2136098211400655</v>
          </cell>
        </row>
        <row r="5216">
          <cell r="E5216" t="str">
            <v>362203199704262629</v>
          </cell>
        </row>
        <row r="5217">
          <cell r="B5217" t="str">
            <v>2136098214501631</v>
          </cell>
        </row>
        <row r="5217">
          <cell r="E5217" t="str">
            <v>36220319930109128X</v>
          </cell>
        </row>
        <row r="5218">
          <cell r="B5218" t="str">
            <v>2136098211401556</v>
          </cell>
        </row>
        <row r="5218">
          <cell r="E5218" t="str">
            <v>330821198401276023</v>
          </cell>
        </row>
        <row r="5219">
          <cell r="B5219" t="str">
            <v>2136098211803050</v>
          </cell>
        </row>
        <row r="5219">
          <cell r="E5219" t="str">
            <v>362427198211142810</v>
          </cell>
        </row>
        <row r="5220">
          <cell r="B5220" t="str">
            <v>2136082111401636</v>
          </cell>
        </row>
        <row r="5220">
          <cell r="E5220" t="str">
            <v>362426199210051827</v>
          </cell>
        </row>
        <row r="5221">
          <cell r="B5221" t="str">
            <v>2136072211802025</v>
          </cell>
        </row>
        <row r="5221">
          <cell r="E5221" t="str">
            <v>360732199807180041</v>
          </cell>
        </row>
        <row r="5222">
          <cell r="B5222" t="str">
            <v>2136072211401275</v>
          </cell>
        </row>
        <row r="5222">
          <cell r="E5222" t="str">
            <v>360722199101271547</v>
          </cell>
        </row>
        <row r="5223">
          <cell r="B5223" t="str">
            <v>2136070211404298</v>
          </cell>
        </row>
        <row r="5223">
          <cell r="E5223" t="str">
            <v>360733199303243615</v>
          </cell>
        </row>
        <row r="5224">
          <cell r="B5224" t="str">
            <v>2136112314501620</v>
          </cell>
        </row>
        <row r="5224">
          <cell r="E5224" t="str">
            <v>361123200204130026</v>
          </cell>
        </row>
        <row r="5225">
          <cell r="B5225" t="str">
            <v>2136110215503335</v>
          </cell>
        </row>
        <row r="5225">
          <cell r="E5225" t="str">
            <v>361102200110142048</v>
          </cell>
        </row>
        <row r="5226">
          <cell r="B5226" t="str">
            <v>2136110414501456</v>
          </cell>
        </row>
        <row r="5226">
          <cell r="E5226" t="str">
            <v>362321200205031029</v>
          </cell>
        </row>
        <row r="5227">
          <cell r="B5227" t="str">
            <v>2136110311105269</v>
          </cell>
        </row>
        <row r="5227">
          <cell r="E5227" t="str">
            <v>362322199801130032</v>
          </cell>
        </row>
        <row r="5228">
          <cell r="B5228" t="str">
            <v>2136110414503459</v>
          </cell>
        </row>
        <row r="5228">
          <cell r="E5228" t="str">
            <v>362321200302166822</v>
          </cell>
        </row>
        <row r="5229">
          <cell r="B5229" t="str">
            <v>2136060311100538</v>
          </cell>
        </row>
        <row r="5229">
          <cell r="E5229" t="str">
            <v>360622199710020043</v>
          </cell>
        </row>
        <row r="5230">
          <cell r="B5230" t="str">
            <v>2136110414503453</v>
          </cell>
        </row>
        <row r="5230">
          <cell r="E5230" t="str">
            <v>361121200304308327</v>
          </cell>
        </row>
        <row r="5231">
          <cell r="B5231" t="str">
            <v>2136048211100564</v>
          </cell>
        </row>
        <row r="5231">
          <cell r="E5231" t="str">
            <v>360427199709103061</v>
          </cell>
        </row>
        <row r="5232">
          <cell r="B5232" t="str">
            <v>2136082711101917</v>
          </cell>
        </row>
        <row r="5232">
          <cell r="E5232" t="str">
            <v>362427199711078223</v>
          </cell>
        </row>
        <row r="5233">
          <cell r="B5233" t="str">
            <v>2136110414501390</v>
          </cell>
        </row>
        <row r="5233">
          <cell r="E5233" t="str">
            <v>361121200308241326</v>
          </cell>
        </row>
        <row r="5234">
          <cell r="B5234" t="str">
            <v>2136112414500177</v>
          </cell>
        </row>
        <row r="5234">
          <cell r="E5234" t="str">
            <v>362324197911181520</v>
          </cell>
        </row>
        <row r="5235">
          <cell r="B5235" t="str">
            <v>2136110314500237</v>
          </cell>
        </row>
        <row r="5235">
          <cell r="E5235" t="str">
            <v>361122200305125422</v>
          </cell>
        </row>
        <row r="5236">
          <cell r="B5236" t="str">
            <v>2136110314500268</v>
          </cell>
        </row>
        <row r="5236">
          <cell r="E5236" t="str">
            <v>362322200104028425</v>
          </cell>
        </row>
        <row r="5237">
          <cell r="B5237" t="str">
            <v>2136110211101385</v>
          </cell>
        </row>
        <row r="5237">
          <cell r="E5237" t="str">
            <v>362301199101260512</v>
          </cell>
        </row>
        <row r="5238">
          <cell r="B5238" t="str">
            <v>2136113011100155</v>
          </cell>
        </row>
        <row r="5238">
          <cell r="E5238" t="str">
            <v>36233419880730003X</v>
          </cell>
        </row>
        <row r="5239">
          <cell r="B5239" t="str">
            <v>2136113011100260</v>
          </cell>
        </row>
        <row r="5239">
          <cell r="E5239" t="str">
            <v>362334199308060021</v>
          </cell>
        </row>
        <row r="5240">
          <cell r="B5240" t="str">
            <v>2136040211100246</v>
          </cell>
        </row>
        <row r="5240">
          <cell r="E5240" t="str">
            <v>360421199807270033</v>
          </cell>
        </row>
        <row r="5241">
          <cell r="B5241" t="str">
            <v>2136042811800517</v>
          </cell>
        </row>
        <row r="5241">
          <cell r="E5241" t="str">
            <v>36042819881203625X</v>
          </cell>
        </row>
        <row r="5242">
          <cell r="B5242" t="str">
            <v>2136042311800178</v>
          </cell>
        </row>
        <row r="5242">
          <cell r="E5242" t="str">
            <v>360423198810222217</v>
          </cell>
        </row>
        <row r="5243">
          <cell r="B5243" t="str">
            <v>2136092111800521</v>
          </cell>
        </row>
        <row r="5243">
          <cell r="E5243" t="str">
            <v>362226199905240025</v>
          </cell>
        </row>
        <row r="5244">
          <cell r="B5244" t="str">
            <v>2136010314500826</v>
          </cell>
        </row>
        <row r="5244">
          <cell r="E5244" t="str">
            <v>36011119870301332X</v>
          </cell>
        </row>
        <row r="5245">
          <cell r="B5245" t="str">
            <v>2136011111400291</v>
          </cell>
        </row>
        <row r="5245">
          <cell r="E5245" t="str">
            <v>340503199105260622</v>
          </cell>
        </row>
        <row r="5246">
          <cell r="B5246" t="str">
            <v>2136010315500869</v>
          </cell>
        </row>
        <row r="5246">
          <cell r="E5246" t="str">
            <v>36011119910204212X</v>
          </cell>
        </row>
        <row r="5247">
          <cell r="B5247" t="str">
            <v>2136035011100042</v>
          </cell>
        </row>
        <row r="5247">
          <cell r="E5247" t="str">
            <v>360312199009271523</v>
          </cell>
        </row>
        <row r="5248">
          <cell r="B5248" t="str">
            <v>2136012111110340</v>
          </cell>
        </row>
        <row r="5248">
          <cell r="E5248" t="str">
            <v>360121198907100022</v>
          </cell>
        </row>
        <row r="5249">
          <cell r="B5249" t="str">
            <v>2136011311100652</v>
          </cell>
        </row>
        <row r="5249">
          <cell r="E5249" t="str">
            <v>360102199008270525</v>
          </cell>
        </row>
        <row r="5250">
          <cell r="B5250" t="str">
            <v>2136112511100637</v>
          </cell>
        </row>
        <row r="5250">
          <cell r="E5250" t="str">
            <v>362325198501102819</v>
          </cell>
        </row>
        <row r="5251">
          <cell r="B5251" t="str">
            <v>2136110411101181</v>
          </cell>
        </row>
        <row r="5251">
          <cell r="E5251" t="str">
            <v>341126199106245057</v>
          </cell>
        </row>
        <row r="5252">
          <cell r="B5252" t="str">
            <v>2136112311101857</v>
          </cell>
        </row>
        <row r="5252">
          <cell r="E5252" t="str">
            <v>362323199302180023</v>
          </cell>
        </row>
        <row r="5253">
          <cell r="B5253" t="str">
            <v>2136118111101205</v>
          </cell>
        </row>
        <row r="5253">
          <cell r="E5253" t="str">
            <v>362302198606293514</v>
          </cell>
        </row>
        <row r="5254">
          <cell r="B5254" t="str">
            <v>2136110211102609</v>
          </cell>
        </row>
        <row r="5254">
          <cell r="E5254" t="str">
            <v>362301198912082022</v>
          </cell>
        </row>
        <row r="5255">
          <cell r="B5255" t="str">
            <v>2136110314503566</v>
          </cell>
        </row>
        <row r="5255">
          <cell r="E5255" t="str">
            <v>362322200210097221</v>
          </cell>
        </row>
        <row r="5256">
          <cell r="B5256" t="str">
            <v>2136110411101315</v>
          </cell>
        </row>
        <row r="5256">
          <cell r="E5256" t="str">
            <v>362321199508067840</v>
          </cell>
        </row>
        <row r="5257">
          <cell r="B5257" t="str">
            <v>2136020311100065</v>
          </cell>
        </row>
        <row r="5257">
          <cell r="E5257" t="str">
            <v>360203197609222513</v>
          </cell>
        </row>
        <row r="5258">
          <cell r="B5258" t="str">
            <v>2136010211100773</v>
          </cell>
        </row>
        <row r="5258">
          <cell r="E5258" t="str">
            <v>360102198610284810</v>
          </cell>
        </row>
        <row r="5259">
          <cell r="B5259" t="str">
            <v>2136020314500235</v>
          </cell>
        </row>
        <row r="5259">
          <cell r="E5259" t="str">
            <v>410823197707317527</v>
          </cell>
        </row>
        <row r="5260">
          <cell r="B5260" t="str">
            <v>2136020214500033</v>
          </cell>
        </row>
        <row r="5260">
          <cell r="E5260" t="str">
            <v>360202197410223045</v>
          </cell>
        </row>
        <row r="5261">
          <cell r="B5261" t="str">
            <v>2136020214500053</v>
          </cell>
        </row>
        <row r="5261">
          <cell r="E5261" t="str">
            <v>36020219830802102X</v>
          </cell>
        </row>
        <row r="5262">
          <cell r="B5262" t="str">
            <v>2136020214500085</v>
          </cell>
        </row>
        <row r="5262">
          <cell r="E5262" t="str">
            <v>340803198306142982</v>
          </cell>
        </row>
        <row r="5263">
          <cell r="B5263" t="str">
            <v>2136020315501702</v>
          </cell>
        </row>
        <row r="5263">
          <cell r="E5263" t="str">
            <v>341223198409045310</v>
          </cell>
        </row>
        <row r="5264">
          <cell r="B5264" t="str">
            <v>2136012415503846</v>
          </cell>
        </row>
        <row r="5264">
          <cell r="E5264" t="str">
            <v>360124197402040057</v>
          </cell>
        </row>
        <row r="5265">
          <cell r="B5265" t="str">
            <v>2136020315501701</v>
          </cell>
        </row>
        <row r="5265">
          <cell r="E5265" t="str">
            <v>341281198707160820</v>
          </cell>
        </row>
        <row r="5266">
          <cell r="B5266" t="str">
            <v>2136020311100356</v>
          </cell>
        </row>
        <row r="5266">
          <cell r="E5266" t="str">
            <v>362502199802233434</v>
          </cell>
        </row>
        <row r="5267">
          <cell r="B5267" t="str">
            <v>2136102711100171</v>
          </cell>
        </row>
        <row r="5267">
          <cell r="E5267" t="str">
            <v>321324198512214686</v>
          </cell>
        </row>
        <row r="5268">
          <cell r="B5268" t="str">
            <v>2136011114505925</v>
          </cell>
        </row>
        <row r="5268">
          <cell r="E5268" t="str">
            <v>360122197812171268</v>
          </cell>
        </row>
        <row r="5269">
          <cell r="B5269" t="str">
            <v>2136011211110788</v>
          </cell>
        </row>
        <row r="5269">
          <cell r="E5269" t="str">
            <v>360122198202018420</v>
          </cell>
        </row>
        <row r="5270">
          <cell r="B5270" t="str">
            <v>2136042911401455</v>
          </cell>
        </row>
        <row r="5270">
          <cell r="E5270" t="str">
            <v>360429199510260310</v>
          </cell>
        </row>
        <row r="5271">
          <cell r="B5271" t="str">
            <v>2136042814500341</v>
          </cell>
        </row>
        <row r="5271">
          <cell r="E5271" t="str">
            <v>360428199702030433</v>
          </cell>
        </row>
        <row r="5272">
          <cell r="B5272" t="str">
            <v>2136073011100809</v>
          </cell>
        </row>
        <row r="5272">
          <cell r="E5272" t="str">
            <v>362532199503292125</v>
          </cell>
        </row>
        <row r="5273">
          <cell r="B5273" t="str">
            <v>2136083011400362</v>
          </cell>
        </row>
        <row r="5273">
          <cell r="E5273" t="str">
            <v>362430199910300024</v>
          </cell>
        </row>
        <row r="5274">
          <cell r="B5274" t="str">
            <v>2136073414500273</v>
          </cell>
        </row>
        <row r="5274">
          <cell r="E5274" t="str">
            <v>360734198606252422</v>
          </cell>
        </row>
        <row r="5275">
          <cell r="B5275" t="str">
            <v>2136072214502085</v>
          </cell>
        </row>
        <row r="5275">
          <cell r="E5275" t="str">
            <v>360722200111274229</v>
          </cell>
        </row>
        <row r="5276">
          <cell r="B5276" t="str">
            <v>2136073214502011</v>
          </cell>
        </row>
        <row r="5276">
          <cell r="E5276" t="str">
            <v>360732200110241348</v>
          </cell>
        </row>
        <row r="5277">
          <cell r="B5277" t="str">
            <v>2136010411800777</v>
          </cell>
        </row>
        <row r="5277">
          <cell r="E5277" t="str">
            <v>360104199803111518</v>
          </cell>
        </row>
        <row r="5278">
          <cell r="B5278" t="str">
            <v>2136012111822266</v>
          </cell>
        </row>
        <row r="5278">
          <cell r="E5278" t="str">
            <v>360121200011262918</v>
          </cell>
        </row>
        <row r="5279">
          <cell r="B5279" t="str">
            <v>2136011311401223</v>
          </cell>
        </row>
        <row r="5279">
          <cell r="E5279" t="str">
            <v>411024198705196221</v>
          </cell>
        </row>
        <row r="5280">
          <cell r="B5280" t="str">
            <v>2136110214502455</v>
          </cell>
        </row>
        <row r="5280">
          <cell r="E5280" t="str">
            <v>220724197709261227</v>
          </cell>
        </row>
        <row r="5281">
          <cell r="B5281" t="str">
            <v>2136078114502859</v>
          </cell>
        </row>
        <row r="5281">
          <cell r="E5281" t="str">
            <v>360781199704295820</v>
          </cell>
        </row>
        <row r="5282">
          <cell r="B5282" t="str">
            <v>2136092611400346</v>
          </cell>
        </row>
        <row r="5282">
          <cell r="E5282" t="str">
            <v>362233199901233024</v>
          </cell>
        </row>
        <row r="5283">
          <cell r="B5283" t="str">
            <v>2136082614502317</v>
          </cell>
        </row>
        <row r="5283">
          <cell r="E5283" t="str">
            <v>362426199506125522</v>
          </cell>
        </row>
        <row r="5284">
          <cell r="B5284" t="str">
            <v>2136090211105884</v>
          </cell>
        </row>
        <row r="5284">
          <cell r="E5284" t="str">
            <v>362201199802071444</v>
          </cell>
        </row>
        <row r="5285">
          <cell r="B5285" t="str">
            <v>2136042811102783</v>
          </cell>
        </row>
        <row r="5285">
          <cell r="E5285" t="str">
            <v>360428199712081832</v>
          </cell>
        </row>
        <row r="5286">
          <cell r="B5286" t="str">
            <v>2136042911100768</v>
          </cell>
        </row>
        <row r="5286">
          <cell r="E5286" t="str">
            <v>360430199806082926</v>
          </cell>
        </row>
        <row r="5287">
          <cell r="B5287" t="str">
            <v>2136042511800934</v>
          </cell>
        </row>
        <row r="5287">
          <cell r="E5287" t="str">
            <v>360425199511227322</v>
          </cell>
        </row>
        <row r="5288">
          <cell r="B5288" t="str">
            <v>2136043011800147</v>
          </cell>
        </row>
        <row r="5288">
          <cell r="E5288" t="str">
            <v>36043019990716172X</v>
          </cell>
        </row>
        <row r="5289">
          <cell r="B5289" t="str">
            <v>2136012111410247</v>
          </cell>
        </row>
        <row r="5289">
          <cell r="E5289" t="str">
            <v>360121199802016427</v>
          </cell>
        </row>
        <row r="5290">
          <cell r="B5290" t="str">
            <v>2136112714502422</v>
          </cell>
        </row>
        <row r="5290">
          <cell r="E5290" t="str">
            <v>362329200304168742</v>
          </cell>
        </row>
        <row r="5291">
          <cell r="B5291" t="str">
            <v>2136043011401223</v>
          </cell>
        </row>
        <row r="5291">
          <cell r="E5291" t="str">
            <v>360430199303201321</v>
          </cell>
        </row>
        <row r="5292">
          <cell r="B5292" t="str">
            <v>2136082611800890</v>
          </cell>
        </row>
        <row r="5292">
          <cell r="E5292" t="str">
            <v>362426199410208147</v>
          </cell>
        </row>
        <row r="5293">
          <cell r="B5293" t="str">
            <v>2136012111801401</v>
          </cell>
        </row>
        <row r="5293">
          <cell r="E5293" t="str">
            <v>360121199809255527</v>
          </cell>
        </row>
        <row r="5294">
          <cell r="B5294" t="str">
            <v>2136042311100630</v>
          </cell>
        </row>
        <row r="5294">
          <cell r="E5294" t="str">
            <v>362204198911275627</v>
          </cell>
        </row>
        <row r="5295">
          <cell r="B5295" t="str">
            <v>2136070211110056</v>
          </cell>
        </row>
        <row r="5295">
          <cell r="E5295" t="str">
            <v>360702199704100047</v>
          </cell>
        </row>
        <row r="5296">
          <cell r="B5296" t="str">
            <v>2136082111800051</v>
          </cell>
        </row>
        <row r="5296">
          <cell r="E5296" t="str">
            <v>362421200006165329</v>
          </cell>
        </row>
        <row r="5297">
          <cell r="B5297" t="str">
            <v>2136098215500597</v>
          </cell>
        </row>
        <row r="5297">
          <cell r="E5297" t="str">
            <v>362203199911053520</v>
          </cell>
        </row>
        <row r="5298">
          <cell r="B5298" t="str">
            <v>2136082511400506</v>
          </cell>
        </row>
        <row r="5298">
          <cell r="E5298" t="str">
            <v>36082519970603002X</v>
          </cell>
        </row>
        <row r="5299">
          <cell r="B5299" t="str">
            <v>2136022214500398</v>
          </cell>
        </row>
        <row r="5299">
          <cell r="E5299" t="str">
            <v>362330199110180727</v>
          </cell>
        </row>
        <row r="5300">
          <cell r="B5300" t="str">
            <v>2136073211400788</v>
          </cell>
        </row>
        <row r="5300">
          <cell r="E5300" t="str">
            <v>360732199712160427</v>
          </cell>
        </row>
        <row r="5301">
          <cell r="B5301" t="str">
            <v>2136070411800927</v>
          </cell>
        </row>
        <row r="5301">
          <cell r="E5301" t="str">
            <v>360721200007146423</v>
          </cell>
        </row>
        <row r="5302">
          <cell r="B5302" t="str">
            <v>2136010311403011</v>
          </cell>
        </row>
        <row r="5302">
          <cell r="E5302" t="str">
            <v>360104200003090048</v>
          </cell>
        </row>
        <row r="5303">
          <cell r="B5303" t="str">
            <v>2136082111400475</v>
          </cell>
        </row>
        <row r="5303">
          <cell r="E5303" t="str">
            <v>362421199302044139</v>
          </cell>
        </row>
        <row r="5304">
          <cell r="B5304" t="str">
            <v>2136082414501980</v>
          </cell>
        </row>
        <row r="5304">
          <cell r="E5304" t="str">
            <v>362424199611254913</v>
          </cell>
        </row>
        <row r="5305">
          <cell r="B5305" t="str">
            <v>2136012314500067</v>
          </cell>
        </row>
        <row r="5305">
          <cell r="E5305" t="str">
            <v>36012320011018193X</v>
          </cell>
        </row>
        <row r="5306">
          <cell r="B5306" t="str">
            <v>2136073514500142</v>
          </cell>
        </row>
        <row r="5306">
          <cell r="E5306" t="str">
            <v>360735198312272811</v>
          </cell>
        </row>
        <row r="5307">
          <cell r="B5307" t="str">
            <v>2136112911800285</v>
          </cell>
        </row>
        <row r="5307">
          <cell r="E5307" t="str">
            <v>362331199905241024</v>
          </cell>
        </row>
        <row r="5308">
          <cell r="B5308" t="str">
            <v>2136012114511919</v>
          </cell>
        </row>
        <row r="5308">
          <cell r="E5308" t="str">
            <v>360121198108140570</v>
          </cell>
        </row>
        <row r="5309">
          <cell r="B5309" t="str">
            <v>2136011114501331</v>
          </cell>
        </row>
        <row r="5309">
          <cell r="E5309" t="str">
            <v>362502198101010815</v>
          </cell>
        </row>
        <row r="5310">
          <cell r="B5310" t="str">
            <v>2136040211101801</v>
          </cell>
        </row>
        <row r="5310">
          <cell r="E5310" t="str">
            <v>360402200007070726</v>
          </cell>
        </row>
        <row r="5311">
          <cell r="B5311" t="str">
            <v>2136050211101923</v>
          </cell>
        </row>
        <row r="5311">
          <cell r="E5311" t="str">
            <v>360502200002090627</v>
          </cell>
        </row>
        <row r="5312">
          <cell r="B5312" t="str">
            <v>2136050211104612</v>
          </cell>
        </row>
        <row r="5312">
          <cell r="E5312" t="str">
            <v>360502199710235043</v>
          </cell>
        </row>
        <row r="5313">
          <cell r="B5313" t="str">
            <v>2136050211101926</v>
          </cell>
        </row>
        <row r="5313">
          <cell r="E5313" t="str">
            <v>360502200004222224</v>
          </cell>
        </row>
        <row r="5314">
          <cell r="B5314" t="str">
            <v>2136050211102030</v>
          </cell>
        </row>
        <row r="5314">
          <cell r="E5314" t="str">
            <v>360521200006251036</v>
          </cell>
        </row>
        <row r="5315">
          <cell r="B5315" t="str">
            <v>2136050211803674</v>
          </cell>
        </row>
        <row r="5315">
          <cell r="E5315" t="str">
            <v>360502198803074627</v>
          </cell>
        </row>
        <row r="5316">
          <cell r="B5316" t="str">
            <v>2136011111100425</v>
          </cell>
        </row>
        <row r="5316">
          <cell r="E5316" t="str">
            <v>360102197807124816</v>
          </cell>
        </row>
        <row r="5317">
          <cell r="B5317" t="str">
            <v>2136098314501437</v>
          </cell>
        </row>
        <row r="5317">
          <cell r="E5317" t="str">
            <v>362222197803132125</v>
          </cell>
        </row>
        <row r="5318">
          <cell r="B5318" t="str">
            <v>2136090271107760</v>
          </cell>
        </row>
        <row r="5318">
          <cell r="E5318" t="str">
            <v>360902199704094418</v>
          </cell>
        </row>
        <row r="5319">
          <cell r="B5319" t="str">
            <v>2136012114501727</v>
          </cell>
        </row>
        <row r="5319">
          <cell r="E5319" t="str">
            <v>362329199906132223</v>
          </cell>
        </row>
        <row r="5320">
          <cell r="B5320" t="str">
            <v>2136102614500992</v>
          </cell>
        </row>
        <row r="5320">
          <cell r="E5320" t="str">
            <v>36252720011009312X</v>
          </cell>
        </row>
        <row r="5321">
          <cell r="B5321" t="str">
            <v>2136012114520218</v>
          </cell>
        </row>
        <row r="5321">
          <cell r="E5321" t="str">
            <v>362502199601012627</v>
          </cell>
        </row>
        <row r="5322">
          <cell r="B5322" t="str">
            <v>2136040311100079</v>
          </cell>
        </row>
        <row r="5322">
          <cell r="E5322" t="str">
            <v>34082619821016185X</v>
          </cell>
        </row>
        <row r="5323">
          <cell r="B5323" t="str">
            <v>2136110411402480</v>
          </cell>
        </row>
        <row r="5323">
          <cell r="E5323" t="str">
            <v>361121199904281310</v>
          </cell>
        </row>
        <row r="5324">
          <cell r="B5324" t="str">
            <v>2136110211402507</v>
          </cell>
        </row>
        <row r="5324">
          <cell r="E5324" t="str">
            <v>36230119971106501X</v>
          </cell>
        </row>
        <row r="5325">
          <cell r="B5325" t="str">
            <v>2136110411802246</v>
          </cell>
        </row>
        <row r="5325">
          <cell r="E5325" t="str">
            <v>362321197907295921</v>
          </cell>
        </row>
        <row r="5326">
          <cell r="B5326" t="str">
            <v>2136032314500156</v>
          </cell>
        </row>
        <row r="5326">
          <cell r="E5326" t="str">
            <v>360312198901010522</v>
          </cell>
        </row>
        <row r="5327">
          <cell r="B5327" t="str">
            <v>2136012111110563</v>
          </cell>
        </row>
        <row r="5327">
          <cell r="E5327" t="str">
            <v>360121199711145215</v>
          </cell>
        </row>
        <row r="5328">
          <cell r="B5328" t="str">
            <v>2136042911400854</v>
          </cell>
        </row>
        <row r="5328">
          <cell r="E5328" t="str">
            <v>360429199705291213</v>
          </cell>
        </row>
        <row r="5329">
          <cell r="B5329" t="str">
            <v>2136098111402819</v>
          </cell>
        </row>
        <row r="5329">
          <cell r="E5329" t="str">
            <v>362202199711182540</v>
          </cell>
        </row>
        <row r="5330">
          <cell r="B5330" t="str">
            <v>2136112811404119</v>
          </cell>
        </row>
        <row r="5330">
          <cell r="E5330" t="str">
            <v>36233019970315628X</v>
          </cell>
        </row>
        <row r="5331">
          <cell r="B5331" t="str">
            <v>2136113011801181</v>
          </cell>
        </row>
        <row r="5331">
          <cell r="E5331" t="str">
            <v>362334199812136822</v>
          </cell>
        </row>
        <row r="5332">
          <cell r="B5332" t="str">
            <v>2136082811100915</v>
          </cell>
        </row>
        <row r="5332">
          <cell r="E5332" t="str">
            <v>362428199304034123</v>
          </cell>
        </row>
        <row r="5333">
          <cell r="B5333" t="str">
            <v>2136092314500168</v>
          </cell>
        </row>
        <row r="5333">
          <cell r="E5333" t="str">
            <v>362228199005071345</v>
          </cell>
        </row>
        <row r="5334">
          <cell r="B5334" t="str">
            <v>2136072311800193</v>
          </cell>
        </row>
        <row r="5334">
          <cell r="E5334" t="str">
            <v>360723199909192813</v>
          </cell>
        </row>
        <row r="5335">
          <cell r="B5335" t="str">
            <v>2136073114501416</v>
          </cell>
        </row>
        <row r="5335">
          <cell r="E5335" t="str">
            <v>360731200102090109</v>
          </cell>
        </row>
        <row r="5336">
          <cell r="B5336" t="str">
            <v>2136028111101966</v>
          </cell>
        </row>
        <row r="5336">
          <cell r="E5336" t="str">
            <v>360281199807143048</v>
          </cell>
        </row>
        <row r="5337">
          <cell r="B5337" t="str">
            <v>2136042515500677</v>
          </cell>
        </row>
        <row r="5337">
          <cell r="E5337" t="str">
            <v>360425198209276129</v>
          </cell>
        </row>
        <row r="5338">
          <cell r="B5338" t="str">
            <v>2136082114502604</v>
          </cell>
        </row>
        <row r="5338">
          <cell r="E5338" t="str">
            <v>362421197607145927</v>
          </cell>
        </row>
        <row r="5339">
          <cell r="B5339" t="str">
            <v>2136052114500376</v>
          </cell>
        </row>
        <row r="5339">
          <cell r="E5339" t="str">
            <v>360521197401074215</v>
          </cell>
        </row>
        <row r="5340">
          <cell r="B5340" t="str">
            <v>2136050214500069</v>
          </cell>
        </row>
        <row r="5340">
          <cell r="E5340" t="str">
            <v>360521197603215514</v>
          </cell>
        </row>
        <row r="5341">
          <cell r="B5341" t="str">
            <v>2136050211104079</v>
          </cell>
        </row>
        <row r="5341">
          <cell r="E5341" t="str">
            <v>360502199109200923</v>
          </cell>
        </row>
        <row r="5342">
          <cell r="B5342" t="str">
            <v>2136082511100092</v>
          </cell>
        </row>
        <row r="5342">
          <cell r="E5342" t="str">
            <v>362425199311120012</v>
          </cell>
        </row>
        <row r="5343">
          <cell r="B5343" t="str">
            <v>2136082511800086</v>
          </cell>
        </row>
        <row r="5343">
          <cell r="E5343" t="str">
            <v>362425199401040024</v>
          </cell>
        </row>
        <row r="5344">
          <cell r="B5344" t="str">
            <v>2136082514500253</v>
          </cell>
        </row>
        <row r="5344">
          <cell r="E5344" t="str">
            <v>362425197203041211</v>
          </cell>
        </row>
        <row r="5345">
          <cell r="B5345" t="str">
            <v>2136082511100286</v>
          </cell>
        </row>
        <row r="5345">
          <cell r="E5345" t="str">
            <v>362425198603032212</v>
          </cell>
        </row>
        <row r="5346">
          <cell r="B5346" t="str">
            <v>2136082511100561</v>
          </cell>
        </row>
        <row r="5346">
          <cell r="E5346" t="str">
            <v>362425197906162220</v>
          </cell>
        </row>
        <row r="5347">
          <cell r="B5347" t="str">
            <v>2136082514501520</v>
          </cell>
        </row>
        <row r="5347">
          <cell r="E5347" t="str">
            <v>362422197909197219</v>
          </cell>
        </row>
        <row r="5348">
          <cell r="B5348" t="str">
            <v>2136032314500336</v>
          </cell>
        </row>
        <row r="5348">
          <cell r="E5348" t="str">
            <v>360312198802160058</v>
          </cell>
        </row>
        <row r="5349">
          <cell r="E5349" t="str">
            <v>362325200101052322</v>
          </cell>
        </row>
        <row r="5350">
          <cell r="E5350" t="str">
            <v>360733200011100028</v>
          </cell>
        </row>
        <row r="5351">
          <cell r="E5351" t="str">
            <v>360733199904185342</v>
          </cell>
        </row>
        <row r="5352">
          <cell r="E5352" t="str">
            <v>360733199904185369</v>
          </cell>
        </row>
        <row r="5353">
          <cell r="E5353" t="str">
            <v>360124200012232111</v>
          </cell>
        </row>
        <row r="5354">
          <cell r="E5354" t="str">
            <v>360425200011103417</v>
          </cell>
        </row>
        <row r="5355">
          <cell r="E5355" t="str">
            <v>360111200005202510</v>
          </cell>
        </row>
        <row r="5356">
          <cell r="E5356" t="str">
            <v>360121199907175213</v>
          </cell>
        </row>
        <row r="5357">
          <cell r="E5357" t="str">
            <v>360124200009175427</v>
          </cell>
        </row>
        <row r="5358">
          <cell r="E5358" t="str">
            <v>360102200007064311</v>
          </cell>
        </row>
        <row r="5359">
          <cell r="B5359" t="str">
            <v>2136073371100527</v>
          </cell>
        </row>
        <row r="5359">
          <cell r="E5359" t="str">
            <v>360733199806270519</v>
          </cell>
        </row>
        <row r="5360">
          <cell r="B5360" t="str">
            <v>2136012111101361</v>
          </cell>
        </row>
        <row r="5360">
          <cell r="E5360" t="str">
            <v>360121200002173526</v>
          </cell>
        </row>
        <row r="5361">
          <cell r="B5361" t="str">
            <v>2136073411101117</v>
          </cell>
        </row>
        <row r="5361">
          <cell r="E5361" t="str">
            <v>36073419991008822x</v>
          </cell>
        </row>
        <row r="5362">
          <cell r="B5362" t="str">
            <v>2136010311802777</v>
          </cell>
        </row>
        <row r="5362">
          <cell r="E5362" t="str">
            <v>360103199509250721</v>
          </cell>
        </row>
        <row r="5363">
          <cell r="B5363" t="str">
            <v>2136011215510565</v>
          </cell>
        </row>
        <row r="5363">
          <cell r="E5363" t="str">
            <v>360681198504011360</v>
          </cell>
        </row>
        <row r="5364">
          <cell r="B5364" t="str">
            <v>2136102714500100</v>
          </cell>
        </row>
        <row r="5364">
          <cell r="E5364" t="str">
            <v>362528197003260051</v>
          </cell>
        </row>
        <row r="5365">
          <cell r="B5365" t="str">
            <v>2136042314500444</v>
          </cell>
        </row>
        <row r="5365">
          <cell r="E5365" t="str">
            <v>360423199905272916</v>
          </cell>
        </row>
        <row r="5366">
          <cell r="B5366" t="str">
            <v>2136102614500751</v>
          </cell>
        </row>
        <row r="5366">
          <cell r="E5366" t="str">
            <v>36252719990915002X</v>
          </cell>
        </row>
        <row r="5367">
          <cell r="B5367" t="str">
            <v>2136011215511492</v>
          </cell>
        </row>
        <row r="5367">
          <cell r="E5367" t="str">
            <v>360122199702143038</v>
          </cell>
        </row>
        <row r="5368">
          <cell r="B5368" t="str">
            <v>2136040315501168</v>
          </cell>
        </row>
        <row r="5368">
          <cell r="E5368" t="str">
            <v>422324198512016027</v>
          </cell>
        </row>
        <row r="5369">
          <cell r="B5369" t="str">
            <v>2136012111810515</v>
          </cell>
        </row>
        <row r="5369">
          <cell r="E5369" t="str">
            <v>360121199803015848</v>
          </cell>
        </row>
        <row r="5370">
          <cell r="B5370" t="str">
            <v>2136050211801158</v>
          </cell>
        </row>
        <row r="5370">
          <cell r="E5370" t="str">
            <v>362203199601225921</v>
          </cell>
        </row>
        <row r="5371">
          <cell r="B5371" t="str">
            <v>2136011211801009</v>
          </cell>
        </row>
        <row r="5371">
          <cell r="E5371" t="str">
            <v>36012219970504334X</v>
          </cell>
        </row>
        <row r="5372">
          <cell r="B5372" t="str">
            <v>2136100311401842</v>
          </cell>
        </row>
        <row r="5372">
          <cell r="E5372" t="str">
            <v>429006198705303046</v>
          </cell>
        </row>
        <row r="5373">
          <cell r="B5373" t="str">
            <v>2136070311401701</v>
          </cell>
        </row>
        <row r="5373">
          <cell r="E5373" t="str">
            <v>360782200001170830</v>
          </cell>
        </row>
        <row r="5374">
          <cell r="B5374" t="str">
            <v>2136011311402182</v>
          </cell>
        </row>
        <row r="5374">
          <cell r="E5374" t="str">
            <v>360122199301020053</v>
          </cell>
        </row>
        <row r="5375">
          <cell r="B5375" t="str">
            <v>2136010211800585</v>
          </cell>
        </row>
        <row r="5375">
          <cell r="E5375" t="str">
            <v>36010219650506581X</v>
          </cell>
        </row>
        <row r="5376">
          <cell r="B5376" t="str">
            <v>2136011171104090</v>
          </cell>
        </row>
        <row r="5376">
          <cell r="E5376" t="str">
            <v>362323198709123210</v>
          </cell>
        </row>
        <row r="5377">
          <cell r="B5377" t="str">
            <v>2136088111800336</v>
          </cell>
        </row>
        <row r="5377">
          <cell r="E5377" t="str">
            <v>362432199102250041</v>
          </cell>
        </row>
        <row r="5378">
          <cell r="B5378" t="str">
            <v>2136112911101614</v>
          </cell>
        </row>
        <row r="5378">
          <cell r="E5378" t="str">
            <v>36233119900405271X</v>
          </cell>
        </row>
        <row r="5379">
          <cell r="B5379" t="str">
            <v>2136011211802705</v>
          </cell>
        </row>
        <row r="5379">
          <cell r="E5379" t="str">
            <v>360122199710180365</v>
          </cell>
        </row>
        <row r="5380">
          <cell r="B5380" t="str">
            <v>2136100211104799</v>
          </cell>
        </row>
        <row r="5380">
          <cell r="E5380" t="str">
            <v>360502199508286023</v>
          </cell>
        </row>
        <row r="5381">
          <cell r="B5381" t="str">
            <v>2136110211100128</v>
          </cell>
        </row>
        <row r="5381">
          <cell r="E5381" t="str">
            <v>362301199611141564</v>
          </cell>
        </row>
        <row r="5382">
          <cell r="B5382" t="str">
            <v>2136110311103021</v>
          </cell>
        </row>
        <row r="5382">
          <cell r="E5382" t="str">
            <v>362322199708228414</v>
          </cell>
        </row>
        <row r="5383">
          <cell r="B5383" t="str">
            <v>2136010211802888</v>
          </cell>
        </row>
        <row r="5383">
          <cell r="E5383" t="str">
            <v>360103200001042724</v>
          </cell>
        </row>
        <row r="5384">
          <cell r="B5384" t="str">
            <v>2136042411801239</v>
          </cell>
        </row>
        <row r="5384">
          <cell r="E5384" t="str">
            <v>360424199902201182</v>
          </cell>
        </row>
        <row r="5385">
          <cell r="B5385" t="str">
            <v>2136112314501781</v>
          </cell>
        </row>
        <row r="5385">
          <cell r="E5385" t="str">
            <v>361123200206083921</v>
          </cell>
        </row>
        <row r="5386">
          <cell r="B5386" t="str">
            <v>2136012311100295</v>
          </cell>
        </row>
        <row r="5386">
          <cell r="E5386" t="str">
            <v>360123199606061928</v>
          </cell>
        </row>
        <row r="5387">
          <cell r="B5387" t="str">
            <v>2136098214500670</v>
          </cell>
        </row>
        <row r="5387">
          <cell r="E5387" t="str">
            <v>362203199101030829</v>
          </cell>
        </row>
        <row r="5388">
          <cell r="B5388" t="str">
            <v>2136112411100321</v>
          </cell>
        </row>
        <row r="5388">
          <cell r="E5388" t="str">
            <v>36232419991230152X</v>
          </cell>
        </row>
        <row r="5389">
          <cell r="B5389" t="str">
            <v>2136050211402550</v>
          </cell>
        </row>
        <row r="5389">
          <cell r="E5389" t="str">
            <v>360502199802081627</v>
          </cell>
        </row>
        <row r="5390">
          <cell r="B5390" t="str">
            <v>2136050211104232</v>
          </cell>
        </row>
        <row r="5390">
          <cell r="E5390" t="str">
            <v>360502199611133316</v>
          </cell>
        </row>
        <row r="5391">
          <cell r="B5391" t="str">
            <v>2136012111401529</v>
          </cell>
        </row>
        <row r="5391">
          <cell r="E5391" t="str">
            <v>360731199707156363</v>
          </cell>
        </row>
        <row r="5392">
          <cell r="B5392" t="str">
            <v>2136012114522372</v>
          </cell>
        </row>
        <row r="5392">
          <cell r="E5392" t="str">
            <v>360121199703262913</v>
          </cell>
        </row>
        <row r="5393">
          <cell r="B5393" t="str">
            <v>2136042811101750</v>
          </cell>
        </row>
        <row r="5393">
          <cell r="E5393" t="str">
            <v>360428199610286212</v>
          </cell>
        </row>
        <row r="5394">
          <cell r="B5394" t="str">
            <v>2136110414505169</v>
          </cell>
        </row>
        <row r="5394">
          <cell r="E5394" t="str">
            <v>36112119990313831X</v>
          </cell>
        </row>
        <row r="5395">
          <cell r="B5395" t="str">
            <v>2136110314500456</v>
          </cell>
        </row>
        <row r="5395">
          <cell r="E5395" t="str">
            <v>362322200202240024</v>
          </cell>
        </row>
        <row r="5396">
          <cell r="B5396" t="str">
            <v>2136110414504977</v>
          </cell>
        </row>
        <row r="5396">
          <cell r="E5396" t="str">
            <v>362321200103217519</v>
          </cell>
        </row>
        <row r="5397">
          <cell r="B5397" t="str">
            <v>2136102811100235</v>
          </cell>
        </row>
        <row r="5397">
          <cell r="E5397" t="str">
            <v>362529199610294021</v>
          </cell>
        </row>
        <row r="5398">
          <cell r="B5398" t="str">
            <v>2136082311100475</v>
          </cell>
        </row>
        <row r="5398">
          <cell r="E5398" t="str">
            <v>362423199708292522</v>
          </cell>
        </row>
        <row r="5399">
          <cell r="B5399" t="str">
            <v>2136042411101404</v>
          </cell>
        </row>
        <row r="5399">
          <cell r="E5399" t="str">
            <v>360424199903122160</v>
          </cell>
        </row>
        <row r="5400">
          <cell r="B5400" t="str">
            <v>2136092211400760</v>
          </cell>
        </row>
        <row r="5400">
          <cell r="E5400" t="str">
            <v>360922200007030321</v>
          </cell>
        </row>
        <row r="5401">
          <cell r="B5401" t="str">
            <v>2136082714500008</v>
          </cell>
        </row>
        <row r="5401">
          <cell r="E5401" t="str">
            <v>362427199912244427</v>
          </cell>
        </row>
        <row r="5402">
          <cell r="B5402" t="str">
            <v>2136073414500011</v>
          </cell>
        </row>
        <row r="5402">
          <cell r="E5402" t="str">
            <v>360734199710290538</v>
          </cell>
        </row>
        <row r="5403">
          <cell r="B5403" t="str">
            <v>2136070314500037</v>
          </cell>
        </row>
        <row r="5403">
          <cell r="E5403" t="str">
            <v>360782199812151716</v>
          </cell>
        </row>
        <row r="5404">
          <cell r="B5404" t="str">
            <v>2136011214510119</v>
          </cell>
        </row>
        <row r="5404">
          <cell r="E5404" t="str">
            <v>36012219970915061X</v>
          </cell>
        </row>
        <row r="5405">
          <cell r="B5405" t="str">
            <v>2136073311400068</v>
          </cell>
        </row>
        <row r="5405">
          <cell r="E5405" t="str">
            <v>360733199809071232</v>
          </cell>
        </row>
        <row r="5406">
          <cell r="B5406" t="str">
            <v>2136040211401159</v>
          </cell>
        </row>
        <row r="5406">
          <cell r="E5406" t="str">
            <v>360402200006103127</v>
          </cell>
        </row>
        <row r="5407">
          <cell r="B5407" t="str">
            <v>2136082511101477</v>
          </cell>
        </row>
        <row r="5407">
          <cell r="E5407" t="str">
            <v>362425199805153623</v>
          </cell>
        </row>
        <row r="5408">
          <cell r="B5408" t="str">
            <v>2136112311101786</v>
          </cell>
        </row>
        <row r="5408">
          <cell r="E5408" t="str">
            <v>362323199604223623</v>
          </cell>
        </row>
        <row r="5409">
          <cell r="B5409" t="str">
            <v>2136011311800556</v>
          </cell>
        </row>
        <row r="5409">
          <cell r="E5409" t="str">
            <v>360425199811055526</v>
          </cell>
        </row>
        <row r="5410">
          <cell r="B5410" t="str">
            <v>2136112811803550</v>
          </cell>
        </row>
        <row r="5410">
          <cell r="E5410" t="str">
            <v>362330199808057122</v>
          </cell>
        </row>
        <row r="5411">
          <cell r="B5411" t="str">
            <v>2136011171805349</v>
          </cell>
        </row>
        <row r="5411">
          <cell r="E5411" t="str">
            <v>360730199810051766</v>
          </cell>
        </row>
        <row r="5412">
          <cell r="B5412" t="str">
            <v>2136028111402502</v>
          </cell>
        </row>
        <row r="5412">
          <cell r="E5412" t="str">
            <v>360281199809013044</v>
          </cell>
        </row>
        <row r="5413">
          <cell r="B5413" t="str">
            <v>2136102111800337</v>
          </cell>
        </row>
        <row r="5413">
          <cell r="E5413" t="str">
            <v>362522199907205523</v>
          </cell>
        </row>
        <row r="5414">
          <cell r="B5414" t="str">
            <v>2136011111803064</v>
          </cell>
        </row>
        <row r="5414">
          <cell r="E5414" t="str">
            <v>362226199901200624</v>
          </cell>
        </row>
        <row r="5415">
          <cell r="B5415" t="str">
            <v>2136028111801409</v>
          </cell>
        </row>
        <row r="5415">
          <cell r="E5415" t="str">
            <v>360281200008136023</v>
          </cell>
        </row>
        <row r="5416">
          <cell r="B5416" t="str">
            <v>2136112311400645</v>
          </cell>
        </row>
        <row r="5416">
          <cell r="E5416" t="str">
            <v>362323199801137521</v>
          </cell>
        </row>
        <row r="5417">
          <cell r="B5417" t="str">
            <v>2136012111813179</v>
          </cell>
        </row>
        <row r="5417">
          <cell r="E5417" t="str">
            <v>360121199910190529</v>
          </cell>
        </row>
        <row r="5418">
          <cell r="B5418" t="str">
            <v>2136092211802373</v>
          </cell>
        </row>
        <row r="5418">
          <cell r="E5418" t="str">
            <v>362227199708071548</v>
          </cell>
        </row>
        <row r="5419">
          <cell r="B5419" t="str">
            <v>2136010411800563</v>
          </cell>
        </row>
        <row r="5419">
          <cell r="E5419" t="str">
            <v>360121200010177228</v>
          </cell>
        </row>
        <row r="5420">
          <cell r="B5420" t="str">
            <v>2136098311800608</v>
          </cell>
        </row>
        <row r="5420">
          <cell r="E5420" t="str">
            <v>362204199707043022</v>
          </cell>
        </row>
        <row r="5421">
          <cell r="B5421" t="str">
            <v>2136082711101727</v>
          </cell>
        </row>
        <row r="5421">
          <cell r="E5421" t="str">
            <v>362427199908030063</v>
          </cell>
        </row>
        <row r="5422">
          <cell r="B5422" t="str">
            <v>2136012111811277</v>
          </cell>
        </row>
        <row r="5422">
          <cell r="E5422" t="str">
            <v>360121199901293542</v>
          </cell>
        </row>
        <row r="5423">
          <cell r="B5423" t="str">
            <v>2136112311101566</v>
          </cell>
        </row>
        <row r="5423">
          <cell r="E5423" t="str">
            <v>362323199911147528</v>
          </cell>
        </row>
        <row r="5424">
          <cell r="B5424" t="str">
            <v>2136102711100109</v>
          </cell>
        </row>
        <row r="5424">
          <cell r="E5424" t="str">
            <v>362528200004091522</v>
          </cell>
        </row>
        <row r="5425">
          <cell r="B5425" t="str">
            <v>2136110311100650</v>
          </cell>
        </row>
        <row r="5425">
          <cell r="E5425" t="str">
            <v>362322200012116022</v>
          </cell>
        </row>
        <row r="5426">
          <cell r="B5426" t="str">
            <v>2136011311402403</v>
          </cell>
        </row>
        <row r="5426">
          <cell r="E5426" t="str">
            <v>341282199603064624</v>
          </cell>
        </row>
        <row r="5427">
          <cell r="B5427" t="str">
            <v>2136040411800426</v>
          </cell>
        </row>
        <row r="5427">
          <cell r="E5427" t="str">
            <v>360421199811185827</v>
          </cell>
        </row>
        <row r="5428">
          <cell r="B5428" t="str">
            <v>2136070211108384</v>
          </cell>
        </row>
        <row r="5428">
          <cell r="E5428" t="str">
            <v>360702199911122521</v>
          </cell>
        </row>
        <row r="5429">
          <cell r="B5429" t="str">
            <v>2136011211811058</v>
          </cell>
        </row>
        <row r="5429">
          <cell r="E5429" t="str">
            <v>360122199605121240</v>
          </cell>
        </row>
        <row r="5430">
          <cell r="B5430" t="str">
            <v>2136050211104485</v>
          </cell>
        </row>
        <row r="5430">
          <cell r="E5430" t="str">
            <v>360502199703051625</v>
          </cell>
        </row>
        <row r="5431">
          <cell r="B5431" t="str">
            <v>2136073211102359</v>
          </cell>
        </row>
        <row r="5431">
          <cell r="E5431" t="str">
            <v>360732200005190040</v>
          </cell>
        </row>
        <row r="5432">
          <cell r="B5432" t="str">
            <v>2136073211100352</v>
          </cell>
        </row>
        <row r="5432">
          <cell r="E5432" t="str">
            <v>36073220001103006X</v>
          </cell>
        </row>
        <row r="5433">
          <cell r="B5433" t="str">
            <v>2136070211107766</v>
          </cell>
        </row>
        <row r="5433">
          <cell r="E5433" t="str">
            <v>360702200001311628</v>
          </cell>
        </row>
        <row r="5434">
          <cell r="B5434" t="str">
            <v>2136070214505558</v>
          </cell>
        </row>
        <row r="5434">
          <cell r="E5434" t="str">
            <v>362130197910021521</v>
          </cell>
        </row>
        <row r="5435">
          <cell r="B5435" t="str">
            <v>2136078111101800</v>
          </cell>
        </row>
        <row r="5435">
          <cell r="E5435" t="str">
            <v>360781199504223646</v>
          </cell>
        </row>
        <row r="5436">
          <cell r="B5436" t="str">
            <v>2136070214503703</v>
          </cell>
        </row>
        <row r="5436">
          <cell r="E5436" t="str">
            <v>44122319850809324X</v>
          </cell>
        </row>
        <row r="5437">
          <cell r="B5437" t="str">
            <v>2136078111101769</v>
          </cell>
        </row>
        <row r="5437">
          <cell r="E5437" t="str">
            <v>362102197707310015</v>
          </cell>
        </row>
        <row r="5438">
          <cell r="B5438" t="str">
            <v>2136078111400086</v>
          </cell>
        </row>
        <row r="5438">
          <cell r="E5438" t="str">
            <v>362102198309131016</v>
          </cell>
        </row>
        <row r="5439">
          <cell r="B5439" t="str">
            <v>2136070211103287</v>
          </cell>
        </row>
        <row r="5439">
          <cell r="E5439" t="str">
            <v>360728199002063927</v>
          </cell>
        </row>
        <row r="5440">
          <cell r="B5440" t="str">
            <v>2136012111820493</v>
          </cell>
        </row>
        <row r="5440">
          <cell r="E5440" t="str">
            <v>360121200006026929</v>
          </cell>
        </row>
        <row r="5441">
          <cell r="B5441" t="str">
            <v>2136012111820494</v>
          </cell>
        </row>
        <row r="5441">
          <cell r="E5441" t="str">
            <v>360121200010200029</v>
          </cell>
        </row>
        <row r="5442">
          <cell r="B5442" t="str">
            <v>2136073211801764</v>
          </cell>
        </row>
        <row r="5442">
          <cell r="E5442" t="str">
            <v>360732198412050635</v>
          </cell>
        </row>
        <row r="5443">
          <cell r="B5443" t="str">
            <v>2136073114502142</v>
          </cell>
        </row>
        <row r="5443">
          <cell r="E5443" t="str">
            <v>360731199612088935</v>
          </cell>
        </row>
        <row r="5444">
          <cell r="B5444" t="str">
            <v>2136072211803507</v>
          </cell>
        </row>
        <row r="5444">
          <cell r="E5444" t="str">
            <v>360722199901060043</v>
          </cell>
        </row>
        <row r="5445">
          <cell r="B5445" t="str">
            <v>2136072311101221</v>
          </cell>
        </row>
        <row r="5445">
          <cell r="E5445" t="str">
            <v>360723200103080922</v>
          </cell>
        </row>
        <row r="5446">
          <cell r="B5446" t="str">
            <v>2136073211102263</v>
          </cell>
        </row>
        <row r="5446">
          <cell r="E5446" t="str">
            <v>360732199906225129</v>
          </cell>
        </row>
        <row r="5447">
          <cell r="B5447" t="str">
            <v>2136082311100293</v>
          </cell>
        </row>
        <row r="5447">
          <cell r="E5447" t="str">
            <v>362423199808161060</v>
          </cell>
        </row>
        <row r="5448">
          <cell r="B5448" t="str">
            <v>2136073211100140</v>
          </cell>
        </row>
        <row r="5448">
          <cell r="E5448" t="str">
            <v>360732199710021335</v>
          </cell>
        </row>
        <row r="5449">
          <cell r="B5449" t="str">
            <v>2136112311401933</v>
          </cell>
        </row>
        <row r="5449">
          <cell r="E5449" t="str">
            <v>362323199712187527</v>
          </cell>
        </row>
        <row r="5450">
          <cell r="B5450" t="str">
            <v>2136022211401066</v>
          </cell>
        </row>
        <row r="5450">
          <cell r="E5450" t="str">
            <v>360222200001025021</v>
          </cell>
        </row>
        <row r="5451">
          <cell r="B5451" t="str">
            <v>2136012411803204</v>
          </cell>
        </row>
        <row r="5451">
          <cell r="E5451" t="str">
            <v>360124200108025424</v>
          </cell>
        </row>
        <row r="5452">
          <cell r="B5452" t="str">
            <v>2136082211100042</v>
          </cell>
        </row>
        <row r="5452">
          <cell r="E5452" t="str">
            <v>362422199912128416</v>
          </cell>
        </row>
        <row r="5453">
          <cell r="B5453" t="str">
            <v>2136110311104234</v>
          </cell>
        </row>
        <row r="5453">
          <cell r="E5453" t="str">
            <v>362322199702141836</v>
          </cell>
        </row>
        <row r="5454">
          <cell r="B5454" t="str">
            <v>2136072811100255</v>
          </cell>
        </row>
        <row r="5454">
          <cell r="E5454" t="str">
            <v>360728199507150014</v>
          </cell>
        </row>
        <row r="5455">
          <cell r="B5455" t="str">
            <v>2136070271105287</v>
          </cell>
        </row>
        <row r="5455">
          <cell r="E5455" t="str">
            <v>360731199104221410</v>
          </cell>
        </row>
        <row r="5456">
          <cell r="B5456" t="str">
            <v>2136073414500217</v>
          </cell>
        </row>
        <row r="5456">
          <cell r="E5456" t="str">
            <v>362136197603140510</v>
          </cell>
        </row>
        <row r="5457">
          <cell r="B5457" t="str">
            <v>2136070211802961</v>
          </cell>
        </row>
        <row r="5457">
          <cell r="E5457" t="str">
            <v>360727198601200347</v>
          </cell>
        </row>
        <row r="5458">
          <cell r="B5458" t="str">
            <v>2136070311101674</v>
          </cell>
        </row>
        <row r="5458">
          <cell r="E5458" t="str">
            <v>362122197603014858</v>
          </cell>
        </row>
        <row r="5459">
          <cell r="B5459" t="str">
            <v>2136072211803264</v>
          </cell>
        </row>
        <row r="5459">
          <cell r="E5459" t="str">
            <v>362123198303092417</v>
          </cell>
        </row>
        <row r="5460">
          <cell r="B5460" t="str">
            <v>2136072214501760</v>
          </cell>
        </row>
        <row r="5460">
          <cell r="E5460" t="str">
            <v>360722199908050032</v>
          </cell>
        </row>
        <row r="5461">
          <cell r="B5461" t="str">
            <v>2136070211810007</v>
          </cell>
        </row>
        <row r="5461">
          <cell r="E5461" t="str">
            <v>360781199703080027</v>
          </cell>
        </row>
        <row r="5462">
          <cell r="B5462" t="str">
            <v>2136082414500926</v>
          </cell>
        </row>
        <row r="5462">
          <cell r="E5462" t="str">
            <v>362424198202204929</v>
          </cell>
        </row>
        <row r="5463">
          <cell r="B5463" t="str">
            <v>2136092111400168</v>
          </cell>
        </row>
        <row r="5463">
          <cell r="E5463" t="str">
            <v>362226198909221820</v>
          </cell>
        </row>
        <row r="5464">
          <cell r="B5464" t="str">
            <v>2136070311801556</v>
          </cell>
        </row>
        <row r="5464">
          <cell r="E5464" t="str">
            <v>360782198703020843</v>
          </cell>
        </row>
        <row r="5465">
          <cell r="B5465" t="str">
            <v>2136112411100318</v>
          </cell>
        </row>
        <row r="5465">
          <cell r="E5465" t="str">
            <v>362324199512147244</v>
          </cell>
        </row>
        <row r="5466">
          <cell r="B5466" t="str">
            <v>2136110311102112</v>
          </cell>
        </row>
        <row r="5466">
          <cell r="E5466" t="str">
            <v>36232219900827011X</v>
          </cell>
        </row>
        <row r="5467">
          <cell r="B5467" t="str">
            <v>2136098211100075</v>
          </cell>
        </row>
        <row r="5467">
          <cell r="E5467" t="str">
            <v>362203199901284712</v>
          </cell>
        </row>
        <row r="5468">
          <cell r="B5468" t="str">
            <v>2136112814502020</v>
          </cell>
        </row>
        <row r="5468">
          <cell r="E5468" t="str">
            <v>362330197407047573</v>
          </cell>
        </row>
        <row r="5469">
          <cell r="B5469" t="str">
            <v>2136110214502009</v>
          </cell>
        </row>
        <row r="5469">
          <cell r="E5469" t="str">
            <v>360111197911190035</v>
          </cell>
        </row>
        <row r="5470">
          <cell r="B5470" t="str">
            <v>2136012111822697</v>
          </cell>
        </row>
        <row r="5470">
          <cell r="E5470" t="str">
            <v>360733199304020085</v>
          </cell>
        </row>
        <row r="5471">
          <cell r="B5471" t="str">
            <v>2136012114520297</v>
          </cell>
        </row>
        <row r="5471">
          <cell r="E5471" t="str">
            <v>360121198706150568</v>
          </cell>
        </row>
        <row r="5472">
          <cell r="B5472" t="str">
            <v>2136110314502033</v>
          </cell>
        </row>
        <row r="5472">
          <cell r="E5472" t="str">
            <v>362322200012307523</v>
          </cell>
        </row>
        <row r="5473">
          <cell r="B5473" t="str">
            <v>2136112814501334</v>
          </cell>
        </row>
        <row r="5473">
          <cell r="E5473" t="str">
            <v>362330199903298784</v>
          </cell>
        </row>
        <row r="5474">
          <cell r="B5474" t="str">
            <v>2136110414504462</v>
          </cell>
        </row>
        <row r="5474">
          <cell r="E5474" t="str">
            <v>361121200207274022</v>
          </cell>
        </row>
        <row r="5475">
          <cell r="B5475" t="str">
            <v>2136110414500152</v>
          </cell>
        </row>
        <row r="5475">
          <cell r="E5475" t="str">
            <v>361121200305298327</v>
          </cell>
        </row>
        <row r="5476">
          <cell r="B5476" t="str">
            <v>2136110414501570</v>
          </cell>
        </row>
        <row r="5476">
          <cell r="E5476" t="str">
            <v>36112120031207134X</v>
          </cell>
        </row>
        <row r="5477">
          <cell r="B5477" t="str">
            <v>2136112414501461</v>
          </cell>
        </row>
        <row r="5477">
          <cell r="E5477" t="str">
            <v>362324200105167411</v>
          </cell>
        </row>
        <row r="5478">
          <cell r="B5478" t="str">
            <v>2136110414500443</v>
          </cell>
        </row>
        <row r="5478">
          <cell r="E5478" t="str">
            <v>36232120031203302X</v>
          </cell>
        </row>
        <row r="5479">
          <cell r="B5479" t="str">
            <v>2136110414500124</v>
          </cell>
        </row>
        <row r="5479">
          <cell r="E5479" t="str">
            <v>361121200301133023</v>
          </cell>
        </row>
        <row r="5480">
          <cell r="B5480" t="str">
            <v>2136110414500123</v>
          </cell>
        </row>
        <row r="5480">
          <cell r="E5480" t="str">
            <v>361121200303093328</v>
          </cell>
        </row>
        <row r="5481">
          <cell r="B5481" t="str">
            <v>2136110414500439</v>
          </cell>
        </row>
        <row r="5481">
          <cell r="E5481" t="str">
            <v>362321200303151622</v>
          </cell>
        </row>
        <row r="5482">
          <cell r="B5482" t="str">
            <v>2136110314500579</v>
          </cell>
        </row>
        <row r="5482">
          <cell r="E5482" t="str">
            <v>362322200307017822</v>
          </cell>
        </row>
        <row r="5483">
          <cell r="B5483" t="str">
            <v>2136112314500225</v>
          </cell>
        </row>
        <row r="5483">
          <cell r="E5483" t="str">
            <v>362323200211252525</v>
          </cell>
        </row>
        <row r="5484">
          <cell r="B5484" t="str">
            <v>2136070311104153</v>
          </cell>
        </row>
        <row r="5484">
          <cell r="E5484" t="str">
            <v>360732199804071544</v>
          </cell>
        </row>
        <row r="5485">
          <cell r="B5485" t="str">
            <v>2136011311101684</v>
          </cell>
        </row>
        <row r="5485">
          <cell r="E5485" t="str">
            <v>362322199704026022</v>
          </cell>
        </row>
        <row r="5486">
          <cell r="B5486" t="str">
            <v>2136070314500960</v>
          </cell>
        </row>
        <row r="5486">
          <cell r="E5486" t="str">
            <v>360782199205061727</v>
          </cell>
        </row>
        <row r="5487">
          <cell r="B5487" t="str">
            <v>2136070311100331</v>
          </cell>
        </row>
        <row r="5487">
          <cell r="E5487" t="str">
            <v>360782199809242721</v>
          </cell>
        </row>
        <row r="5488">
          <cell r="B5488" t="str">
            <v>2136040211100860</v>
          </cell>
        </row>
        <row r="5488">
          <cell r="E5488" t="str">
            <v>360402199801024561</v>
          </cell>
        </row>
        <row r="5489">
          <cell r="B5489" t="str">
            <v>2136072411400916</v>
          </cell>
        </row>
        <row r="5489">
          <cell r="E5489" t="str">
            <v>360724199509051030</v>
          </cell>
        </row>
        <row r="5490">
          <cell r="B5490" t="str">
            <v>2136082511100322</v>
          </cell>
        </row>
        <row r="5490">
          <cell r="E5490" t="str">
            <v>362425199812221428</v>
          </cell>
        </row>
        <row r="5491">
          <cell r="B5491" t="str">
            <v>2136020211100433</v>
          </cell>
        </row>
        <row r="5491">
          <cell r="E5491" t="str">
            <v>36020320000416102X</v>
          </cell>
        </row>
        <row r="5492">
          <cell r="B5492" t="str">
            <v>2136082311100925</v>
          </cell>
        </row>
        <row r="5492">
          <cell r="E5492" t="str">
            <v>362423199705171012</v>
          </cell>
        </row>
        <row r="5493">
          <cell r="B5493" t="str">
            <v>2136082211100574</v>
          </cell>
        </row>
        <row r="5493">
          <cell r="E5493" t="str">
            <v>362422199505017233</v>
          </cell>
        </row>
        <row r="5494">
          <cell r="B5494" t="str">
            <v>2136082711802109</v>
          </cell>
        </row>
        <row r="5494">
          <cell r="E5494" t="str">
            <v>362428198706123773</v>
          </cell>
        </row>
        <row r="5495">
          <cell r="B5495" t="str">
            <v>2136102411800452</v>
          </cell>
        </row>
        <row r="5495">
          <cell r="E5495" t="str">
            <v>362525198302010074</v>
          </cell>
        </row>
        <row r="5496">
          <cell r="B5496" t="str">
            <v>2136040411801543</v>
          </cell>
        </row>
        <row r="5497">
          <cell r="B5497" t="str">
            <v>2136040311102181</v>
          </cell>
        </row>
        <row r="5497">
          <cell r="E5497" t="str">
            <v>360403197307161218</v>
          </cell>
        </row>
        <row r="5498">
          <cell r="B5498" t="str">
            <v>2136082911800188</v>
          </cell>
        </row>
        <row r="5498">
          <cell r="E5498" t="str">
            <v>362429199906101529</v>
          </cell>
        </row>
        <row r="5499">
          <cell r="B5499" t="str">
            <v>2136082715500044</v>
          </cell>
        </row>
        <row r="5499">
          <cell r="E5499" t="str">
            <v>360827199901165328</v>
          </cell>
        </row>
        <row r="5500">
          <cell r="B5500" t="str">
            <v>2136072211101899</v>
          </cell>
        </row>
        <row r="5500">
          <cell r="E5500" t="str">
            <v>430521199208052601</v>
          </cell>
        </row>
        <row r="5501">
          <cell r="B5501" t="str">
            <v>2136102414500524</v>
          </cell>
        </row>
        <row r="5501">
          <cell r="E5501" t="str">
            <v>362525200005023610</v>
          </cell>
        </row>
        <row r="5502">
          <cell r="B5502" t="str">
            <v>2136098111103697</v>
          </cell>
        </row>
        <row r="5502">
          <cell r="E5502" t="str">
            <v>36220219901102252X</v>
          </cell>
        </row>
        <row r="5503">
          <cell r="B5503" t="str">
            <v>2136073011101294</v>
          </cell>
        </row>
        <row r="5503">
          <cell r="E5503" t="str">
            <v>360730199210270631</v>
          </cell>
        </row>
        <row r="5504">
          <cell r="B5504" t="str">
            <v>2136070211104400</v>
          </cell>
        </row>
        <row r="5504">
          <cell r="E5504" t="str">
            <v>360722198812233622</v>
          </cell>
        </row>
        <row r="5505">
          <cell r="B5505" t="str">
            <v>2136011111806534</v>
          </cell>
        </row>
        <row r="5505">
          <cell r="E5505" t="str">
            <v>362204199609194847</v>
          </cell>
        </row>
        <row r="5506">
          <cell r="B5506" t="str">
            <v>2136050211801361</v>
          </cell>
        </row>
        <row r="5506">
          <cell r="E5506" t="str">
            <v>360502199710255044</v>
          </cell>
        </row>
        <row r="5507">
          <cell r="B5507" t="str">
            <v>2136040311100092</v>
          </cell>
        </row>
        <row r="5507">
          <cell r="E5507" t="str">
            <v>360724198801284021</v>
          </cell>
        </row>
        <row r="5508">
          <cell r="B5508" t="str">
            <v>2136050211100802</v>
          </cell>
        </row>
        <row r="5508">
          <cell r="E5508" t="str">
            <v>360502199208242811</v>
          </cell>
        </row>
        <row r="5509">
          <cell r="B5509" t="str">
            <v>2136070411801092</v>
          </cell>
        </row>
        <row r="5509">
          <cell r="E5509" t="str">
            <v>360721200011226442</v>
          </cell>
        </row>
        <row r="5510">
          <cell r="B5510" t="str">
            <v>2136070311801346</v>
          </cell>
        </row>
        <row r="5510">
          <cell r="E5510" t="str">
            <v>360782200002096028</v>
          </cell>
        </row>
        <row r="5511">
          <cell r="B5511" t="str">
            <v>2136092514500289</v>
          </cell>
        </row>
        <row r="5511">
          <cell r="E5511" t="str">
            <v>362232199306222025</v>
          </cell>
        </row>
        <row r="5512">
          <cell r="B5512" t="str">
            <v>2136090211105202</v>
          </cell>
        </row>
        <row r="5512">
          <cell r="E5512" t="str">
            <v>362201199812214023</v>
          </cell>
        </row>
        <row r="5513">
          <cell r="B5513" t="str">
            <v>2136102514500554</v>
          </cell>
        </row>
        <row r="5513">
          <cell r="E5513" t="str">
            <v>362526197705280038</v>
          </cell>
        </row>
        <row r="5514">
          <cell r="B5514" t="str">
            <v>2136070311803510</v>
          </cell>
        </row>
        <row r="5514">
          <cell r="E5514" t="str">
            <v>362122197801124812</v>
          </cell>
        </row>
        <row r="5515">
          <cell r="B5515" t="str">
            <v>2136092311801469</v>
          </cell>
        </row>
        <row r="5515">
          <cell r="E5515" t="str">
            <v>362228199811122848</v>
          </cell>
        </row>
        <row r="5516">
          <cell r="B5516" t="str">
            <v>2136082711801432</v>
          </cell>
        </row>
        <row r="5516">
          <cell r="E5516" t="str">
            <v>362427199801116748</v>
          </cell>
        </row>
        <row r="5517">
          <cell r="B5517" t="str">
            <v>2136082211800908</v>
          </cell>
        </row>
        <row r="5517">
          <cell r="E5517" t="str">
            <v>36242219980919006X</v>
          </cell>
        </row>
        <row r="5518">
          <cell r="B5518" t="str">
            <v>2136102611800289</v>
          </cell>
        </row>
        <row r="5518">
          <cell r="E5518" t="str">
            <v>362527200002053112</v>
          </cell>
        </row>
        <row r="5519">
          <cell r="B5519" t="str">
            <v>2136072211802455</v>
          </cell>
        </row>
        <row r="5519">
          <cell r="E5519" t="str">
            <v>360722200002065145</v>
          </cell>
        </row>
        <row r="5520">
          <cell r="B5520" t="str">
            <v>2136010411101510</v>
          </cell>
        </row>
        <row r="5520">
          <cell r="E5520" t="str">
            <v>362204200008281422</v>
          </cell>
        </row>
        <row r="5521">
          <cell r="B5521" t="str">
            <v>2136073111102962</v>
          </cell>
        </row>
        <row r="5521">
          <cell r="E5521" t="str">
            <v>360732199712260444</v>
          </cell>
        </row>
        <row r="5522">
          <cell r="B5522" t="str">
            <v>2136110211100547</v>
          </cell>
        </row>
        <row r="5522">
          <cell r="E5522" t="str">
            <v>362331199806241352</v>
          </cell>
        </row>
        <row r="5523">
          <cell r="B5523" t="str">
            <v>2136100211100880</v>
          </cell>
        </row>
        <row r="5523">
          <cell r="E5523" t="str">
            <v>362502200008132420</v>
          </cell>
        </row>
        <row r="5524">
          <cell r="B5524" t="str">
            <v>2136082211101788</v>
          </cell>
        </row>
        <row r="5524">
          <cell r="E5524" t="str">
            <v>36242219980330007X</v>
          </cell>
        </row>
        <row r="5525">
          <cell r="B5525" t="str">
            <v>2136078111102097</v>
          </cell>
        </row>
        <row r="5525">
          <cell r="E5525" t="str">
            <v>360781200009040127</v>
          </cell>
        </row>
        <row r="5526">
          <cell r="B5526" t="str">
            <v>2136043011101196</v>
          </cell>
        </row>
        <row r="5526">
          <cell r="E5526" t="str">
            <v>360430199812181189</v>
          </cell>
        </row>
        <row r="5527">
          <cell r="B5527" t="str">
            <v>2136078111102674</v>
          </cell>
        </row>
        <row r="5527">
          <cell r="E5527" t="str">
            <v>360781199911185819</v>
          </cell>
        </row>
        <row r="5528">
          <cell r="B5528" t="str">
            <v>2136012111820850</v>
          </cell>
        </row>
        <row r="5528">
          <cell r="E5528" t="str">
            <v>340602199703150422</v>
          </cell>
        </row>
        <row r="5529">
          <cell r="B5529" t="str">
            <v>2136070211105020</v>
          </cell>
        </row>
        <row r="5529">
          <cell r="E5529" t="str">
            <v>360702200003091323</v>
          </cell>
        </row>
        <row r="5530">
          <cell r="B5530" t="str">
            <v>2136070311803829</v>
          </cell>
        </row>
        <row r="5530">
          <cell r="E5530" t="str">
            <v>360782199804110826</v>
          </cell>
        </row>
        <row r="5531">
          <cell r="E5531" t="str">
            <v>36213019771201091X</v>
          </cell>
        </row>
        <row r="5532">
          <cell r="B5532" t="str">
            <v>2136078111102872</v>
          </cell>
        </row>
        <row r="5532">
          <cell r="E5532" t="str">
            <v>360781199712241048</v>
          </cell>
        </row>
        <row r="5533">
          <cell r="B5533" t="str">
            <v>2136070211109851</v>
          </cell>
        </row>
        <row r="5533">
          <cell r="E5533" t="str">
            <v>360702200003200024</v>
          </cell>
        </row>
        <row r="5534">
          <cell r="B5534" t="str">
            <v>2136070211409628</v>
          </cell>
        </row>
        <row r="5534">
          <cell r="E5534" t="str">
            <v>360702198809211961</v>
          </cell>
        </row>
        <row r="5535">
          <cell r="B5535" t="str">
            <v>2136070211808301</v>
          </cell>
        </row>
        <row r="5535">
          <cell r="E5535" t="str">
            <v>36070219860304191X</v>
          </cell>
        </row>
        <row r="5536">
          <cell r="B5536" t="str">
            <v>2136070411102969</v>
          </cell>
        </row>
        <row r="5536">
          <cell r="E5536" t="str">
            <v>360721198501060019</v>
          </cell>
        </row>
        <row r="5537">
          <cell r="B5537" t="str">
            <v>2136012111801676</v>
          </cell>
        </row>
        <row r="5537">
          <cell r="E5537" t="str">
            <v>360121199808204621</v>
          </cell>
        </row>
        <row r="5538">
          <cell r="B5538" t="str">
            <v>2136012415500871</v>
          </cell>
        </row>
        <row r="5538">
          <cell r="E5538" t="str">
            <v>360124198202101227</v>
          </cell>
        </row>
        <row r="5539">
          <cell r="B5539" t="str">
            <v>2136010211800758</v>
          </cell>
        </row>
        <row r="5539">
          <cell r="E5539" t="str">
            <v>360102200103013821</v>
          </cell>
        </row>
        <row r="5540">
          <cell r="B5540" t="str">
            <v>2136012411802890</v>
          </cell>
        </row>
        <row r="5540">
          <cell r="E5540" t="str">
            <v>360124199402160066</v>
          </cell>
        </row>
        <row r="5541">
          <cell r="B5541" t="str">
            <v>2136011111806655</v>
          </cell>
        </row>
        <row r="5541">
          <cell r="E5541" t="str">
            <v>360281200102220029</v>
          </cell>
        </row>
        <row r="5542">
          <cell r="B5542" t="str">
            <v>2136010411801356</v>
          </cell>
        </row>
        <row r="5542">
          <cell r="E5542" t="str">
            <v>360122199505053025</v>
          </cell>
        </row>
        <row r="5543">
          <cell r="B5543" t="str">
            <v>2136010511100292</v>
          </cell>
        </row>
        <row r="5543">
          <cell r="E5543" t="str">
            <v>360105199908072814</v>
          </cell>
        </row>
        <row r="5544">
          <cell r="B5544" t="str">
            <v>2136073014501361</v>
          </cell>
        </row>
        <row r="5544">
          <cell r="E5544" t="str">
            <v>360730199611163124</v>
          </cell>
        </row>
        <row r="5545">
          <cell r="B5545" t="str">
            <v>2136022211101430</v>
          </cell>
        </row>
        <row r="5545">
          <cell r="E5545" t="str">
            <v>360222199702115024</v>
          </cell>
        </row>
        <row r="5546">
          <cell r="B5546" t="str">
            <v>2136102511400084</v>
          </cell>
        </row>
        <row r="5546">
          <cell r="E5546" t="str">
            <v>362526199612111525</v>
          </cell>
        </row>
        <row r="5547">
          <cell r="B5547" t="str">
            <v>2136042311800419</v>
          </cell>
        </row>
        <row r="5547">
          <cell r="E5547" t="str">
            <v>360423199901093742</v>
          </cell>
        </row>
        <row r="5548">
          <cell r="B5548" t="str">
            <v>2136102715500635</v>
          </cell>
        </row>
        <row r="5548">
          <cell r="E5548" t="str">
            <v>362528198910185061</v>
          </cell>
        </row>
        <row r="5549">
          <cell r="B5549" t="str">
            <v>2136100215505612</v>
          </cell>
        </row>
        <row r="5549">
          <cell r="E5549" t="str">
            <v>362528198902275016</v>
          </cell>
        </row>
        <row r="5550">
          <cell r="B5550" t="str">
            <v>2136082211101605</v>
          </cell>
        </row>
        <row r="5550">
          <cell r="E5550" t="str">
            <v>36242220010309002X</v>
          </cell>
        </row>
        <row r="5551">
          <cell r="B5551" t="str">
            <v>2136102715500634</v>
          </cell>
        </row>
        <row r="5551">
          <cell r="E5551" t="str">
            <v>362528198808165021</v>
          </cell>
        </row>
        <row r="5552">
          <cell r="B5552" t="str">
            <v>2136100211102199</v>
          </cell>
        </row>
        <row r="5552">
          <cell r="E5552" t="str">
            <v>362502199912251019</v>
          </cell>
        </row>
        <row r="5553">
          <cell r="B5553" t="str">
            <v>2136100211101698</v>
          </cell>
        </row>
        <row r="5553">
          <cell r="E5553" t="str">
            <v>362502200009272425</v>
          </cell>
        </row>
        <row r="5554">
          <cell r="B5554" t="str">
            <v>2136010511100875</v>
          </cell>
        </row>
        <row r="5554">
          <cell r="E5554" t="str">
            <v>362204199210056135</v>
          </cell>
        </row>
        <row r="5555">
          <cell r="B5555" t="str">
            <v>2136102211100398</v>
          </cell>
        </row>
        <row r="5555">
          <cell r="E5555" t="str">
            <v>362523199912110023</v>
          </cell>
        </row>
        <row r="5556">
          <cell r="B5556" t="str">
            <v>2136100214502554</v>
          </cell>
        </row>
        <row r="5556">
          <cell r="E5556" t="str">
            <v>362502197608082477</v>
          </cell>
        </row>
        <row r="5557">
          <cell r="B5557" t="str">
            <v>2136011111400763</v>
          </cell>
        </row>
        <row r="5557">
          <cell r="E5557" t="str">
            <v>362526198510050528</v>
          </cell>
        </row>
        <row r="5558">
          <cell r="B5558" t="str">
            <v>2136028111802347</v>
          </cell>
        </row>
        <row r="5558">
          <cell r="E5558" t="str">
            <v>360281199901056020</v>
          </cell>
        </row>
        <row r="5559">
          <cell r="B5559" t="str">
            <v>2136028111802078</v>
          </cell>
        </row>
        <row r="5559">
          <cell r="E5559" t="str">
            <v>360222199210036821</v>
          </cell>
        </row>
        <row r="5560">
          <cell r="B5560" t="str">
            <v>2136070214510204</v>
          </cell>
        </row>
        <row r="5560">
          <cell r="E5560" t="str">
            <v>360727199211262846</v>
          </cell>
        </row>
        <row r="5561">
          <cell r="B5561" t="str">
            <v>2136010411802422</v>
          </cell>
        </row>
        <row r="5561">
          <cell r="E5561" t="str">
            <v>360104200004080423</v>
          </cell>
        </row>
        <row r="5562">
          <cell r="B5562" t="str">
            <v>2136028111801917</v>
          </cell>
        </row>
        <row r="5562">
          <cell r="E5562" t="str">
            <v>360281200009274022</v>
          </cell>
        </row>
        <row r="5563">
          <cell r="B5563" t="str">
            <v>2136028111802463</v>
          </cell>
        </row>
        <row r="5563">
          <cell r="E5563" t="str">
            <v>360281200006253648</v>
          </cell>
        </row>
        <row r="5564">
          <cell r="B5564" t="str">
            <v>2136011111800287</v>
          </cell>
        </row>
        <row r="5564">
          <cell r="E5564" t="str">
            <v>360121199908113524</v>
          </cell>
        </row>
        <row r="5565">
          <cell r="B5565" t="str">
            <v>2136072214503278</v>
          </cell>
        </row>
        <row r="5565">
          <cell r="E5565" t="str">
            <v>360722199801015413</v>
          </cell>
        </row>
        <row r="5566">
          <cell r="B5566" t="str">
            <v>2136102311100209</v>
          </cell>
        </row>
        <row r="5566">
          <cell r="E5566" t="str">
            <v>362524200011113026</v>
          </cell>
        </row>
        <row r="5567">
          <cell r="B5567" t="str">
            <v>2136010411800343</v>
          </cell>
        </row>
        <row r="5567">
          <cell r="E5567" t="str">
            <v>360421199902250049</v>
          </cell>
        </row>
        <row r="5568">
          <cell r="B5568" t="str">
            <v>2136112911100309</v>
          </cell>
        </row>
        <row r="5568">
          <cell r="E5568" t="str">
            <v>362331199906073616</v>
          </cell>
        </row>
        <row r="5569">
          <cell r="B5569" t="str">
            <v>2136112911100314</v>
          </cell>
        </row>
        <row r="5569">
          <cell r="E5569" t="str">
            <v>362331199912062112</v>
          </cell>
        </row>
        <row r="5570">
          <cell r="B5570" t="str">
            <v>2136112611100471</v>
          </cell>
        </row>
        <row r="5570">
          <cell r="E5570" t="str">
            <v>362326199811050058</v>
          </cell>
        </row>
        <row r="5571">
          <cell r="B5571" t="str">
            <v>2136110411104588</v>
          </cell>
        </row>
        <row r="5571">
          <cell r="E5571" t="str">
            <v>362321199912037520</v>
          </cell>
        </row>
        <row r="5572">
          <cell r="B5572" t="str">
            <v>2136073111102047</v>
          </cell>
        </row>
        <row r="5572">
          <cell r="E5572" t="str">
            <v>360731199904278925</v>
          </cell>
        </row>
        <row r="5573">
          <cell r="B5573" t="str">
            <v>2136070211100004</v>
          </cell>
        </row>
        <row r="5573">
          <cell r="E5573" t="str">
            <v>360702199912213724</v>
          </cell>
        </row>
        <row r="5574">
          <cell r="B5574" t="str">
            <v>2136082411100037</v>
          </cell>
        </row>
        <row r="5574">
          <cell r="E5574" t="str">
            <v>362424200011040626</v>
          </cell>
        </row>
        <row r="5575">
          <cell r="B5575" t="str">
            <v>2136092111100131</v>
          </cell>
        </row>
        <row r="5575">
          <cell r="E5575" t="str">
            <v>362226199908280073</v>
          </cell>
        </row>
        <row r="5576">
          <cell r="B5576" t="str">
            <v>2136031311100155</v>
          </cell>
        </row>
        <row r="5576">
          <cell r="E5576" t="str">
            <v>360313200007170050</v>
          </cell>
        </row>
        <row r="5577">
          <cell r="B5577" t="str">
            <v>2136073311100291</v>
          </cell>
        </row>
        <row r="5577">
          <cell r="E5577" t="str">
            <v>360733199912290046</v>
          </cell>
        </row>
        <row r="5578">
          <cell r="B5578" t="str">
            <v>2136073311100261</v>
          </cell>
        </row>
        <row r="5578">
          <cell r="E5578" t="str">
            <v>360733200102100525</v>
          </cell>
        </row>
        <row r="5579">
          <cell r="B5579" t="str">
            <v>2136073311100403</v>
          </cell>
        </row>
        <row r="5579">
          <cell r="E5579" t="str">
            <v>360733199906240069</v>
          </cell>
        </row>
        <row r="5580">
          <cell r="E5580" t="str">
            <v>360782199908230080</v>
          </cell>
        </row>
        <row r="5581">
          <cell r="E5581" t="str">
            <v>360702200010212226</v>
          </cell>
        </row>
        <row r="5582">
          <cell r="B5582" t="str">
            <v>2136073011104502</v>
          </cell>
        </row>
        <row r="5582">
          <cell r="E5582" t="str">
            <v>360730199811265467</v>
          </cell>
        </row>
        <row r="5583">
          <cell r="B5583" t="str">
            <v>2136092511100276</v>
          </cell>
        </row>
        <row r="5583">
          <cell r="E5583" t="str">
            <v>362232200005140224</v>
          </cell>
        </row>
        <row r="5584">
          <cell r="B5584" t="str">
            <v>2136073311101425</v>
          </cell>
        </row>
        <row r="5584">
          <cell r="E5584" t="str">
            <v>360733199901025415</v>
          </cell>
        </row>
        <row r="5585">
          <cell r="B5585" t="str">
            <v>2136092211101827</v>
          </cell>
        </row>
        <row r="5585">
          <cell r="E5585" t="str">
            <v>362227199905302229</v>
          </cell>
        </row>
        <row r="5586">
          <cell r="B5586" t="str">
            <v>2136090211105539</v>
          </cell>
        </row>
        <row r="5586">
          <cell r="E5586" t="str">
            <v>36220119981117041X</v>
          </cell>
        </row>
        <row r="5587">
          <cell r="B5587" t="str">
            <v>2136082111102517</v>
          </cell>
        </row>
        <row r="5587">
          <cell r="E5587" t="str">
            <v>362421200001260423</v>
          </cell>
        </row>
        <row r="5588">
          <cell r="B5588" t="str">
            <v>2136082811101040</v>
          </cell>
        </row>
        <row r="5588">
          <cell r="E5588" t="str">
            <v>362428199809177314</v>
          </cell>
        </row>
        <row r="5589">
          <cell r="E5589" t="str">
            <v>360781199911044223</v>
          </cell>
        </row>
        <row r="5590">
          <cell r="B5590" t="str">
            <v>2136098111103466</v>
          </cell>
        </row>
        <row r="5590">
          <cell r="E5590" t="str">
            <v>362202200004130026</v>
          </cell>
        </row>
        <row r="5591">
          <cell r="B5591" t="str">
            <v>2136110311100334</v>
          </cell>
        </row>
        <row r="5591">
          <cell r="E5591" t="str">
            <v>362322199902277527</v>
          </cell>
        </row>
        <row r="5592">
          <cell r="B5592" t="str">
            <v>2136040411102009</v>
          </cell>
        </row>
        <row r="5592">
          <cell r="E5592" t="str">
            <v>360421199801164424</v>
          </cell>
        </row>
        <row r="5593">
          <cell r="B5593" t="str">
            <v>2136082211102147</v>
          </cell>
        </row>
        <row r="5593">
          <cell r="E5593" t="str">
            <v>362422199911278412</v>
          </cell>
        </row>
        <row r="5594">
          <cell r="B5594" t="str">
            <v>2136011214501726</v>
          </cell>
        </row>
        <row r="5594">
          <cell r="E5594" t="str">
            <v>360111198703286045</v>
          </cell>
        </row>
        <row r="5595">
          <cell r="B5595" t="str">
            <v>2136012311800654</v>
          </cell>
        </row>
        <row r="5595">
          <cell r="E5595" t="str">
            <v>36012319970525272X</v>
          </cell>
        </row>
        <row r="5596">
          <cell r="B5596" t="str">
            <v>2136012114511219</v>
          </cell>
        </row>
        <row r="5596">
          <cell r="E5596" t="str">
            <v>360121200110293517</v>
          </cell>
        </row>
        <row r="5597">
          <cell r="B5597" t="str">
            <v>2136012114502043</v>
          </cell>
        </row>
        <row r="5597">
          <cell r="E5597" t="str">
            <v>360121200007081954</v>
          </cell>
        </row>
        <row r="5598">
          <cell r="B5598" t="str">
            <v>2136043011400280</v>
          </cell>
        </row>
        <row r="5598">
          <cell r="E5598" t="str">
            <v>360430199804162340</v>
          </cell>
        </row>
        <row r="5599">
          <cell r="B5599" t="str">
            <v>2136042411402058</v>
          </cell>
        </row>
        <row r="5599">
          <cell r="E5599" t="str">
            <v>360424199902052180</v>
          </cell>
        </row>
        <row r="5600">
          <cell r="B5600" t="str">
            <v>2136082111402416</v>
          </cell>
        </row>
        <row r="5600">
          <cell r="E5600" t="str">
            <v>362421200006048624</v>
          </cell>
        </row>
        <row r="5601">
          <cell r="B5601" t="str">
            <v>2136072811100963</v>
          </cell>
        </row>
        <row r="5601">
          <cell r="E5601" t="str">
            <v>36072819850214282X</v>
          </cell>
        </row>
        <row r="5602">
          <cell r="B5602" t="str">
            <v>2136012111821086</v>
          </cell>
        </row>
        <row r="5602">
          <cell r="E5602" t="str">
            <v>360121199109220526</v>
          </cell>
        </row>
        <row r="5603">
          <cell r="B5603" t="str">
            <v>2136098111803054</v>
          </cell>
        </row>
        <row r="5603">
          <cell r="E5603" t="str">
            <v>36220219960112282X</v>
          </cell>
        </row>
        <row r="5604">
          <cell r="B5604" t="str">
            <v>2136012111821889</v>
          </cell>
        </row>
        <row r="5604">
          <cell r="E5604" t="str">
            <v>360121199902021928</v>
          </cell>
        </row>
        <row r="5605">
          <cell r="B5605" t="str">
            <v>2136012111800021</v>
          </cell>
        </row>
        <row r="5605">
          <cell r="E5605" t="str">
            <v>360121200008266942</v>
          </cell>
        </row>
        <row r="5606">
          <cell r="B5606" t="str">
            <v>2136012111801271</v>
          </cell>
        </row>
        <row r="5606">
          <cell r="E5606" t="str">
            <v>360121199711245822</v>
          </cell>
        </row>
        <row r="5607">
          <cell r="B5607" t="str">
            <v>2136010211801494</v>
          </cell>
        </row>
        <row r="5607">
          <cell r="E5607" t="str">
            <v>362204199608272428</v>
          </cell>
        </row>
        <row r="5608">
          <cell r="B5608" t="str">
            <v>2136010211802673</v>
          </cell>
        </row>
        <row r="5608">
          <cell r="E5608" t="str">
            <v>362202199505012620</v>
          </cell>
        </row>
        <row r="5609">
          <cell r="B5609" t="str">
            <v>2136011111802351</v>
          </cell>
        </row>
        <row r="5609">
          <cell r="E5609" t="str">
            <v>360103199701032249</v>
          </cell>
        </row>
        <row r="5610">
          <cell r="B5610" t="str">
            <v>2136010211800515</v>
          </cell>
        </row>
        <row r="5610">
          <cell r="E5610" t="str">
            <v>360102199606183827</v>
          </cell>
        </row>
        <row r="5611">
          <cell r="B5611" t="str">
            <v>2136098311802978</v>
          </cell>
        </row>
        <row r="5611">
          <cell r="E5611" t="str">
            <v>362204199611115749</v>
          </cell>
        </row>
        <row r="5612">
          <cell r="B5612" t="str">
            <v>2136010511801217</v>
          </cell>
        </row>
        <row r="5612">
          <cell r="E5612" t="str">
            <v>360521199805092822</v>
          </cell>
        </row>
        <row r="5613">
          <cell r="B5613" t="str">
            <v>2136098311800548</v>
          </cell>
        </row>
        <row r="5613">
          <cell r="E5613" t="str">
            <v>362204199812290527</v>
          </cell>
        </row>
        <row r="5614">
          <cell r="B5614" t="str">
            <v>2136098311802897</v>
          </cell>
        </row>
        <row r="5614">
          <cell r="E5614" t="str">
            <v>362204199702117627</v>
          </cell>
        </row>
        <row r="5615">
          <cell r="B5615" t="str">
            <v>2136042911800049</v>
          </cell>
        </row>
        <row r="5615">
          <cell r="E5615" t="str">
            <v>360429198802112526</v>
          </cell>
        </row>
        <row r="5616">
          <cell r="B5616" t="str">
            <v>2136010411100643</v>
          </cell>
        </row>
        <row r="5616">
          <cell r="E5616" t="str">
            <v>36233019890514635X</v>
          </cell>
        </row>
        <row r="5617">
          <cell r="B5617" t="str">
            <v>2136113014500134</v>
          </cell>
        </row>
        <row r="5617">
          <cell r="E5617" t="str">
            <v>362334197701054331</v>
          </cell>
        </row>
        <row r="5618">
          <cell r="B5618" t="str">
            <v>2136103014500469</v>
          </cell>
        </row>
        <row r="5618">
          <cell r="E5618" t="str">
            <v>362532199611234125</v>
          </cell>
        </row>
        <row r="5619">
          <cell r="B5619" t="str">
            <v>2136103011100239</v>
          </cell>
        </row>
        <row r="5619">
          <cell r="E5619" t="str">
            <v>362532199701021326</v>
          </cell>
        </row>
        <row r="5620">
          <cell r="B5620" t="str">
            <v>2136012414501578</v>
          </cell>
        </row>
        <row r="5620">
          <cell r="E5620" t="str">
            <v>360124199710116323</v>
          </cell>
        </row>
        <row r="5621">
          <cell r="B5621" t="str">
            <v>2136112311101597</v>
          </cell>
        </row>
        <row r="5621">
          <cell r="E5621" t="str">
            <v>360313198911304010</v>
          </cell>
        </row>
        <row r="5622">
          <cell r="B5622" t="str">
            <v>2136040211401007</v>
          </cell>
        </row>
        <row r="5622">
          <cell r="E5622" t="str">
            <v>360402198803025221</v>
          </cell>
        </row>
        <row r="5623">
          <cell r="B5623" t="str">
            <v>2136112611100433</v>
          </cell>
        </row>
        <row r="5623">
          <cell r="E5623" t="str">
            <v>362326197508190067</v>
          </cell>
        </row>
        <row r="5624">
          <cell r="B5624" t="str">
            <v>2136072211401844</v>
          </cell>
        </row>
        <row r="5624">
          <cell r="E5624" t="str">
            <v>360722200006120623</v>
          </cell>
        </row>
        <row r="5625">
          <cell r="B5625" t="str">
            <v>2136032211101032</v>
          </cell>
        </row>
        <row r="5625">
          <cell r="E5625" t="str">
            <v>360322200104021539</v>
          </cell>
        </row>
        <row r="5626">
          <cell r="B5626" t="str">
            <v>2136112311100636</v>
          </cell>
        </row>
        <row r="5626">
          <cell r="E5626" t="str">
            <v>362323199804064524</v>
          </cell>
        </row>
        <row r="5627">
          <cell r="B5627" t="str">
            <v>2136112415500921</v>
          </cell>
        </row>
        <row r="5627">
          <cell r="E5627" t="str">
            <v>362324199411151543</v>
          </cell>
        </row>
        <row r="5628">
          <cell r="B5628" t="str">
            <v>2136098111102843</v>
          </cell>
        </row>
        <row r="5628">
          <cell r="E5628" t="str">
            <v>362202198410226322</v>
          </cell>
        </row>
        <row r="5629">
          <cell r="B5629" t="str">
            <v>2136092611100464</v>
          </cell>
        </row>
        <row r="5629">
          <cell r="E5629" t="str">
            <v>362233199010260010</v>
          </cell>
        </row>
        <row r="5630">
          <cell r="B5630" t="str">
            <v>2136070314503107</v>
          </cell>
        </row>
        <row r="5630">
          <cell r="E5630" t="str">
            <v>360722199707072825</v>
          </cell>
        </row>
        <row r="5631">
          <cell r="B5631" t="str">
            <v>2136072614500490</v>
          </cell>
        </row>
        <row r="5631">
          <cell r="E5631" t="str">
            <v>362127197505312263</v>
          </cell>
        </row>
        <row r="5632">
          <cell r="B5632" t="str">
            <v>2136078311100486</v>
          </cell>
        </row>
        <row r="5632">
          <cell r="E5632" t="str">
            <v>360727198911200326</v>
          </cell>
        </row>
        <row r="5633">
          <cell r="B5633" t="str">
            <v>2136078314500610</v>
          </cell>
        </row>
        <row r="5633">
          <cell r="E5633" t="str">
            <v>36212819820213144X</v>
          </cell>
        </row>
        <row r="5634">
          <cell r="B5634" t="str">
            <v>2136070211402877</v>
          </cell>
        </row>
        <row r="5634">
          <cell r="E5634" t="str">
            <v>360702199907161077</v>
          </cell>
        </row>
        <row r="5635">
          <cell r="B5635" t="str">
            <v>2136070311401232</v>
          </cell>
        </row>
        <row r="5635">
          <cell r="E5635" t="str">
            <v>360782199304266824</v>
          </cell>
        </row>
        <row r="5636">
          <cell r="B5636" t="str">
            <v>2136070311103574</v>
          </cell>
        </row>
        <row r="5636">
          <cell r="E5636" t="str">
            <v>362103198104046826</v>
          </cell>
        </row>
        <row r="5637">
          <cell r="B5637" t="str">
            <v>2136030211400406</v>
          </cell>
        </row>
        <row r="5637">
          <cell r="E5637" t="str">
            <v>360313198711253546</v>
          </cell>
        </row>
        <row r="5638">
          <cell r="B5638" t="str">
            <v>2136072614501797</v>
          </cell>
        </row>
        <row r="5638">
          <cell r="E5638" t="str">
            <v>362127197407231427</v>
          </cell>
        </row>
        <row r="5639">
          <cell r="B5639" t="str">
            <v>2136070211409795</v>
          </cell>
        </row>
        <row r="5639">
          <cell r="E5639" t="str">
            <v>362133197507100050</v>
          </cell>
        </row>
        <row r="5640">
          <cell r="B5640" t="str">
            <v>2136050211102493</v>
          </cell>
        </row>
        <row r="5640">
          <cell r="E5640" t="str">
            <v>360502198705283628</v>
          </cell>
        </row>
        <row r="5641">
          <cell r="B5641" t="str">
            <v>2136010211801654</v>
          </cell>
        </row>
        <row r="5641">
          <cell r="E5641" t="str">
            <v>360102199110130721</v>
          </cell>
        </row>
        <row r="5642">
          <cell r="B5642" t="str">
            <v>2136052111100424</v>
          </cell>
        </row>
        <row r="5642">
          <cell r="E5642" t="str">
            <v>360521197810058654</v>
          </cell>
        </row>
        <row r="5643">
          <cell r="B5643" t="str">
            <v>2136100214500998</v>
          </cell>
        </row>
        <row r="5643">
          <cell r="E5643" t="str">
            <v>362502200303204829</v>
          </cell>
        </row>
        <row r="5644">
          <cell r="B5644" t="str">
            <v>2136048111401112</v>
          </cell>
        </row>
        <row r="5644">
          <cell r="E5644" t="str">
            <v>360481198511213621</v>
          </cell>
        </row>
        <row r="5645">
          <cell r="B5645" t="str">
            <v>2136030211400206</v>
          </cell>
        </row>
        <row r="5645">
          <cell r="E5645" t="str">
            <v>452224198701065020</v>
          </cell>
        </row>
        <row r="5646">
          <cell r="B5646" t="str">
            <v>2136090214501355</v>
          </cell>
        </row>
        <row r="5646">
          <cell r="E5646" t="str">
            <v>362201197511030846</v>
          </cell>
        </row>
        <row r="5647">
          <cell r="B5647" t="str">
            <v>2136073014500683</v>
          </cell>
        </row>
        <row r="5647">
          <cell r="E5647" t="str">
            <v>36073020010706232x</v>
          </cell>
        </row>
        <row r="5648">
          <cell r="B5648" t="str">
            <v>2136042911800379</v>
          </cell>
        </row>
        <row r="5648">
          <cell r="E5648" t="str">
            <v>360429199208180627</v>
          </cell>
        </row>
        <row r="5649">
          <cell r="B5649" t="str">
            <v>2136050211405130</v>
          </cell>
        </row>
        <row r="5649">
          <cell r="E5649" t="str">
            <v>360502199203290910</v>
          </cell>
        </row>
        <row r="5650">
          <cell r="B5650" t="str">
            <v>2136011111404052</v>
          </cell>
        </row>
        <row r="5650">
          <cell r="E5650" t="str">
            <v>360103199008164729</v>
          </cell>
        </row>
        <row r="5651">
          <cell r="B5651" t="str">
            <v>2136073414500307</v>
          </cell>
        </row>
        <row r="5651">
          <cell r="E5651" t="str">
            <v>360734199608281328</v>
          </cell>
        </row>
        <row r="5652">
          <cell r="B5652" t="str">
            <v>2136010514500191</v>
          </cell>
        </row>
        <row r="5652">
          <cell r="E5652" t="str">
            <v>430421199002088507</v>
          </cell>
        </row>
        <row r="5653">
          <cell r="B5653" t="str">
            <v>2136011111400764</v>
          </cell>
        </row>
        <row r="5653">
          <cell r="E5653" t="str">
            <v>362201198803160225</v>
          </cell>
        </row>
        <row r="5654">
          <cell r="B5654" t="str">
            <v>2136011115503111</v>
          </cell>
        </row>
        <row r="5654">
          <cell r="E5654" t="str">
            <v>360111200311082529</v>
          </cell>
        </row>
        <row r="5655">
          <cell r="B5655" t="str">
            <v>2136098111400024</v>
          </cell>
        </row>
        <row r="5655">
          <cell r="E5655" t="str">
            <v>362202198712283576</v>
          </cell>
        </row>
        <row r="5656">
          <cell r="B5656" t="str">
            <v>2136012111420704</v>
          </cell>
        </row>
        <row r="5656">
          <cell r="E5656" t="str">
            <v>360121199410297215</v>
          </cell>
        </row>
        <row r="5657">
          <cell r="B5657" t="str">
            <v>2136011211412544</v>
          </cell>
        </row>
        <row r="5657">
          <cell r="E5657" t="str">
            <v>360122199305094228</v>
          </cell>
        </row>
        <row r="5658">
          <cell r="B5658" t="str">
            <v>2136012111411892</v>
          </cell>
        </row>
        <row r="5658">
          <cell r="E5658" t="str">
            <v>360121199801071440</v>
          </cell>
        </row>
        <row r="5659">
          <cell r="B5659" t="str">
            <v>2136112811800403</v>
          </cell>
        </row>
        <row r="5659">
          <cell r="E5659" t="str">
            <v>612401198601012438</v>
          </cell>
        </row>
        <row r="5660">
          <cell r="B5660" t="str">
            <v>2136110411800399</v>
          </cell>
        </row>
        <row r="5660">
          <cell r="E5660" t="str">
            <v>362531199809040127</v>
          </cell>
        </row>
        <row r="5661">
          <cell r="B5661" t="str">
            <v>2136012111400794</v>
          </cell>
        </row>
        <row r="5661">
          <cell r="E5661" t="str">
            <v>360121199208111923</v>
          </cell>
        </row>
        <row r="5662">
          <cell r="B5662" t="str">
            <v>2136012111821334</v>
          </cell>
        </row>
        <row r="5662">
          <cell r="E5662" t="str">
            <v>360121199910232506</v>
          </cell>
        </row>
        <row r="5663">
          <cell r="B5663" t="str">
            <v>2136092111800387</v>
          </cell>
        </row>
        <row r="5663">
          <cell r="E5663" t="str">
            <v>36012219980505074X</v>
          </cell>
        </row>
        <row r="5664">
          <cell r="B5664" t="str">
            <v>2136082511801554</v>
          </cell>
        </row>
        <row r="5664">
          <cell r="E5664" t="str">
            <v>362425199511020446</v>
          </cell>
        </row>
        <row r="5665">
          <cell r="B5665" t="str">
            <v>2136011215502095</v>
          </cell>
        </row>
        <row r="5665">
          <cell r="E5665" t="str">
            <v>360122199411150959</v>
          </cell>
        </row>
        <row r="5666">
          <cell r="B5666" t="str">
            <v>2136022271101386</v>
          </cell>
        </row>
        <row r="5666">
          <cell r="E5666" t="str">
            <v>522530198905293713</v>
          </cell>
        </row>
        <row r="5667">
          <cell r="B5667" t="str">
            <v>2136070211102498</v>
          </cell>
        </row>
        <row r="5667">
          <cell r="E5667" t="str">
            <v>360702199806110027</v>
          </cell>
        </row>
        <row r="5668">
          <cell r="B5668" t="str">
            <v>2136070211100900</v>
          </cell>
        </row>
        <row r="5668">
          <cell r="E5668" t="str">
            <v>360782199907113819</v>
          </cell>
        </row>
        <row r="5669">
          <cell r="B5669" t="str">
            <v>2136070411100760</v>
          </cell>
        </row>
        <row r="5669">
          <cell r="E5669" t="str">
            <v>360721200006072426</v>
          </cell>
        </row>
        <row r="5670">
          <cell r="B5670" t="str">
            <v>2136042811401167</v>
          </cell>
        </row>
        <row r="5670">
          <cell r="E5670" t="str">
            <v>360428199805065321</v>
          </cell>
        </row>
        <row r="5671">
          <cell r="B5671" t="str">
            <v>2136112714500118</v>
          </cell>
        </row>
        <row r="5671">
          <cell r="E5671" t="str">
            <v>362329199502013017</v>
          </cell>
        </row>
        <row r="5672">
          <cell r="B5672" t="str">
            <v>2136012111122186</v>
          </cell>
        </row>
        <row r="5672">
          <cell r="E5672" t="str">
            <v>532129200003010926</v>
          </cell>
        </row>
        <row r="5673">
          <cell r="B5673" t="str">
            <v>2136042414502066</v>
          </cell>
        </row>
        <row r="5673">
          <cell r="E5673" t="str">
            <v>360424198706271752</v>
          </cell>
        </row>
        <row r="5674">
          <cell r="B5674" t="str">
            <v>2136082311100705</v>
          </cell>
        </row>
        <row r="5674">
          <cell r="E5674" t="str">
            <v>362430199005097214</v>
          </cell>
        </row>
        <row r="5675">
          <cell r="B5675" t="str">
            <v>2136082311100706</v>
          </cell>
        </row>
        <row r="5675">
          <cell r="E5675" t="str">
            <v>362428199012255725</v>
          </cell>
        </row>
        <row r="5676">
          <cell r="B5676" t="str">
            <v>2136060314500302</v>
          </cell>
        </row>
        <row r="5676">
          <cell r="E5676" t="str">
            <v>360622200211260742</v>
          </cell>
        </row>
        <row r="5677">
          <cell r="B5677" t="str">
            <v>2136073215501596</v>
          </cell>
        </row>
        <row r="5677">
          <cell r="E5677" t="str">
            <v>362133197812120023</v>
          </cell>
        </row>
        <row r="5678">
          <cell r="B5678" t="str">
            <v>2136082214502577</v>
          </cell>
        </row>
        <row r="5678">
          <cell r="E5678" t="str">
            <v>362422197304083534</v>
          </cell>
        </row>
        <row r="5679">
          <cell r="B5679" t="str">
            <v>2136072514500468</v>
          </cell>
        </row>
        <row r="5679">
          <cell r="E5679" t="str">
            <v>360725198612272618</v>
          </cell>
        </row>
        <row r="5680">
          <cell r="B5680" t="str">
            <v>2136072214502163</v>
          </cell>
        </row>
        <row r="5680">
          <cell r="E5680" t="str">
            <v>360727199006220014</v>
          </cell>
        </row>
        <row r="5681">
          <cell r="B5681" t="str">
            <v>2136072211803348</v>
          </cell>
        </row>
        <row r="5681">
          <cell r="E5681" t="str">
            <v>362101198111172588</v>
          </cell>
        </row>
        <row r="5682">
          <cell r="B5682" t="str">
            <v>2136072211803328</v>
          </cell>
        </row>
        <row r="5682">
          <cell r="E5682" t="str">
            <v>360731198701165985</v>
          </cell>
        </row>
        <row r="5683">
          <cell r="B5683" t="str">
            <v>2136072211803324</v>
          </cell>
        </row>
        <row r="5683">
          <cell r="E5683" t="str">
            <v>360722199302260625</v>
          </cell>
        </row>
        <row r="5684">
          <cell r="B5684" t="str">
            <v>2136072211803491</v>
          </cell>
        </row>
        <row r="5684">
          <cell r="E5684" t="str">
            <v>360726199112064741</v>
          </cell>
        </row>
        <row r="5685">
          <cell r="B5685" t="str">
            <v>2136072211803680</v>
          </cell>
        </row>
        <row r="5685">
          <cell r="E5685" t="str">
            <v>362101198308022524</v>
          </cell>
        </row>
        <row r="5686">
          <cell r="B5686" t="str">
            <v>2136072211803485</v>
          </cell>
        </row>
        <row r="5686">
          <cell r="E5686" t="str">
            <v>360722199709114240</v>
          </cell>
        </row>
        <row r="5687">
          <cell r="B5687" t="str">
            <v>2136070214506218</v>
          </cell>
        </row>
        <row r="5687">
          <cell r="E5687" t="str">
            <v>360733198402082314</v>
          </cell>
        </row>
        <row r="5688">
          <cell r="B5688" t="str">
            <v>2136070214506238</v>
          </cell>
        </row>
        <row r="5688">
          <cell r="E5688" t="str">
            <v>360731198410225319</v>
          </cell>
        </row>
        <row r="5689">
          <cell r="B5689" t="str">
            <v>2136070214506189</v>
          </cell>
        </row>
        <row r="5689">
          <cell r="E5689" t="str">
            <v>360782198310236213</v>
          </cell>
        </row>
        <row r="5690">
          <cell r="B5690" t="str">
            <v>2136070211108232</v>
          </cell>
        </row>
        <row r="5690">
          <cell r="E5690" t="str">
            <v>36213519760405006X</v>
          </cell>
        </row>
        <row r="5691">
          <cell r="B5691" t="str">
            <v>2136070215510208</v>
          </cell>
        </row>
        <row r="5691">
          <cell r="E5691" t="str">
            <v>360702199806240059</v>
          </cell>
        </row>
        <row r="5692">
          <cell r="B5692" t="str">
            <v>2136070215502165</v>
          </cell>
        </row>
        <row r="5692">
          <cell r="E5692" t="str">
            <v>360733200310091221</v>
          </cell>
        </row>
        <row r="5693">
          <cell r="B5693" t="str">
            <v>2136070215502169</v>
          </cell>
        </row>
        <row r="5693">
          <cell r="E5693" t="str">
            <v>36073320010607124X</v>
          </cell>
        </row>
        <row r="5694">
          <cell r="B5694" t="str">
            <v>2136070215502161</v>
          </cell>
        </row>
        <row r="5694">
          <cell r="E5694" t="str">
            <v>360731200212021120</v>
          </cell>
        </row>
        <row r="5695">
          <cell r="B5695" t="str">
            <v>2136070211804594</v>
          </cell>
        </row>
        <row r="5695">
          <cell r="E5695" t="str">
            <v>362101198202132223</v>
          </cell>
        </row>
        <row r="5696">
          <cell r="B5696" t="str">
            <v>2136073411800846</v>
          </cell>
        </row>
        <row r="5696">
          <cell r="E5696" t="str">
            <v>362136197002071337</v>
          </cell>
        </row>
        <row r="5697">
          <cell r="B5697" t="str">
            <v>2136070211102815</v>
          </cell>
        </row>
        <row r="5697">
          <cell r="E5697" t="str">
            <v>360721198812116040</v>
          </cell>
        </row>
        <row r="5698">
          <cell r="B5698" t="str">
            <v>2136070214502496</v>
          </cell>
        </row>
        <row r="5698">
          <cell r="E5698" t="str">
            <v>360702199307100043</v>
          </cell>
        </row>
        <row r="5699">
          <cell r="B5699" t="str">
            <v>2136070211102509</v>
          </cell>
        </row>
        <row r="5699">
          <cell r="E5699" t="str">
            <v>36072419980921652X</v>
          </cell>
        </row>
        <row r="5700">
          <cell r="B5700" t="str">
            <v>213607221450224</v>
          </cell>
        </row>
        <row r="5700">
          <cell r="E5700" t="str">
            <v>362123197608181221</v>
          </cell>
        </row>
        <row r="5701">
          <cell r="B5701" t="str">
            <v>2136070311102009</v>
          </cell>
        </row>
        <row r="5701">
          <cell r="E5701" t="str">
            <v>360782199708072233</v>
          </cell>
        </row>
        <row r="5702">
          <cell r="B5702" t="str">
            <v>2136083011101608</v>
          </cell>
        </row>
        <row r="5702">
          <cell r="E5702" t="str">
            <v>36243019890105666X</v>
          </cell>
        </row>
        <row r="5703">
          <cell r="B5703" t="str">
            <v>2136078114503103</v>
          </cell>
        </row>
        <row r="5703">
          <cell r="E5703" t="str">
            <v>360781198608060082</v>
          </cell>
        </row>
        <row r="5704">
          <cell r="B5704" t="str">
            <v>2136112711101288</v>
          </cell>
        </row>
        <row r="5704">
          <cell r="E5704" t="str">
            <v>362329199610013030</v>
          </cell>
        </row>
        <row r="5705">
          <cell r="B5705" t="str">
            <v>2136070411100320</v>
          </cell>
        </row>
        <row r="5705">
          <cell r="E5705" t="str">
            <v>360721199808306428</v>
          </cell>
        </row>
        <row r="5706">
          <cell r="B5706" t="str">
            <v>2136100211105901</v>
          </cell>
        </row>
        <row r="5706">
          <cell r="E5706" t="str">
            <v>362502199709205420</v>
          </cell>
        </row>
        <row r="5707">
          <cell r="B5707" t="str">
            <v>2136102714500260</v>
          </cell>
        </row>
        <row r="5707">
          <cell r="E5707" t="str">
            <v>362528200011215546</v>
          </cell>
        </row>
        <row r="5708">
          <cell r="B5708" t="str">
            <v>2136102311100311</v>
          </cell>
        </row>
        <row r="5708">
          <cell r="E5708" t="str">
            <v>362524200012070515</v>
          </cell>
        </row>
        <row r="5709">
          <cell r="B5709" t="str">
            <v>2136102614500863</v>
          </cell>
        </row>
        <row r="5709">
          <cell r="E5709" t="str">
            <v>362527197611172235</v>
          </cell>
        </row>
        <row r="5710">
          <cell r="B5710" t="str">
            <v>2136082415500425</v>
          </cell>
        </row>
        <row r="5710">
          <cell r="E5710" t="str">
            <v>362424198410052923</v>
          </cell>
        </row>
        <row r="5711">
          <cell r="B5711" t="str">
            <v>2136082411100242</v>
          </cell>
        </row>
        <row r="5711">
          <cell r="E5711" t="str">
            <v>362424200009160012</v>
          </cell>
        </row>
        <row r="5712">
          <cell r="B5712" t="str">
            <v>2136068114501017</v>
          </cell>
        </row>
        <row r="5712">
          <cell r="E5712" t="str">
            <v>36068119830824612X</v>
          </cell>
        </row>
        <row r="5713">
          <cell r="B5713" t="str">
            <v>2136068115501021</v>
          </cell>
        </row>
        <row r="5713">
          <cell r="E5713" t="str">
            <v>360621197507276515</v>
          </cell>
        </row>
        <row r="5714">
          <cell r="B5714" t="str">
            <v>2136082411800549</v>
          </cell>
        </row>
        <row r="5714">
          <cell r="E5714" t="str">
            <v>362424200102133430</v>
          </cell>
        </row>
        <row r="5715">
          <cell r="B5715" t="str">
            <v>2136060311101303</v>
          </cell>
        </row>
        <row r="5715">
          <cell r="E5715" t="str">
            <v>360622200009282614</v>
          </cell>
        </row>
        <row r="5716">
          <cell r="B5716" t="str">
            <v>2136050214500975</v>
          </cell>
        </row>
        <row r="5716">
          <cell r="E5716" t="str">
            <v>36250219761107083X</v>
          </cell>
        </row>
        <row r="5717">
          <cell r="B5717" t="str">
            <v>2136110411802251</v>
          </cell>
        </row>
        <row r="5717">
          <cell r="E5717" t="str">
            <v>362321199211214053</v>
          </cell>
        </row>
        <row r="5718">
          <cell r="B5718" t="str">
            <v>2136050214505128</v>
          </cell>
        </row>
        <row r="5718">
          <cell r="E5718" t="str">
            <v>36250219771014083X</v>
          </cell>
        </row>
        <row r="5719">
          <cell r="B5719" t="str">
            <v>2136082511801795</v>
          </cell>
        </row>
        <row r="5719">
          <cell r="E5719" t="str">
            <v>362425198812274613</v>
          </cell>
        </row>
        <row r="5720">
          <cell r="B5720" t="str">
            <v>2136088111800846</v>
          </cell>
        </row>
        <row r="5720">
          <cell r="E5720" t="str">
            <v>362425198804121238</v>
          </cell>
        </row>
        <row r="5721">
          <cell r="B5721" t="str">
            <v>2136082511801991</v>
          </cell>
        </row>
        <row r="5721">
          <cell r="E5721" t="str">
            <v>362425198803024014</v>
          </cell>
        </row>
        <row r="5722">
          <cell r="B5722" t="str">
            <v>2136082511802030</v>
          </cell>
        </row>
        <row r="5722">
          <cell r="E5722" t="str">
            <v>36242519871007301X</v>
          </cell>
        </row>
        <row r="5723">
          <cell r="B5723" t="str">
            <v>2136088111800848</v>
          </cell>
        </row>
        <row r="5723">
          <cell r="E5723" t="str">
            <v>362402198803031025</v>
          </cell>
        </row>
        <row r="5724">
          <cell r="B5724" t="str">
            <v>2136012411800354</v>
          </cell>
        </row>
        <row r="5724">
          <cell r="E5724" t="str">
            <v>360124198706232431</v>
          </cell>
        </row>
        <row r="5725">
          <cell r="B5725" t="str">
            <v>2136050211103881</v>
          </cell>
        </row>
        <row r="5725">
          <cell r="E5725" t="str">
            <v>360502200001163329</v>
          </cell>
        </row>
        <row r="5726">
          <cell r="B5726" t="str">
            <v>2136035011400248</v>
          </cell>
        </row>
        <row r="5726">
          <cell r="E5726" t="str">
            <v>360301199806300041</v>
          </cell>
        </row>
        <row r="5727">
          <cell r="B5727" t="str">
            <v>2136070411100711</v>
          </cell>
        </row>
        <row r="5727">
          <cell r="E5727" t="str">
            <v>360721200005052423</v>
          </cell>
        </row>
        <row r="5728">
          <cell r="B5728" t="str">
            <v>2136073011104411</v>
          </cell>
        </row>
        <row r="5728">
          <cell r="E5728" t="str">
            <v>360730199907131121</v>
          </cell>
        </row>
        <row r="5729">
          <cell r="B5729" t="str">
            <v>2136032211101643</v>
          </cell>
        </row>
        <row r="5729">
          <cell r="E5729" t="str">
            <v>360311200008240046</v>
          </cell>
        </row>
        <row r="5730">
          <cell r="B5730" t="str">
            <v>2136073411101323</v>
          </cell>
        </row>
        <row r="5730">
          <cell r="E5730" t="str">
            <v>360734199902060016</v>
          </cell>
        </row>
        <row r="5731">
          <cell r="B5731" t="str">
            <v>2136012411101829</v>
          </cell>
        </row>
        <row r="5731">
          <cell r="E5731" t="str">
            <v>360124199810255726</v>
          </cell>
        </row>
        <row r="5732">
          <cell r="B5732" t="str">
            <v>2136073411101230</v>
          </cell>
        </row>
        <row r="5732">
          <cell r="E5732" t="str">
            <v>360734199805053535</v>
          </cell>
        </row>
        <row r="5733">
          <cell r="B5733" t="str">
            <v>2136082214501376</v>
          </cell>
        </row>
        <row r="5733">
          <cell r="E5733" t="str">
            <v>362422199302040011</v>
          </cell>
        </row>
        <row r="5734">
          <cell r="B5734" t="str">
            <v>2136098111803437</v>
          </cell>
        </row>
        <row r="5734">
          <cell r="E5734" t="str">
            <v>362202198101153318</v>
          </cell>
        </row>
        <row r="5735">
          <cell r="B5735" t="str">
            <v>2136098114503436</v>
          </cell>
        </row>
        <row r="5735">
          <cell r="E5735" t="str">
            <v>362202198002083027</v>
          </cell>
        </row>
        <row r="5736">
          <cell r="B5736" t="str">
            <v>2136102411101163</v>
          </cell>
        </row>
        <row r="5736">
          <cell r="E5736" t="str">
            <v>36252520011230002X</v>
          </cell>
        </row>
        <row r="5737">
          <cell r="B5737" t="str">
            <v>2136082115500548</v>
          </cell>
        </row>
        <row r="5737">
          <cell r="E5737" t="str">
            <v>433126197505243520</v>
          </cell>
        </row>
        <row r="5738">
          <cell r="B5738" t="str">
            <v>2136082111401692</v>
          </cell>
        </row>
        <row r="5738">
          <cell r="E5738" t="str">
            <v>362321199702188136</v>
          </cell>
        </row>
        <row r="5739">
          <cell r="B5739" t="str">
            <v>2136100211102458</v>
          </cell>
        </row>
        <row r="5739">
          <cell r="E5739" t="str">
            <v>362502198903161420</v>
          </cell>
        </row>
        <row r="5740">
          <cell r="B5740" t="str">
            <v>2136100214502457</v>
          </cell>
        </row>
        <row r="5740">
          <cell r="E5740" t="str">
            <v>362502198712245613</v>
          </cell>
        </row>
        <row r="5741">
          <cell r="B5741" t="str">
            <v>2136040214500779</v>
          </cell>
        </row>
        <row r="5741">
          <cell r="E5741" t="str">
            <v>36040219990420192X</v>
          </cell>
        </row>
        <row r="5742">
          <cell r="B5742" t="str">
            <v>2136092611800294</v>
          </cell>
        </row>
        <row r="5742">
          <cell r="E5742" t="str">
            <v>360424198901106429</v>
          </cell>
        </row>
        <row r="5743">
          <cell r="B5743" t="str">
            <v>2136083011800381</v>
          </cell>
        </row>
        <row r="5743">
          <cell r="E5743" t="str">
            <v>362430198606287836</v>
          </cell>
        </row>
        <row r="5744">
          <cell r="B5744" t="str">
            <v>2136082211102026</v>
          </cell>
        </row>
        <row r="5744">
          <cell r="E5744" t="str">
            <v>36242219931211431X</v>
          </cell>
        </row>
        <row r="5745">
          <cell r="B5745" t="str">
            <v>2136040311101252</v>
          </cell>
        </row>
        <row r="5745">
          <cell r="E5745" t="str">
            <v>360403197209190031</v>
          </cell>
        </row>
        <row r="5746">
          <cell r="B5746" t="str">
            <v>2136082514500620</v>
          </cell>
        </row>
        <row r="5746">
          <cell r="E5746" t="str">
            <v>362425198311083018</v>
          </cell>
        </row>
        <row r="5747">
          <cell r="B5747" t="str">
            <v>2136098314500894</v>
          </cell>
        </row>
        <row r="5747">
          <cell r="E5747" t="str">
            <v>362204198206283015</v>
          </cell>
        </row>
        <row r="5748">
          <cell r="B5748" t="str">
            <v>2136032214500608</v>
          </cell>
        </row>
        <row r="5748">
          <cell r="E5748" t="str">
            <v>360311197508210551</v>
          </cell>
        </row>
        <row r="5749">
          <cell r="B5749" t="str">
            <v>2136102511400050</v>
          </cell>
        </row>
        <row r="5749">
          <cell r="E5749" t="str">
            <v>36102519991105292X</v>
          </cell>
        </row>
        <row r="5750">
          <cell r="B5750" t="str">
            <v>2136102311100331</v>
          </cell>
        </row>
        <row r="5750">
          <cell r="E5750" t="str">
            <v>362524198306280067</v>
          </cell>
        </row>
        <row r="5751">
          <cell r="B5751" t="str">
            <v>2136032211800943</v>
          </cell>
        </row>
        <row r="5751">
          <cell r="E5751" t="str">
            <v>360311197712020106</v>
          </cell>
        </row>
        <row r="5752">
          <cell r="B5752" t="str">
            <v>2136028111102468</v>
          </cell>
        </row>
        <row r="5752">
          <cell r="E5752" t="str">
            <v>360281199803130020</v>
          </cell>
        </row>
        <row r="5753">
          <cell r="B5753" t="str">
            <v>2136072514500512</v>
          </cell>
        </row>
        <row r="5753">
          <cell r="E5753" t="str">
            <v>360725199002151418</v>
          </cell>
        </row>
        <row r="5754">
          <cell r="B5754" t="str">
            <v>2136082611100637</v>
          </cell>
        </row>
        <row r="5754">
          <cell r="E5754" t="str">
            <v>362426199702226769</v>
          </cell>
        </row>
        <row r="5755">
          <cell r="B5755" t="str">
            <v>2136110314505237</v>
          </cell>
        </row>
        <row r="5755">
          <cell r="E5755" t="str">
            <v>36232219920612181X</v>
          </cell>
        </row>
        <row r="5756">
          <cell r="B5756" t="str">
            <v>2136082311100924</v>
          </cell>
        </row>
        <row r="5756">
          <cell r="E5756" t="str">
            <v>360825199702201215</v>
          </cell>
        </row>
        <row r="5757">
          <cell r="B5757" t="str">
            <v>2136050271102786</v>
          </cell>
        </row>
        <row r="5757">
          <cell r="E5757" t="str">
            <v>360502199506223088</v>
          </cell>
        </row>
        <row r="5758">
          <cell r="B5758" t="str">
            <v>2136042311100367</v>
          </cell>
        </row>
        <row r="5758">
          <cell r="E5758" t="str">
            <v>360423197601070822</v>
          </cell>
        </row>
        <row r="5759">
          <cell r="B5759" t="str">
            <v>2136073011104524</v>
          </cell>
        </row>
        <row r="5759">
          <cell r="E5759" t="str">
            <v>360730199907280039</v>
          </cell>
        </row>
        <row r="5760">
          <cell r="B5760" t="str">
            <v>2136073214503050</v>
          </cell>
        </row>
        <row r="5760">
          <cell r="E5760" t="str">
            <v>362133197301171910</v>
          </cell>
        </row>
        <row r="5761">
          <cell r="B5761" t="str">
            <v>2136078111100930</v>
          </cell>
        </row>
        <row r="5761">
          <cell r="E5761" t="str">
            <v>360781199701161026</v>
          </cell>
        </row>
        <row r="5762">
          <cell r="B5762" t="str">
            <v>2136073111102916</v>
          </cell>
        </row>
        <row r="5762">
          <cell r="E5762" t="str">
            <v>360731199412231119</v>
          </cell>
        </row>
        <row r="5763">
          <cell r="B5763" t="str">
            <v>2136073111102700</v>
          </cell>
        </row>
        <row r="5763">
          <cell r="E5763" t="str">
            <v>360731199001028917</v>
          </cell>
        </row>
        <row r="5764">
          <cell r="B5764" t="str">
            <v>2136103011100890</v>
          </cell>
        </row>
        <row r="5764">
          <cell r="E5764" t="str">
            <v>362532200004132122</v>
          </cell>
        </row>
        <row r="5765">
          <cell r="B5765" t="str">
            <v>2136040211100615</v>
          </cell>
        </row>
        <row r="5765">
          <cell r="E5765" t="str">
            <v>360402199910144765</v>
          </cell>
        </row>
        <row r="5766">
          <cell r="B5766" t="str">
            <v>2136072611801587</v>
          </cell>
        </row>
        <row r="5766">
          <cell r="E5766" t="str">
            <v>362101198304052558</v>
          </cell>
        </row>
        <row r="5767">
          <cell r="B5767" t="str">
            <v>2136078111800926</v>
          </cell>
        </row>
        <row r="5767">
          <cell r="E5767" t="str">
            <v>360781199512232016</v>
          </cell>
        </row>
        <row r="5768">
          <cell r="B5768" t="str">
            <v>2136078111800082</v>
          </cell>
        </row>
        <row r="5768">
          <cell r="E5768" t="str">
            <v>360781199705250624</v>
          </cell>
        </row>
        <row r="5769">
          <cell r="B5769" t="str">
            <v>2136078111101218</v>
          </cell>
        </row>
        <row r="5769">
          <cell r="E5769" t="str">
            <v>360781199312181015</v>
          </cell>
        </row>
        <row r="5770">
          <cell r="B5770" t="str">
            <v>2136078111101500</v>
          </cell>
        </row>
        <row r="5770">
          <cell r="E5770" t="str">
            <v>360781199408032022</v>
          </cell>
        </row>
        <row r="5771">
          <cell r="B5771" t="str">
            <v>2136072611101434</v>
          </cell>
        </row>
        <row r="5771">
          <cell r="E5771" t="str">
            <v>360726199406242638</v>
          </cell>
        </row>
        <row r="5772">
          <cell r="B5772" t="str">
            <v>2136082611100114</v>
          </cell>
        </row>
        <row r="5772">
          <cell r="E5772" t="str">
            <v>362426200001248127</v>
          </cell>
        </row>
        <row r="5773">
          <cell r="B5773" t="str">
            <v>2136100211802428</v>
          </cell>
        </row>
        <row r="5773">
          <cell r="E5773" t="str">
            <v>362526198301011258</v>
          </cell>
        </row>
        <row r="5774">
          <cell r="B5774" t="str">
            <v>2136082714501844</v>
          </cell>
        </row>
        <row r="5774">
          <cell r="E5774" t="str">
            <v>522526197903021037</v>
          </cell>
        </row>
        <row r="5775">
          <cell r="B5775" t="str">
            <v>2136060311100463</v>
          </cell>
        </row>
        <row r="5775">
          <cell r="E5775" t="str">
            <v>360622199701027526</v>
          </cell>
        </row>
        <row r="5776">
          <cell r="B5776" t="str">
            <v>2136072211101134</v>
          </cell>
        </row>
        <row r="5776">
          <cell r="E5776" t="str">
            <v>36072219850102003X</v>
          </cell>
        </row>
        <row r="5777">
          <cell r="B5777" t="str">
            <v>2136073311800908</v>
          </cell>
        </row>
        <row r="5777">
          <cell r="E5777" t="str">
            <v>360733198512165479</v>
          </cell>
        </row>
        <row r="5778">
          <cell r="B5778" t="str">
            <v>2136098211102726</v>
          </cell>
        </row>
        <row r="5778">
          <cell r="E5778" t="str">
            <v>362203199806186823</v>
          </cell>
        </row>
        <row r="5779">
          <cell r="B5779" t="str">
            <v>2136070214508882</v>
          </cell>
        </row>
        <row r="5779">
          <cell r="E5779" t="str">
            <v>500235198310264227</v>
          </cell>
        </row>
        <row r="5780">
          <cell r="B5780" t="str">
            <v>2136102414500707</v>
          </cell>
        </row>
        <row r="5780">
          <cell r="E5780" t="str">
            <v>362525196605220918</v>
          </cell>
        </row>
        <row r="5781">
          <cell r="B5781" t="str">
            <v>2136103014500349</v>
          </cell>
        </row>
        <row r="5781">
          <cell r="E5781" t="str">
            <v>362532196810173456</v>
          </cell>
        </row>
        <row r="5782">
          <cell r="B5782" t="str">
            <v>2136100314500378</v>
          </cell>
        </row>
        <row r="5782">
          <cell r="E5782" t="str">
            <v>362531197504183064</v>
          </cell>
        </row>
        <row r="5783">
          <cell r="B5783" t="str">
            <v>2136072311800764</v>
          </cell>
        </row>
        <row r="5783">
          <cell r="E5783" t="str">
            <v>360723198612100928</v>
          </cell>
        </row>
        <row r="5784">
          <cell r="B5784" t="str">
            <v>2136102611100430</v>
          </cell>
        </row>
        <row r="5784">
          <cell r="E5784" t="str">
            <v>362527199606124211</v>
          </cell>
        </row>
        <row r="5785">
          <cell r="B5785" t="str">
            <v>2136070211109607</v>
          </cell>
        </row>
        <row r="5785">
          <cell r="E5785" t="str">
            <v>362121198204130024</v>
          </cell>
        </row>
        <row r="5786">
          <cell r="B5786" t="str">
            <v>2136073511100751</v>
          </cell>
        </row>
        <row r="5786">
          <cell r="E5786" t="str">
            <v>362137197611131637</v>
          </cell>
        </row>
        <row r="5787">
          <cell r="B5787" t="str">
            <v>2136100215502726</v>
          </cell>
        </row>
        <row r="5787">
          <cell r="E5787" t="str">
            <v>362501200002143026</v>
          </cell>
        </row>
        <row r="5788">
          <cell r="B5788" t="str">
            <v>2136070411100681</v>
          </cell>
        </row>
        <row r="5788">
          <cell r="E5788" t="str">
            <v>36072919950608092X</v>
          </cell>
        </row>
        <row r="5789">
          <cell r="B5789" t="str">
            <v>2136072614500388</v>
          </cell>
        </row>
        <row r="5789">
          <cell r="E5789" t="str">
            <v>362127197807037340</v>
          </cell>
        </row>
        <row r="5790">
          <cell r="B5790" t="str">
            <v>2136102614500542</v>
          </cell>
        </row>
        <row r="5790">
          <cell r="E5790" t="str">
            <v>36252719791222051X</v>
          </cell>
        </row>
        <row r="5791">
          <cell r="B5791" t="str">
            <v>2136082114501303</v>
          </cell>
        </row>
        <row r="5791">
          <cell r="E5791" t="str">
            <v>362421197901115016</v>
          </cell>
        </row>
        <row r="5792">
          <cell r="B5792" t="str">
            <v>2136118111800961</v>
          </cell>
        </row>
        <row r="5792">
          <cell r="E5792" t="str">
            <v>362302199705190021</v>
          </cell>
        </row>
        <row r="5793">
          <cell r="B5793" t="str">
            <v>2136010214501353</v>
          </cell>
        </row>
        <row r="5793">
          <cell r="E5793" t="str">
            <v>360111199901203022</v>
          </cell>
        </row>
        <row r="5794">
          <cell r="B5794" t="str">
            <v>2136010314501203</v>
          </cell>
        </row>
        <row r="5794">
          <cell r="E5794" t="str">
            <v>360121199808113949</v>
          </cell>
        </row>
        <row r="5795">
          <cell r="B5795" t="str">
            <v>2136072411401100</v>
          </cell>
        </row>
        <row r="5795">
          <cell r="E5795" t="str">
            <v>360725199511051829</v>
          </cell>
        </row>
        <row r="5796">
          <cell r="B5796" t="str">
            <v>2136012111820465</v>
          </cell>
        </row>
        <row r="5796">
          <cell r="E5796" t="str">
            <v>360121200102045222</v>
          </cell>
        </row>
        <row r="5797">
          <cell r="B5797" t="str">
            <v>2136112711800001</v>
          </cell>
        </row>
        <row r="5797">
          <cell r="E5797" t="str">
            <v>362329199911282816</v>
          </cell>
        </row>
        <row r="5798">
          <cell r="B5798" t="str">
            <v>2136060211101452</v>
          </cell>
        </row>
        <row r="5798">
          <cell r="E5798" t="str">
            <v>360622200005073911</v>
          </cell>
        </row>
        <row r="5799">
          <cell r="B5799" t="str">
            <v>2136011311100785</v>
          </cell>
        </row>
        <row r="5799">
          <cell r="E5799" t="str">
            <v>360122199809102439</v>
          </cell>
        </row>
        <row r="5800">
          <cell r="B5800" t="str">
            <v>2136072611100264</v>
          </cell>
        </row>
        <row r="5800">
          <cell r="E5800" t="str">
            <v>36072619980404221X</v>
          </cell>
        </row>
        <row r="5801">
          <cell r="B5801" t="str">
            <v>2136040311800821</v>
          </cell>
        </row>
        <row r="5801">
          <cell r="E5801" t="str">
            <v>421127199906034713</v>
          </cell>
        </row>
        <row r="5802">
          <cell r="B5802" t="str">
            <v>2136100214500038</v>
          </cell>
        </row>
        <row r="5802">
          <cell r="E5802" t="str">
            <v>362502199910145423</v>
          </cell>
        </row>
        <row r="5803">
          <cell r="B5803" t="str">
            <v>2136100311800483</v>
          </cell>
        </row>
        <row r="5803">
          <cell r="E5803" t="str">
            <v>362531199811084823</v>
          </cell>
        </row>
        <row r="5804">
          <cell r="B5804" t="str">
            <v>2136010414501476</v>
          </cell>
        </row>
        <row r="5804">
          <cell r="E5804" t="str">
            <v>360111200102137220</v>
          </cell>
        </row>
        <row r="5805">
          <cell r="B5805" t="str">
            <v>2136102711100598</v>
          </cell>
        </row>
        <row r="5805">
          <cell r="E5805" t="str">
            <v>362528199812270048</v>
          </cell>
        </row>
        <row r="5806">
          <cell r="B5806" t="str">
            <v>2136010311104273</v>
          </cell>
        </row>
        <row r="5806">
          <cell r="E5806" t="str">
            <v>362502199601164014</v>
          </cell>
        </row>
        <row r="5807">
          <cell r="B5807" t="str">
            <v>2136022211100663</v>
          </cell>
        </row>
        <row r="5807">
          <cell r="E5807" t="str">
            <v>360222199704084719</v>
          </cell>
        </row>
        <row r="5808">
          <cell r="B5808" t="str">
            <v>2136010314501235</v>
          </cell>
        </row>
        <row r="5808">
          <cell r="E5808" t="str">
            <v>360122197709131524</v>
          </cell>
        </row>
        <row r="5809">
          <cell r="B5809" t="str">
            <v>2136098314502968</v>
          </cell>
        </row>
        <row r="5809">
          <cell r="E5809" t="str">
            <v>362204198208265742</v>
          </cell>
        </row>
        <row r="5810">
          <cell r="B5810" t="str">
            <v>2136011215110221</v>
          </cell>
        </row>
        <row r="5810">
          <cell r="E5810" t="str">
            <v>360122199806130346</v>
          </cell>
        </row>
        <row r="5811">
          <cell r="B5811" t="str">
            <v>2136048111101215</v>
          </cell>
        </row>
        <row r="5811">
          <cell r="E5811" t="str">
            <v>360481199904233222</v>
          </cell>
        </row>
        <row r="5812">
          <cell r="B5812" t="str">
            <v>2136040311100321</v>
          </cell>
        </row>
        <row r="5812">
          <cell r="E5812" t="str">
            <v>360401200006300028</v>
          </cell>
        </row>
        <row r="5813">
          <cell r="B5813" t="str">
            <v>2136112711400167</v>
          </cell>
        </row>
        <row r="5813">
          <cell r="E5813" t="str">
            <v>362329199907211644</v>
          </cell>
        </row>
        <row r="5814">
          <cell r="B5814" t="str">
            <v>2136073111102725</v>
          </cell>
        </row>
        <row r="5814">
          <cell r="E5814" t="str">
            <v>360731199903171413</v>
          </cell>
        </row>
        <row r="5815">
          <cell r="B5815" t="str">
            <v>2136070411801516</v>
          </cell>
        </row>
        <row r="5815">
          <cell r="E5815" t="str">
            <v>360721200010062415</v>
          </cell>
        </row>
        <row r="5816">
          <cell r="B5816" t="str">
            <v>2136072311101505</v>
          </cell>
        </row>
        <row r="5816">
          <cell r="E5816" t="str">
            <v>360723199902271826</v>
          </cell>
        </row>
        <row r="5817">
          <cell r="B5817" t="str">
            <v>2136042911100382</v>
          </cell>
        </row>
        <row r="5817">
          <cell r="E5817" t="str">
            <v>36042919991001192X</v>
          </cell>
        </row>
        <row r="5818">
          <cell r="B5818" t="str">
            <v>2136070311102958</v>
          </cell>
        </row>
        <row r="5818">
          <cell r="E5818" t="str">
            <v>360782199302031124</v>
          </cell>
        </row>
        <row r="5819">
          <cell r="B5819" t="str">
            <v>2136010411801678</v>
          </cell>
        </row>
        <row r="5819">
          <cell r="E5819" t="str">
            <v>360104200011301028</v>
          </cell>
        </row>
        <row r="5820">
          <cell r="B5820" t="str">
            <v>2136092311100388</v>
          </cell>
        </row>
        <row r="5820">
          <cell r="E5820" t="str">
            <v>362228199807010026</v>
          </cell>
        </row>
        <row r="5821">
          <cell r="B5821" t="str">
            <v>2136082911800532</v>
          </cell>
        </row>
        <row r="5821">
          <cell r="E5821" t="str">
            <v>362429199506260627</v>
          </cell>
        </row>
        <row r="5822">
          <cell r="B5822" t="str">
            <v>2136030211400810</v>
          </cell>
        </row>
        <row r="5822">
          <cell r="E5822" t="str">
            <v>360302199708144520</v>
          </cell>
        </row>
        <row r="5823">
          <cell r="B5823" t="str">
            <v>2136083011100735</v>
          </cell>
        </row>
        <row r="5823">
          <cell r="E5823" t="str">
            <v>362430200006255128</v>
          </cell>
        </row>
        <row r="5824">
          <cell r="B5824" t="str">
            <v>2136118111100651</v>
          </cell>
        </row>
        <row r="5824">
          <cell r="E5824" t="str">
            <v>362302200010057588</v>
          </cell>
        </row>
        <row r="5825">
          <cell r="B5825" t="str">
            <v>2136032311800161</v>
          </cell>
        </row>
        <row r="5825">
          <cell r="E5825" t="str">
            <v>360312200010290022</v>
          </cell>
        </row>
        <row r="5826">
          <cell r="B5826" t="str">
            <v>2136032111800200</v>
          </cell>
        </row>
        <row r="5826">
          <cell r="E5826" t="str">
            <v>36032119990728252X</v>
          </cell>
        </row>
        <row r="5827">
          <cell r="B5827" t="str">
            <v>2136072415500928</v>
          </cell>
        </row>
        <row r="5827">
          <cell r="E5827" t="str">
            <v>411327198104254129</v>
          </cell>
        </row>
        <row r="5828">
          <cell r="B5828" t="str">
            <v>2136090214507673</v>
          </cell>
        </row>
        <row r="5828">
          <cell r="E5828" t="str">
            <v>360731199405110028</v>
          </cell>
        </row>
        <row r="5829">
          <cell r="B5829" t="str">
            <v>2136118111400482</v>
          </cell>
        </row>
        <row r="5829">
          <cell r="E5829" t="str">
            <v>362302198807098045</v>
          </cell>
        </row>
        <row r="5830">
          <cell r="B5830" t="str">
            <v>2136072511100244</v>
          </cell>
        </row>
        <row r="5830">
          <cell r="E5830" t="str">
            <v>360725199503190810</v>
          </cell>
        </row>
        <row r="5831">
          <cell r="B5831" t="str">
            <v>2136040311101769</v>
          </cell>
        </row>
        <row r="5831">
          <cell r="E5831" t="str">
            <v>360403199601070922</v>
          </cell>
        </row>
        <row r="5832">
          <cell r="B5832" t="str">
            <v>2136040311101802</v>
          </cell>
        </row>
        <row r="5832">
          <cell r="E5832" t="str">
            <v>360403199104261824</v>
          </cell>
        </row>
        <row r="5833">
          <cell r="B5833" t="str">
            <v>2136011211100856</v>
          </cell>
        </row>
        <row r="5833">
          <cell r="E5833" t="str">
            <v>360111199505170943</v>
          </cell>
        </row>
        <row r="5834">
          <cell r="B5834" t="str">
            <v>2136110211100774</v>
          </cell>
        </row>
        <row r="5834">
          <cell r="E5834" t="str">
            <v>36232119980627272X</v>
          </cell>
        </row>
        <row r="5835">
          <cell r="B5835" t="str">
            <v>2136082711100074</v>
          </cell>
        </row>
        <row r="5835">
          <cell r="E5835" t="str">
            <v>36242719971015671X</v>
          </cell>
        </row>
        <row r="5836">
          <cell r="B5836" t="str">
            <v>2136103011100282</v>
          </cell>
        </row>
        <row r="5836">
          <cell r="E5836" t="str">
            <v>362532200008310440</v>
          </cell>
        </row>
        <row r="5837">
          <cell r="B5837" t="str">
            <v>2136112614500117</v>
          </cell>
        </row>
        <row r="5837">
          <cell r="E5837" t="str">
            <v>362326197810110064</v>
          </cell>
        </row>
        <row r="5838">
          <cell r="B5838" t="str">
            <v>2136112614500118</v>
          </cell>
        </row>
        <row r="5838">
          <cell r="E5838" t="str">
            <v>360621197701203643</v>
          </cell>
        </row>
        <row r="5839">
          <cell r="B5839" t="str">
            <v>2136098211402153</v>
          </cell>
        </row>
        <row r="5839">
          <cell r="E5839" t="str">
            <v>362228198602230012</v>
          </cell>
        </row>
        <row r="5840">
          <cell r="B5840" t="str">
            <v>2136098211102155</v>
          </cell>
        </row>
        <row r="5840">
          <cell r="E5840" t="str">
            <v>36220319760320683X</v>
          </cell>
        </row>
        <row r="5841">
          <cell r="B5841" t="str">
            <v>2136098211102154</v>
          </cell>
        </row>
        <row r="5841">
          <cell r="E5841" t="str">
            <v>362202198602047919</v>
          </cell>
        </row>
        <row r="5842">
          <cell r="B5842" t="str">
            <v>2136098215501357</v>
          </cell>
        </row>
        <row r="5842">
          <cell r="E5842" t="str">
            <v>360102198303033819</v>
          </cell>
        </row>
        <row r="5843">
          <cell r="B5843" t="str">
            <v>2136098214500549</v>
          </cell>
        </row>
        <row r="5843">
          <cell r="E5843" t="str">
            <v>440921198606090426</v>
          </cell>
        </row>
        <row r="5844">
          <cell r="B5844" t="str">
            <v>2136098211101863</v>
          </cell>
        </row>
        <row r="5844">
          <cell r="E5844" t="str">
            <v>360982199309266410</v>
          </cell>
        </row>
        <row r="5845">
          <cell r="E5845" t="str">
            <v>362502199812304064</v>
          </cell>
        </row>
        <row r="5846">
          <cell r="B5846" t="str">
            <v>2136010311404234</v>
          </cell>
        </row>
        <row r="5846">
          <cell r="E5846" t="str">
            <v>360103200111012227</v>
          </cell>
        </row>
        <row r="5847">
          <cell r="B5847" t="str">
            <v>2136050211401011</v>
          </cell>
        </row>
        <row r="5847">
          <cell r="E5847" t="str">
            <v>360502199809014013</v>
          </cell>
        </row>
        <row r="5848">
          <cell r="B5848" t="str">
            <v>2136050211401010</v>
          </cell>
        </row>
        <row r="5848">
          <cell r="E5848" t="str">
            <v>360502199809124028</v>
          </cell>
        </row>
        <row r="5849">
          <cell r="B5849" t="str">
            <v>2136010311404322</v>
          </cell>
        </row>
        <row r="5849">
          <cell r="E5849" t="str">
            <v>360124199011060367</v>
          </cell>
        </row>
        <row r="5850">
          <cell r="B5850" t="str">
            <v>2136011211412225</v>
          </cell>
        </row>
        <row r="5850">
          <cell r="E5850" t="str">
            <v>372922199709016004</v>
          </cell>
        </row>
        <row r="5851">
          <cell r="B5851" t="str">
            <v>2136112311800347</v>
          </cell>
        </row>
        <row r="5851">
          <cell r="E5851" t="str">
            <v>362323199505014527</v>
          </cell>
        </row>
        <row r="5852">
          <cell r="B5852" t="str">
            <v>2136010211802217</v>
          </cell>
        </row>
        <row r="5852">
          <cell r="E5852" t="str">
            <v>360103199907261725</v>
          </cell>
        </row>
        <row r="5853">
          <cell r="B5853" t="str">
            <v>2136012114501111</v>
          </cell>
        </row>
        <row r="5853">
          <cell r="E5853" t="str">
            <v>360428197605131436</v>
          </cell>
        </row>
        <row r="5854">
          <cell r="B5854" t="str">
            <v>2136028111802299</v>
          </cell>
        </row>
        <row r="5854">
          <cell r="E5854" t="str">
            <v>360281199812266085</v>
          </cell>
        </row>
        <row r="5855">
          <cell r="B5855" t="str">
            <v>2136102511101699</v>
          </cell>
        </row>
        <row r="5855">
          <cell r="E5855" t="str">
            <v>362526199905295022</v>
          </cell>
        </row>
        <row r="5856">
          <cell r="B5856" t="str">
            <v>2136011111802072</v>
          </cell>
        </row>
        <row r="5856">
          <cell r="E5856" t="str">
            <v>360111200010080925</v>
          </cell>
        </row>
        <row r="5857">
          <cell r="B5857" t="str">
            <v>2136011111802071</v>
          </cell>
        </row>
        <row r="5857">
          <cell r="E5857" t="str">
            <v>360111199906010967</v>
          </cell>
        </row>
        <row r="5858">
          <cell r="B5858" t="str">
            <v>2136022215501232</v>
          </cell>
        </row>
        <row r="5858">
          <cell r="E5858" t="str">
            <v>360222199202044725</v>
          </cell>
        </row>
        <row r="5859">
          <cell r="B5859" t="str">
            <v>2136012111110227</v>
          </cell>
        </row>
        <row r="5859">
          <cell r="E5859" t="str">
            <v>360121198210113958</v>
          </cell>
        </row>
        <row r="5860">
          <cell r="B5860" t="str">
            <v>2136012111400331</v>
          </cell>
        </row>
        <row r="5860">
          <cell r="E5860" t="str">
            <v>360121198807220553</v>
          </cell>
        </row>
        <row r="5861">
          <cell r="B5861" t="str">
            <v>2136012111420422</v>
          </cell>
        </row>
        <row r="5861">
          <cell r="E5861" t="str">
            <v>360121198710096939</v>
          </cell>
        </row>
        <row r="5862">
          <cell r="B5862" t="str">
            <v>2136060211801159</v>
          </cell>
        </row>
        <row r="5862">
          <cell r="E5862" t="str">
            <v>360622199909263923</v>
          </cell>
        </row>
        <row r="5863">
          <cell r="B5863" t="str">
            <v>2136060211801011</v>
          </cell>
        </row>
        <row r="5863">
          <cell r="E5863" t="str">
            <v>362329200110010322</v>
          </cell>
        </row>
        <row r="5864">
          <cell r="B5864" t="str">
            <v>2136102411101419</v>
          </cell>
        </row>
        <row r="5864">
          <cell r="E5864" t="str">
            <v>36252520000304002X</v>
          </cell>
        </row>
        <row r="5865">
          <cell r="B5865" t="str">
            <v>2136042311100539</v>
          </cell>
        </row>
        <row r="5865">
          <cell r="E5865" t="str">
            <v>36042320000210081X</v>
          </cell>
        </row>
        <row r="5866">
          <cell r="B5866" t="str">
            <v>2136082811100460</v>
          </cell>
        </row>
        <row r="5866">
          <cell r="E5866" t="str">
            <v>362428199811185719</v>
          </cell>
        </row>
        <row r="5867">
          <cell r="B5867" t="str">
            <v>2136052111100606</v>
          </cell>
        </row>
        <row r="5867">
          <cell r="E5867" t="str">
            <v>36052120000803422X</v>
          </cell>
        </row>
        <row r="5868">
          <cell r="B5868" t="str">
            <v>2136098211400053</v>
          </cell>
        </row>
        <row r="5868">
          <cell r="E5868" t="str">
            <v>362203199708015510</v>
          </cell>
        </row>
        <row r="5869">
          <cell r="B5869" t="str">
            <v>2136110411101780</v>
          </cell>
        </row>
        <row r="5869">
          <cell r="E5869" t="str">
            <v>362321200010195912</v>
          </cell>
        </row>
        <row r="5870">
          <cell r="B5870" t="str">
            <v>2136042611100476</v>
          </cell>
        </row>
        <row r="5870">
          <cell r="E5870" t="str">
            <v>360426199806195424</v>
          </cell>
        </row>
        <row r="5871">
          <cell r="B5871" t="str">
            <v>2136073211100504</v>
          </cell>
        </row>
        <row r="5871">
          <cell r="E5871" t="str">
            <v>360732200004094428</v>
          </cell>
        </row>
        <row r="5872">
          <cell r="B5872" t="str">
            <v>2136028114500627</v>
          </cell>
        </row>
        <row r="5872">
          <cell r="E5872" t="str">
            <v>360281198411234061</v>
          </cell>
        </row>
        <row r="5873">
          <cell r="B5873" t="str">
            <v>2136028114500756</v>
          </cell>
        </row>
        <row r="5873">
          <cell r="E5873" t="str">
            <v>360281200207240317</v>
          </cell>
        </row>
        <row r="5874">
          <cell r="B5874" t="str">
            <v>2136011211400359</v>
          </cell>
        </row>
        <row r="5874">
          <cell r="E5874" t="str">
            <v>360122199611084829</v>
          </cell>
        </row>
        <row r="5875">
          <cell r="B5875" t="str">
            <v>2136082111802496</v>
          </cell>
        </row>
        <row r="5875">
          <cell r="E5875" t="str">
            <v>362421198206160223</v>
          </cell>
        </row>
        <row r="5876">
          <cell r="B5876" t="str">
            <v>2136073311800174</v>
          </cell>
        </row>
        <row r="5876">
          <cell r="E5876" t="str">
            <v>360733199409208324</v>
          </cell>
        </row>
        <row r="5877">
          <cell r="B5877" t="str">
            <v>2136110411100526</v>
          </cell>
        </row>
        <row r="5877">
          <cell r="E5877" t="str">
            <v>362321199911112429</v>
          </cell>
        </row>
        <row r="5878">
          <cell r="B5878" t="str">
            <v>2136010314500827</v>
          </cell>
        </row>
        <row r="5878">
          <cell r="E5878" t="str">
            <v>360428200002212725</v>
          </cell>
        </row>
        <row r="5879">
          <cell r="B5879" t="str">
            <v>2136072611400562</v>
          </cell>
        </row>
        <row r="5879">
          <cell r="E5879" t="str">
            <v>360726200004240010</v>
          </cell>
        </row>
        <row r="5880">
          <cell r="B5880" t="str">
            <v>2136073211103090</v>
          </cell>
        </row>
        <row r="5880">
          <cell r="E5880" t="str">
            <v>36073219990706008X</v>
          </cell>
        </row>
        <row r="5881">
          <cell r="B5881" t="str">
            <v>2136072214500407</v>
          </cell>
        </row>
        <row r="5881">
          <cell r="E5881" t="str">
            <v>360722200010200941</v>
          </cell>
        </row>
        <row r="5882">
          <cell r="B5882" t="str">
            <v>2136098311802569</v>
          </cell>
        </row>
        <row r="5882">
          <cell r="E5882" t="str">
            <v>362233199707200042</v>
          </cell>
        </row>
        <row r="5883">
          <cell r="B5883" t="str">
            <v>2136110311804144</v>
          </cell>
        </row>
        <row r="5883">
          <cell r="E5883" t="str">
            <v>362322199705268461</v>
          </cell>
        </row>
        <row r="5884">
          <cell r="B5884" t="str">
            <v>2136112814504042</v>
          </cell>
        </row>
        <row r="5884">
          <cell r="E5884" t="str">
            <v>362330199802156568</v>
          </cell>
        </row>
        <row r="5885">
          <cell r="B5885" t="str">
            <v>2136102311100491</v>
          </cell>
        </row>
        <row r="5885">
          <cell r="E5885" t="str">
            <v>362524199709303010</v>
          </cell>
        </row>
        <row r="5886">
          <cell r="B5886" t="str">
            <v>2136042415500786</v>
          </cell>
        </row>
        <row r="5886">
          <cell r="E5886" t="str">
            <v>360424200112245709</v>
          </cell>
        </row>
        <row r="5887">
          <cell r="B5887" t="str">
            <v>2136100211800725</v>
          </cell>
        </row>
        <row r="5887">
          <cell r="E5887" t="str">
            <v>36100220010203102X</v>
          </cell>
        </row>
        <row r="5888">
          <cell r="B5888" t="str">
            <v>2136072511100399</v>
          </cell>
        </row>
        <row r="5888">
          <cell r="E5888" t="str">
            <v>360725200010090032</v>
          </cell>
        </row>
        <row r="5889">
          <cell r="B5889" t="str">
            <v>2136090211803414</v>
          </cell>
        </row>
        <row r="5889">
          <cell r="E5889" t="str">
            <v>422324198109170024</v>
          </cell>
        </row>
        <row r="5890">
          <cell r="B5890" t="str">
            <v>2136090211803144</v>
          </cell>
        </row>
        <row r="5890">
          <cell r="E5890" t="str">
            <v>500101199209250125</v>
          </cell>
        </row>
        <row r="5891">
          <cell r="B5891" t="str">
            <v>2136090214503489</v>
          </cell>
        </row>
        <row r="5891">
          <cell r="E5891" t="str">
            <v>362201198509234844</v>
          </cell>
        </row>
        <row r="5892">
          <cell r="B5892" t="str">
            <v>2136073515500293</v>
          </cell>
        </row>
        <row r="5892">
          <cell r="E5892" t="str">
            <v>360735198810242121</v>
          </cell>
        </row>
        <row r="5893">
          <cell r="B5893" t="str">
            <v>2136073415501011</v>
          </cell>
        </row>
        <row r="5893">
          <cell r="E5893" t="str">
            <v>360734199305262429</v>
          </cell>
        </row>
        <row r="5894">
          <cell r="B5894" t="str">
            <v>2136073011100481</v>
          </cell>
        </row>
        <row r="5894">
          <cell r="E5894" t="str">
            <v>360730200002270026</v>
          </cell>
        </row>
        <row r="5895">
          <cell r="B5895" t="str">
            <v>2136073014504466</v>
          </cell>
        </row>
        <row r="5895">
          <cell r="E5895" t="str">
            <v>360730200202161422</v>
          </cell>
        </row>
        <row r="5896">
          <cell r="B5896" t="str">
            <v>2136073515500876</v>
          </cell>
        </row>
        <row r="5896">
          <cell r="E5896" t="str">
            <v>362137197912130021</v>
          </cell>
        </row>
        <row r="5897">
          <cell r="B5897" t="str">
            <v>2136073511100874</v>
          </cell>
        </row>
        <row r="5897">
          <cell r="E5897" t="str">
            <v>360735198903050540</v>
          </cell>
        </row>
        <row r="5898">
          <cell r="B5898" t="str">
            <v>2136073514500212</v>
          </cell>
        </row>
        <row r="5898">
          <cell r="E5898" t="str">
            <v>360735198410061647</v>
          </cell>
        </row>
        <row r="5899">
          <cell r="B5899" t="str">
            <v>2136073514500190</v>
          </cell>
        </row>
        <row r="5899">
          <cell r="E5899" t="str">
            <v>360735199009101264</v>
          </cell>
        </row>
        <row r="5900">
          <cell r="B5900" t="str">
            <v>2136102611100560</v>
          </cell>
        </row>
        <row r="5900">
          <cell r="E5900" t="str">
            <v>362527199607283417</v>
          </cell>
        </row>
        <row r="5901">
          <cell r="B5901" t="str">
            <v>2136102614500562</v>
          </cell>
        </row>
        <row r="5901">
          <cell r="E5901" t="str">
            <v>36252719671008341X</v>
          </cell>
        </row>
        <row r="5902">
          <cell r="B5902" t="str">
            <v>2136072211802290</v>
          </cell>
        </row>
        <row r="5902">
          <cell r="E5902" t="str">
            <v>360731199710261789</v>
          </cell>
        </row>
        <row r="5903">
          <cell r="B5903" t="str">
            <v>2136010211802480</v>
          </cell>
        </row>
        <row r="5903">
          <cell r="E5903" t="str">
            <v>360103199907164140</v>
          </cell>
        </row>
        <row r="5904">
          <cell r="B5904" t="str">
            <v>2136098115500139</v>
          </cell>
        </row>
        <row r="5904">
          <cell r="E5904" t="str">
            <v>362202198303104418</v>
          </cell>
        </row>
        <row r="5905">
          <cell r="B5905" t="str">
            <v>2136068111101290</v>
          </cell>
        </row>
        <row r="5905">
          <cell r="E5905" t="str">
            <v>360681199602106528</v>
          </cell>
        </row>
        <row r="5906">
          <cell r="B5906" t="str">
            <v>2136010411801856</v>
          </cell>
        </row>
        <row r="5906">
          <cell r="E5906" t="str">
            <v>360481200104180025</v>
          </cell>
        </row>
        <row r="5907">
          <cell r="B5907" t="str">
            <v>2136102511100485</v>
          </cell>
        </row>
        <row r="5907">
          <cell r="E5907" t="str">
            <v>362526197508235035</v>
          </cell>
        </row>
        <row r="5908">
          <cell r="B5908" t="str">
            <v>2136010311403419</v>
          </cell>
        </row>
        <row r="5908">
          <cell r="E5908" t="str">
            <v>360103200008291213</v>
          </cell>
        </row>
        <row r="5909">
          <cell r="B5909" t="str">
            <v>2136010314500805</v>
          </cell>
        </row>
        <row r="5909">
          <cell r="E5909" t="str">
            <v>360121199601315236</v>
          </cell>
        </row>
        <row r="5910">
          <cell r="B5910" t="str">
            <v>2136010311802864</v>
          </cell>
        </row>
        <row r="5910">
          <cell r="E5910" t="str">
            <v>361030199512253725</v>
          </cell>
        </row>
        <row r="5911">
          <cell r="B5911" t="str">
            <v>2136012111421691</v>
          </cell>
        </row>
        <row r="5911">
          <cell r="E5911" t="str">
            <v>360121199712300555</v>
          </cell>
        </row>
        <row r="5912">
          <cell r="B5912" t="str">
            <v>2136011211803026</v>
          </cell>
        </row>
        <row r="5912">
          <cell r="E5912" t="str">
            <v>360122199710233949</v>
          </cell>
        </row>
        <row r="5913">
          <cell r="B5913" t="str">
            <v>2136011211812970</v>
          </cell>
        </row>
        <row r="5913">
          <cell r="E5913" t="str">
            <v>360122199906293927</v>
          </cell>
        </row>
        <row r="5914">
          <cell r="B5914" t="str">
            <v>2136032114500569</v>
          </cell>
        </row>
        <row r="5914">
          <cell r="E5914" t="str">
            <v>360321198111123529</v>
          </cell>
        </row>
        <row r="5915">
          <cell r="B5915" t="str">
            <v>2136032114500567</v>
          </cell>
        </row>
        <row r="5915">
          <cell r="E5915" t="str">
            <v>360321197904053511</v>
          </cell>
        </row>
        <row r="5916">
          <cell r="B5916" t="str">
            <v>2136072211101337</v>
          </cell>
        </row>
        <row r="5916">
          <cell r="E5916" t="str">
            <v>360731199807075923</v>
          </cell>
        </row>
        <row r="5917">
          <cell r="B5917" t="str">
            <v>2136102811800029</v>
          </cell>
        </row>
        <row r="5917">
          <cell r="E5917" t="str">
            <v>362529200005240012</v>
          </cell>
        </row>
        <row r="5918">
          <cell r="B5918" t="str">
            <v>2136098311100128</v>
          </cell>
        </row>
        <row r="5918">
          <cell r="E5918" t="str">
            <v>362204200007065728</v>
          </cell>
        </row>
        <row r="5919">
          <cell r="B5919" t="str">
            <v>2136042911100550</v>
          </cell>
        </row>
        <row r="5919">
          <cell r="E5919" t="str">
            <v>360429200011110049</v>
          </cell>
        </row>
        <row r="5920">
          <cell r="B5920" t="str">
            <v>2136073311400905</v>
          </cell>
        </row>
        <row r="5920">
          <cell r="E5920" t="str">
            <v>360733199803123652</v>
          </cell>
        </row>
        <row r="5921">
          <cell r="B5921" t="str">
            <v>2136082711802118</v>
          </cell>
        </row>
        <row r="5921">
          <cell r="E5921" t="str">
            <v>362427199811050340</v>
          </cell>
        </row>
        <row r="5922">
          <cell r="B5922" t="str">
            <v>2136032111800741</v>
          </cell>
        </row>
        <row r="5922">
          <cell r="E5922" t="str">
            <v>360321200002143520</v>
          </cell>
        </row>
        <row r="5923">
          <cell r="B5923" t="str">
            <v>2136070311100070</v>
          </cell>
        </row>
        <row r="5923">
          <cell r="E5923" t="str">
            <v>360782200004300037</v>
          </cell>
        </row>
        <row r="5924">
          <cell r="B5924" t="str">
            <v>2136070311104102</v>
          </cell>
        </row>
        <row r="5924">
          <cell r="E5924" t="str">
            <v>360782199808253840</v>
          </cell>
        </row>
        <row r="5925">
          <cell r="B5925" t="str">
            <v>2136070411102074</v>
          </cell>
        </row>
        <row r="5925">
          <cell r="E5925" t="str">
            <v>360721199910193626</v>
          </cell>
        </row>
        <row r="5926">
          <cell r="B5926" t="str">
            <v>2136090211100785</v>
          </cell>
        </row>
        <row r="5926">
          <cell r="E5926" t="str">
            <v>362201199911084834</v>
          </cell>
        </row>
        <row r="5927">
          <cell r="B5927" t="str">
            <v>2136073014504724</v>
          </cell>
        </row>
        <row r="5927">
          <cell r="E5927" t="str">
            <v>360730199110013355</v>
          </cell>
        </row>
        <row r="5928">
          <cell r="B5928" t="str">
            <v>2136072611100376</v>
          </cell>
        </row>
        <row r="5928">
          <cell r="E5928" t="str">
            <v>360726199608082644</v>
          </cell>
        </row>
        <row r="5929">
          <cell r="B5929" t="str">
            <v>2136073111100421</v>
          </cell>
        </row>
        <row r="5929">
          <cell r="E5929" t="str">
            <v>36072119990303765X</v>
          </cell>
        </row>
        <row r="5930">
          <cell r="B5930" t="str">
            <v>2136078111102765</v>
          </cell>
        </row>
        <row r="5930">
          <cell r="E5930" t="str">
            <v>360781199910162922</v>
          </cell>
        </row>
        <row r="5931">
          <cell r="B5931" t="str">
            <v>2136011111800004</v>
          </cell>
        </row>
        <row r="5931">
          <cell r="E5931" t="str">
            <v>36012420000802212X</v>
          </cell>
        </row>
        <row r="5932">
          <cell r="B5932" t="str">
            <v>2136100211100425</v>
          </cell>
        </row>
        <row r="5932">
          <cell r="E5932" t="str">
            <v>362502199911231905</v>
          </cell>
        </row>
        <row r="5933">
          <cell r="B5933" t="str">
            <v>2136112311101905</v>
          </cell>
        </row>
        <row r="5933">
          <cell r="E5933" t="str">
            <v>362323199907292124</v>
          </cell>
        </row>
        <row r="5934">
          <cell r="B5934" t="str">
            <v>2136010311103488</v>
          </cell>
        </row>
        <row r="5934">
          <cell r="E5934" t="str">
            <v>360103199903230729</v>
          </cell>
        </row>
        <row r="5935">
          <cell r="B5935" t="str">
            <v>2136112411101257</v>
          </cell>
        </row>
        <row r="5935">
          <cell r="E5935" t="str">
            <v>362324200101017221</v>
          </cell>
        </row>
        <row r="5936">
          <cell r="B5936" t="str">
            <v>2136100211104221</v>
          </cell>
        </row>
        <row r="5936">
          <cell r="E5936" t="str">
            <v>362502200010062038</v>
          </cell>
        </row>
        <row r="5937">
          <cell r="B5937" t="str">
            <v>2136070311100786</v>
          </cell>
        </row>
        <row r="5937">
          <cell r="E5937" t="str">
            <v>360782198907030226</v>
          </cell>
        </row>
        <row r="5938">
          <cell r="B5938" t="str">
            <v>2136011211810896</v>
          </cell>
        </row>
        <row r="5938">
          <cell r="E5938" t="str">
            <v>362203199412016127</v>
          </cell>
        </row>
        <row r="5939">
          <cell r="B5939" t="str">
            <v>2136010211103043</v>
          </cell>
        </row>
        <row r="5939">
          <cell r="E5939" t="str">
            <v>362301198409191520</v>
          </cell>
        </row>
        <row r="5940">
          <cell r="B5940" t="str">
            <v>2136050211105348</v>
          </cell>
        </row>
        <row r="5940">
          <cell r="E5940" t="str">
            <v>360502199908271314</v>
          </cell>
        </row>
        <row r="5941">
          <cell r="B5941" t="str">
            <v>2136072211800544</v>
          </cell>
        </row>
        <row r="5941">
          <cell r="E5941" t="str">
            <v>360722199710091824</v>
          </cell>
        </row>
        <row r="5942">
          <cell r="B5942" t="str">
            <v>2136072211400576</v>
          </cell>
        </row>
        <row r="5942">
          <cell r="E5942" t="str">
            <v>360722199608141821</v>
          </cell>
        </row>
        <row r="5943">
          <cell r="B5943" t="str">
            <v>2136073111403918</v>
          </cell>
        </row>
        <row r="5943">
          <cell r="E5943" t="str">
            <v>360731199701154906</v>
          </cell>
        </row>
        <row r="5944">
          <cell r="B5944" t="str">
            <v>2136082971101043</v>
          </cell>
        </row>
        <row r="5944">
          <cell r="E5944" t="str">
            <v>362429199507190018</v>
          </cell>
        </row>
        <row r="5945">
          <cell r="B5945" t="str">
            <v>2136070211108126</v>
          </cell>
        </row>
        <row r="5945">
          <cell r="E5945" t="str">
            <v>360726199903010926</v>
          </cell>
        </row>
        <row r="5946">
          <cell r="B5946" t="str">
            <v>2136103011400054</v>
          </cell>
        </row>
        <row r="5946">
          <cell r="E5946" t="str">
            <v>362532199904240940</v>
          </cell>
        </row>
        <row r="5947">
          <cell r="B5947" t="str">
            <v>2136090211104575</v>
          </cell>
        </row>
        <row r="5947">
          <cell r="E5947" t="str">
            <v>362201197007211031</v>
          </cell>
        </row>
        <row r="5948">
          <cell r="B5948" t="str">
            <v>2136042871800990</v>
          </cell>
        </row>
        <row r="5948">
          <cell r="E5948" t="str">
            <v>360428199609022949</v>
          </cell>
        </row>
        <row r="5949">
          <cell r="B5949" t="str">
            <v>2136042411101489</v>
          </cell>
        </row>
        <row r="5949">
          <cell r="E5949" t="str">
            <v>360424199812222991</v>
          </cell>
        </row>
        <row r="5950">
          <cell r="B5950" t="str">
            <v>2136072211402572</v>
          </cell>
        </row>
        <row r="5950">
          <cell r="E5950" t="str">
            <v>360722199807254220</v>
          </cell>
        </row>
        <row r="5951">
          <cell r="B5951" t="str">
            <v>2136070211808797</v>
          </cell>
        </row>
        <row r="5951">
          <cell r="E5951" t="str">
            <v>360702198502160645</v>
          </cell>
        </row>
        <row r="5952">
          <cell r="B5952" t="str">
            <v>2136073111101542</v>
          </cell>
        </row>
        <row r="5952">
          <cell r="E5952" t="str">
            <v>360731199908151454</v>
          </cell>
        </row>
        <row r="5953">
          <cell r="B5953" t="str">
            <v>2136012111102230</v>
          </cell>
        </row>
        <row r="5953">
          <cell r="E5953" t="str">
            <v>360313199306063081</v>
          </cell>
        </row>
        <row r="5954">
          <cell r="B5954" t="str">
            <v>2136010414502661</v>
          </cell>
        </row>
        <row r="5954">
          <cell r="E5954" t="str">
            <v>362202199401174422</v>
          </cell>
        </row>
        <row r="5955">
          <cell r="B5955" t="str">
            <v>2136072211102431</v>
          </cell>
        </row>
        <row r="5955">
          <cell r="E5955" t="str">
            <v>360722198710220054</v>
          </cell>
        </row>
        <row r="5956">
          <cell r="B5956" t="str">
            <v>2136072215501203</v>
          </cell>
        </row>
        <row r="5956">
          <cell r="E5956" t="str">
            <v>360722199003231218</v>
          </cell>
        </row>
        <row r="5957">
          <cell r="B5957" t="str">
            <v>2136072215501722</v>
          </cell>
        </row>
        <row r="5957">
          <cell r="E5957" t="str">
            <v>36072219880201512X</v>
          </cell>
        </row>
        <row r="5958">
          <cell r="B5958" t="str">
            <v>2136072411800370</v>
          </cell>
        </row>
        <row r="5958">
          <cell r="E5958" t="str">
            <v>360724199708110021</v>
          </cell>
        </row>
        <row r="5959">
          <cell r="B5959" t="str">
            <v>2136110311101066</v>
          </cell>
        </row>
        <row r="5959">
          <cell r="E5959" t="str">
            <v>362322198311170328</v>
          </cell>
        </row>
        <row r="5960">
          <cell r="B5960" t="str">
            <v>2136110311101067</v>
          </cell>
        </row>
        <row r="5960">
          <cell r="E5960" t="str">
            <v>362322198001050347</v>
          </cell>
        </row>
        <row r="5961">
          <cell r="B5961" t="str">
            <v>2136050211102306</v>
          </cell>
        </row>
        <row r="5961">
          <cell r="E5961" t="str">
            <v>360502199211177125</v>
          </cell>
        </row>
        <row r="5962">
          <cell r="B5962" t="str">
            <v>2136060314501535</v>
          </cell>
        </row>
        <row r="5962">
          <cell r="E5962" t="str">
            <v>362502197709190848</v>
          </cell>
        </row>
        <row r="5963">
          <cell r="B5963" t="str">
            <v>2136060314500631</v>
          </cell>
        </row>
        <row r="5963">
          <cell r="E5963" t="str">
            <v>360622199309077529</v>
          </cell>
        </row>
        <row r="5964">
          <cell r="B5964" t="str">
            <v>2136060314500867</v>
          </cell>
        </row>
        <row r="5964">
          <cell r="E5964" t="str">
            <v>360622198702280019</v>
          </cell>
        </row>
        <row r="5965">
          <cell r="B5965" t="str">
            <v>2136060311101766</v>
          </cell>
        </row>
        <row r="5965">
          <cell r="E5965" t="str">
            <v>360622198010080024</v>
          </cell>
        </row>
        <row r="5966">
          <cell r="B5966" t="str">
            <v>2136060311101041</v>
          </cell>
        </row>
        <row r="5966">
          <cell r="E5966" t="str">
            <v>360600199508041512</v>
          </cell>
        </row>
        <row r="5967">
          <cell r="B5967" t="str">
            <v>2136060311100388</v>
          </cell>
        </row>
        <row r="5967">
          <cell r="E5967" t="str">
            <v>360622200005140029</v>
          </cell>
        </row>
        <row r="5968">
          <cell r="B5968" t="str">
            <v>2136073114501815</v>
          </cell>
        </row>
        <row r="5968">
          <cell r="E5968" t="str">
            <v>360731198606120332</v>
          </cell>
        </row>
        <row r="5969">
          <cell r="B5969" t="str">
            <v>2136070211408533</v>
          </cell>
        </row>
        <row r="5969">
          <cell r="E5969" t="str">
            <v>362131198304050067</v>
          </cell>
        </row>
        <row r="5970">
          <cell r="B5970" t="str">
            <v>2136073211401914</v>
          </cell>
        </row>
        <row r="5970">
          <cell r="E5970" t="str">
            <v>36073219981201366X</v>
          </cell>
        </row>
        <row r="5971">
          <cell r="B5971" t="str">
            <v>2136098211400229</v>
          </cell>
        </row>
        <row r="5971">
          <cell r="E5971" t="str">
            <v>362203199808240424</v>
          </cell>
        </row>
        <row r="5972">
          <cell r="B5972" t="str">
            <v>2136088111100409</v>
          </cell>
        </row>
        <row r="5972">
          <cell r="E5972" t="str">
            <v>362432198801201033</v>
          </cell>
        </row>
        <row r="5973">
          <cell r="B5973" t="str">
            <v>2136042311100814</v>
          </cell>
        </row>
        <row r="5973">
          <cell r="E5973" t="str">
            <v>410426199005101605</v>
          </cell>
        </row>
        <row r="5974">
          <cell r="B5974" t="str">
            <v>2136043011800207</v>
          </cell>
        </row>
        <row r="5974">
          <cell r="E5974" t="str">
            <v>36043019790621371X</v>
          </cell>
        </row>
        <row r="5975">
          <cell r="B5975" t="str">
            <v>2136043014501186</v>
          </cell>
        </row>
        <row r="5975">
          <cell r="E5975" t="str">
            <v>360430198801142323</v>
          </cell>
        </row>
        <row r="5976">
          <cell r="B5976" t="str">
            <v>2136011211810745</v>
          </cell>
        </row>
        <row r="5976">
          <cell r="E5976" t="str">
            <v>362202199702243823</v>
          </cell>
        </row>
        <row r="5977">
          <cell r="E5977" t="str">
            <v>370830199106072210</v>
          </cell>
        </row>
        <row r="5978">
          <cell r="B5978" t="str">
            <v>2136112415500900</v>
          </cell>
        </row>
        <row r="5978">
          <cell r="E5978" t="str">
            <v>362422199311073026</v>
          </cell>
        </row>
        <row r="5979">
          <cell r="E5979" t="str">
            <v>360104200203211027</v>
          </cell>
        </row>
        <row r="5980">
          <cell r="E5980" t="str">
            <v>36012319920710242X</v>
          </cell>
        </row>
        <row r="5981">
          <cell r="E5981" t="str">
            <v>360730199312273825</v>
          </cell>
        </row>
        <row r="5982">
          <cell r="E5982" t="str">
            <v>360730199703240326</v>
          </cell>
        </row>
        <row r="5983">
          <cell r="E5983" t="str">
            <v>36073019970711006X</v>
          </cell>
        </row>
        <row r="5984">
          <cell r="E5984" t="str">
            <v>360730199509302925</v>
          </cell>
        </row>
        <row r="5985">
          <cell r="B5985" t="str">
            <v>2136102314500392</v>
          </cell>
        </row>
        <row r="5985">
          <cell r="E5985" t="str">
            <v>362524197708026024</v>
          </cell>
        </row>
        <row r="5986">
          <cell r="B5986" t="str">
            <v>2136042811800776</v>
          </cell>
        </row>
        <row r="5986">
          <cell r="E5986" t="str">
            <v>360428199405290028</v>
          </cell>
        </row>
        <row r="5987">
          <cell r="B5987" t="str">
            <v>2136012111400605</v>
          </cell>
        </row>
        <row r="5987">
          <cell r="E5987" t="str">
            <v>362202198709026675</v>
          </cell>
        </row>
        <row r="5988">
          <cell r="B5988" t="str">
            <v>2136098314503118</v>
          </cell>
        </row>
        <row r="5988">
          <cell r="E5988" t="str">
            <v>362204198909124045</v>
          </cell>
        </row>
        <row r="5989">
          <cell r="B5989" t="str">
            <v>2136112815503700</v>
          </cell>
        </row>
        <row r="5989">
          <cell r="E5989" t="str">
            <v>362330197410101390</v>
          </cell>
        </row>
        <row r="5990">
          <cell r="B5990" t="str">
            <v>2136092215500897</v>
          </cell>
        </row>
        <row r="5990">
          <cell r="E5990" t="str">
            <v>362223197203150014</v>
          </cell>
        </row>
        <row r="5991">
          <cell r="B5991" t="str">
            <v>2136102314500965</v>
          </cell>
        </row>
        <row r="5991">
          <cell r="E5991" t="str">
            <v>410221197510093018</v>
          </cell>
        </row>
        <row r="5992">
          <cell r="B5992" t="str">
            <v>2136102715500432</v>
          </cell>
        </row>
        <row r="5992">
          <cell r="E5992" t="str">
            <v>362528200207025525</v>
          </cell>
        </row>
        <row r="5993">
          <cell r="B5993" t="str">
            <v>2136070414502430</v>
          </cell>
        </row>
        <row r="5993">
          <cell r="E5993" t="str">
            <v>362121196209156419</v>
          </cell>
        </row>
        <row r="5994">
          <cell r="B5994" t="str">
            <v>2136050215503953</v>
          </cell>
        </row>
        <row r="5994">
          <cell r="E5994" t="str">
            <v>360521197209298032</v>
          </cell>
        </row>
        <row r="5995">
          <cell r="B5995" t="str">
            <v>2136050211400307</v>
          </cell>
        </row>
        <row r="5995">
          <cell r="E5995" t="str">
            <v>450902198605282541</v>
          </cell>
        </row>
        <row r="5996">
          <cell r="B5996" t="str">
            <v>2136050211400185</v>
          </cell>
        </row>
        <row r="5996">
          <cell r="E5996" t="str">
            <v>360502199209034029</v>
          </cell>
        </row>
        <row r="5997">
          <cell r="B5997" t="str">
            <v>2136040414500563</v>
          </cell>
        </row>
        <row r="5997">
          <cell r="E5997" t="str">
            <v>530381199301281344</v>
          </cell>
        </row>
        <row r="5998">
          <cell r="B5998" t="str">
            <v>2136040414500561</v>
          </cell>
        </row>
        <row r="5998">
          <cell r="E5998" t="str">
            <v>371322198701015869</v>
          </cell>
        </row>
        <row r="5999">
          <cell r="B5999" t="str">
            <v>2136040211100509</v>
          </cell>
        </row>
        <row r="5999">
          <cell r="E5999" t="str">
            <v>360402198510160913</v>
          </cell>
        </row>
        <row r="6000">
          <cell r="B6000" t="str">
            <v>2136040311800068</v>
          </cell>
        </row>
        <row r="6000">
          <cell r="E6000" t="str">
            <v>362133197803151151</v>
          </cell>
        </row>
        <row r="6001">
          <cell r="B6001" t="str">
            <v>2136040311400262</v>
          </cell>
        </row>
        <row r="6001">
          <cell r="E6001" t="str">
            <v>360481198901233425</v>
          </cell>
        </row>
        <row r="6002">
          <cell r="B6002" t="str">
            <v>2136112911101750</v>
          </cell>
        </row>
        <row r="6002">
          <cell r="E6002" t="str">
            <v>512531197810277358</v>
          </cell>
        </row>
        <row r="6003">
          <cell r="B6003" t="str">
            <v>2136012111412992</v>
          </cell>
        </row>
        <row r="6003">
          <cell r="E6003" t="str">
            <v>360121200007297544</v>
          </cell>
        </row>
        <row r="6004">
          <cell r="B6004" t="str">
            <v>2136072411100083</v>
          </cell>
        </row>
        <row r="6004">
          <cell r="E6004" t="str">
            <v>360724199812130022</v>
          </cell>
        </row>
        <row r="6005">
          <cell r="B6005" t="str">
            <v>2136098314500482</v>
          </cell>
        </row>
        <row r="6005">
          <cell r="E6005" t="str">
            <v>362204198302134810</v>
          </cell>
        </row>
        <row r="6006">
          <cell r="B6006" t="str">
            <v>2136012114503730</v>
          </cell>
        </row>
        <row r="6006">
          <cell r="E6006" t="str">
            <v>360121200205030517</v>
          </cell>
        </row>
        <row r="6007">
          <cell r="B6007" t="str">
            <v>2136012414500366</v>
          </cell>
        </row>
        <row r="6007">
          <cell r="E6007" t="str">
            <v>36011119840217092X</v>
          </cell>
        </row>
        <row r="6008">
          <cell r="B6008" t="str">
            <v>2136098114501892</v>
          </cell>
        </row>
        <row r="6008">
          <cell r="E6008" t="str">
            <v>362202197103194012</v>
          </cell>
        </row>
        <row r="6009">
          <cell r="B6009" t="str">
            <v>2136098311100120</v>
          </cell>
        </row>
        <row r="6009">
          <cell r="E6009" t="str">
            <v>362204198709157643</v>
          </cell>
        </row>
        <row r="6010">
          <cell r="B6010" t="str">
            <v>2136110311101040</v>
          </cell>
        </row>
        <row r="6010">
          <cell r="E6010" t="str">
            <v>362322199307284810</v>
          </cell>
        </row>
        <row r="6011">
          <cell r="B6011" t="str">
            <v>2136098311101390</v>
          </cell>
        </row>
        <row r="6011">
          <cell r="E6011" t="str">
            <v>362204198507197428</v>
          </cell>
        </row>
        <row r="6012">
          <cell r="B6012" t="str">
            <v>2136098311102174</v>
          </cell>
        </row>
        <row r="6012">
          <cell r="E6012" t="str">
            <v>362204198907245724</v>
          </cell>
        </row>
        <row r="6013">
          <cell r="B6013" t="str">
            <v>2136098311102176</v>
          </cell>
        </row>
        <row r="6013">
          <cell r="E6013" t="str">
            <v>36220419930811572X</v>
          </cell>
        </row>
        <row r="6014">
          <cell r="B6014" t="str">
            <v>2136098211101530</v>
          </cell>
        </row>
        <row r="6014">
          <cell r="E6014" t="str">
            <v>362203198401063548</v>
          </cell>
        </row>
        <row r="6015">
          <cell r="B6015" t="str">
            <v>2136011211411534</v>
          </cell>
        </row>
        <row r="6015">
          <cell r="E6015" t="str">
            <v>362330198703284287</v>
          </cell>
        </row>
        <row r="6016">
          <cell r="B6016" t="str">
            <v>2136070311403301</v>
          </cell>
        </row>
        <row r="6016">
          <cell r="E6016" t="str">
            <v>360782199502183042</v>
          </cell>
        </row>
        <row r="6017">
          <cell r="B6017" t="str">
            <v>2136011111401425</v>
          </cell>
        </row>
        <row r="6017">
          <cell r="E6017" t="str">
            <v>412327197910266622</v>
          </cell>
        </row>
        <row r="6018">
          <cell r="B6018" t="str">
            <v>2136011111806517</v>
          </cell>
        </row>
        <row r="6018">
          <cell r="E6018" t="str">
            <v>361181200007133029</v>
          </cell>
        </row>
        <row r="6019">
          <cell r="B6019" t="str">
            <v>2136042315100799</v>
          </cell>
        </row>
        <row r="6019">
          <cell r="E6019" t="str">
            <v>360423198804213744</v>
          </cell>
        </row>
        <row r="6020">
          <cell r="B6020" t="str">
            <v>2136082115102906</v>
          </cell>
        </row>
        <row r="6020">
          <cell r="E6020" t="str">
            <v>441481198701030886</v>
          </cell>
        </row>
        <row r="6021">
          <cell r="B6021" t="str">
            <v>2136048114501426</v>
          </cell>
        </row>
        <row r="6021">
          <cell r="E6021" t="str">
            <v>360481197904255019</v>
          </cell>
        </row>
        <row r="6022">
          <cell r="B6022" t="str">
            <v>2136110315105136</v>
          </cell>
        </row>
        <row r="6022">
          <cell r="E6022" t="str">
            <v>362321199211084025</v>
          </cell>
        </row>
        <row r="6023">
          <cell r="B6023" t="str">
            <v>2136010415100604</v>
          </cell>
        </row>
        <row r="6023">
          <cell r="E6023" t="str">
            <v>36010419760103042X</v>
          </cell>
        </row>
        <row r="6024">
          <cell r="B6024" t="str">
            <v>2136092511400342</v>
          </cell>
        </row>
        <row r="6024">
          <cell r="E6024" t="str">
            <v>362232199101040447</v>
          </cell>
        </row>
        <row r="6025">
          <cell r="B6025" t="str">
            <v>2136030211101087</v>
          </cell>
        </row>
        <row r="6025">
          <cell r="E6025" t="str">
            <v>360302200007111019</v>
          </cell>
        </row>
        <row r="6026">
          <cell r="B6026" t="str">
            <v>2136011211113421</v>
          </cell>
        </row>
        <row r="6026">
          <cell r="E6026" t="str">
            <v>360122199507091519</v>
          </cell>
        </row>
        <row r="6027">
          <cell r="B6027" t="str">
            <v>2136113011401122</v>
          </cell>
        </row>
        <row r="6027">
          <cell r="E6027" t="str">
            <v>362334199805195621</v>
          </cell>
        </row>
        <row r="6028">
          <cell r="B6028" t="str">
            <v>2136012411804124</v>
          </cell>
        </row>
        <row r="6028">
          <cell r="E6028" t="str">
            <v>360124199810246328</v>
          </cell>
        </row>
        <row r="6029">
          <cell r="B6029" t="str">
            <v>2136032211101381</v>
          </cell>
        </row>
        <row r="6029">
          <cell r="E6029" t="str">
            <v>45098119870702002X</v>
          </cell>
        </row>
        <row r="6030">
          <cell r="B6030" t="str">
            <v>2136078311100482</v>
          </cell>
        </row>
        <row r="6030">
          <cell r="E6030" t="str">
            <v>360727199812012834</v>
          </cell>
        </row>
        <row r="6031">
          <cell r="B6031" t="str">
            <v>2136073211102196</v>
          </cell>
        </row>
        <row r="6031">
          <cell r="E6031" t="str">
            <v>360732199812262316</v>
          </cell>
        </row>
        <row r="6032">
          <cell r="B6032" t="str">
            <v>2136073011104381</v>
          </cell>
        </row>
        <row r="6032">
          <cell r="E6032" t="str">
            <v>360730199907030056</v>
          </cell>
        </row>
        <row r="6033">
          <cell r="B6033" t="str">
            <v>2136042611800096</v>
          </cell>
        </row>
        <row r="6033">
          <cell r="E6033" t="str">
            <v>36042619990620042X</v>
          </cell>
        </row>
        <row r="6034">
          <cell r="E6034" t="str">
            <v>362227199909280055</v>
          </cell>
        </row>
        <row r="6035">
          <cell r="B6035" t="str">
            <v>2136032111800280</v>
          </cell>
        </row>
        <row r="6035">
          <cell r="E6035" t="str">
            <v>360321200107046524</v>
          </cell>
        </row>
        <row r="6036">
          <cell r="E6036" t="str">
            <v>360427199709241528</v>
          </cell>
        </row>
        <row r="6037">
          <cell r="B6037" t="str">
            <v>2136030211801264</v>
          </cell>
        </row>
        <row r="6037">
          <cell r="E6037" t="str">
            <v>360302200107283029</v>
          </cell>
        </row>
        <row r="6038">
          <cell r="B6038" t="str">
            <v>2136090211807720</v>
          </cell>
        </row>
        <row r="6038">
          <cell r="E6038" t="str">
            <v>362201200105080068</v>
          </cell>
        </row>
        <row r="6039">
          <cell r="B6039" t="str">
            <v>2136092211800894</v>
          </cell>
        </row>
        <row r="6039">
          <cell r="E6039" t="str">
            <v>362227200109030029</v>
          </cell>
        </row>
        <row r="6040">
          <cell r="B6040" t="str">
            <v>2136092311100799</v>
          </cell>
        </row>
        <row r="6040">
          <cell r="E6040" t="str">
            <v>362204200001017426</v>
          </cell>
        </row>
        <row r="6041">
          <cell r="B6041" t="str">
            <v>2136092311100801</v>
          </cell>
        </row>
        <row r="6041">
          <cell r="E6041" t="str">
            <v>360428200004063129</v>
          </cell>
        </row>
        <row r="6042">
          <cell r="B6042" t="str">
            <v>2136042911800647</v>
          </cell>
        </row>
        <row r="6042">
          <cell r="E6042" t="str">
            <v>360429200005101728</v>
          </cell>
        </row>
        <row r="6043">
          <cell r="B6043" t="str">
            <v>2136011214511754</v>
          </cell>
        </row>
        <row r="6043">
          <cell r="E6043" t="str">
            <v>360122200208056620</v>
          </cell>
        </row>
        <row r="6044">
          <cell r="B6044" t="str">
            <v>2136010311403032</v>
          </cell>
        </row>
        <row r="6044">
          <cell r="E6044" t="str">
            <v>360321199712145023</v>
          </cell>
        </row>
        <row r="6045">
          <cell r="B6045" t="str">
            <v>2136102411400681</v>
          </cell>
        </row>
        <row r="6045">
          <cell r="E6045" t="str">
            <v>362525199805053046</v>
          </cell>
        </row>
        <row r="6046">
          <cell r="B6046" t="str">
            <v>2136082111802814</v>
          </cell>
        </row>
        <row r="6046">
          <cell r="E6046" t="str">
            <v>362421198811064125</v>
          </cell>
        </row>
        <row r="6047">
          <cell r="B6047" t="str">
            <v>2136073311800590</v>
          </cell>
        </row>
        <row r="6047">
          <cell r="E6047" t="str">
            <v>360733199710310029</v>
          </cell>
        </row>
        <row r="6048">
          <cell r="B6048" t="str">
            <v>2136070211403162</v>
          </cell>
        </row>
        <row r="6048">
          <cell r="E6048" t="str">
            <v>360721199308014023</v>
          </cell>
        </row>
        <row r="6049">
          <cell r="B6049" t="str">
            <v>2136072371800157</v>
          </cell>
        </row>
        <row r="6049">
          <cell r="E6049" t="str">
            <v>360781198608103417</v>
          </cell>
        </row>
        <row r="6050">
          <cell r="B6050" t="str">
            <v>2136040211100018</v>
          </cell>
        </row>
        <row r="6050">
          <cell r="E6050" t="str">
            <v>360402199802050315</v>
          </cell>
        </row>
        <row r="6051">
          <cell r="B6051" t="str">
            <v>2136010414500793</v>
          </cell>
        </row>
        <row r="6051">
          <cell r="E6051" t="str">
            <v>360281198209145217</v>
          </cell>
        </row>
        <row r="6052">
          <cell r="B6052" t="str">
            <v>2136010314500619</v>
          </cell>
        </row>
        <row r="6052">
          <cell r="E6052" t="str">
            <v>362228200301010024</v>
          </cell>
        </row>
        <row r="6053">
          <cell r="B6053" t="str">
            <v>2136010311802698</v>
          </cell>
        </row>
        <row r="6053">
          <cell r="E6053" t="str">
            <v>360111199810193340</v>
          </cell>
        </row>
        <row r="6054">
          <cell r="B6054" t="str">
            <v>2136050215104584</v>
          </cell>
        </row>
        <row r="6054">
          <cell r="E6054" t="str">
            <v>360502198308091665</v>
          </cell>
        </row>
        <row r="6055">
          <cell r="B6055" t="str">
            <v>2136098311802723</v>
          </cell>
        </row>
        <row r="6055">
          <cell r="E6055" t="str">
            <v>362204199805086149</v>
          </cell>
        </row>
        <row r="6056">
          <cell r="B6056" t="str">
            <v>2136092214500131</v>
          </cell>
        </row>
        <row r="6056">
          <cell r="E6056" t="str">
            <v>362227198110152031</v>
          </cell>
        </row>
        <row r="6057">
          <cell r="B6057" t="str">
            <v>2136032315500109</v>
          </cell>
        </row>
        <row r="6057">
          <cell r="E6057" t="str">
            <v>360312199106074310</v>
          </cell>
        </row>
        <row r="6058">
          <cell r="B6058" t="str">
            <v>2136090214502610</v>
          </cell>
        </row>
        <row r="6058">
          <cell r="E6058" t="str">
            <v>36220119790208362X</v>
          </cell>
        </row>
        <row r="6059">
          <cell r="B6059" t="str">
            <v>2136032211101654</v>
          </cell>
        </row>
        <row r="6059">
          <cell r="E6059" t="str">
            <v>360311200105071547</v>
          </cell>
        </row>
        <row r="6060">
          <cell r="B6060" t="str">
            <v>2136100211105412</v>
          </cell>
        </row>
        <row r="6060">
          <cell r="E6060" t="str">
            <v>532328199812021923</v>
          </cell>
        </row>
        <row r="6061">
          <cell r="B6061" t="str">
            <v>2136042511100042</v>
          </cell>
        </row>
        <row r="6061">
          <cell r="E6061" t="str">
            <v>360425199902022842</v>
          </cell>
        </row>
        <row r="6062">
          <cell r="B6062" t="str">
            <v>2136118111100280</v>
          </cell>
        </row>
        <row r="6062">
          <cell r="E6062" t="str">
            <v>361181199810256049</v>
          </cell>
        </row>
        <row r="6063">
          <cell r="B6063" t="str">
            <v>2136072811100769</v>
          </cell>
        </row>
        <row r="6063">
          <cell r="E6063" t="str">
            <v>360728199905261924</v>
          </cell>
        </row>
        <row r="6064">
          <cell r="B6064" t="str">
            <v>2136012111603586</v>
          </cell>
        </row>
        <row r="6064">
          <cell r="E6064" t="str">
            <v>36012119980826056X</v>
          </cell>
        </row>
        <row r="6065">
          <cell r="B6065" t="str">
            <v>2136012411803821</v>
          </cell>
        </row>
        <row r="6065">
          <cell r="E6065" t="str">
            <v>360124199712012149</v>
          </cell>
        </row>
        <row r="6066">
          <cell r="B6066" t="str">
            <v>2136011311401716</v>
          </cell>
        </row>
        <row r="6066">
          <cell r="E6066" t="str">
            <v>360122200011022726</v>
          </cell>
        </row>
        <row r="6067">
          <cell r="B6067" t="str">
            <v>2136088111100463</v>
          </cell>
        </row>
        <row r="6067">
          <cell r="E6067" t="str">
            <v>360881200003011515</v>
          </cell>
        </row>
        <row r="6068">
          <cell r="B6068" t="str">
            <v>2136070414502633</v>
          </cell>
        </row>
        <row r="6068">
          <cell r="E6068" t="str">
            <v>362121197802128042</v>
          </cell>
        </row>
        <row r="6069">
          <cell r="B6069" t="str">
            <v>2136102611800943</v>
          </cell>
        </row>
        <row r="6069">
          <cell r="E6069" t="str">
            <v>362527199002163965</v>
          </cell>
        </row>
        <row r="6070">
          <cell r="B6070" t="str">
            <v>2136042811800764</v>
          </cell>
        </row>
        <row r="6070">
          <cell r="E6070" t="str">
            <v>360428199809264328</v>
          </cell>
        </row>
        <row r="6071">
          <cell r="B6071" t="str">
            <v>2136052114500813</v>
          </cell>
        </row>
        <row r="6071">
          <cell r="E6071" t="str">
            <v>360521198405087018</v>
          </cell>
        </row>
        <row r="6072">
          <cell r="B6072" t="str">
            <v>2136078311800811</v>
          </cell>
        </row>
        <row r="6072">
          <cell r="E6072" t="str">
            <v>360727199909100929</v>
          </cell>
        </row>
        <row r="6073">
          <cell r="B6073" t="str">
            <v>2136010211802218</v>
          </cell>
        </row>
        <row r="6073">
          <cell r="E6073" t="str">
            <v>360111199502042524</v>
          </cell>
        </row>
        <row r="6074">
          <cell r="B6074" t="str">
            <v>2136010411400623</v>
          </cell>
        </row>
        <row r="6074">
          <cell r="E6074" t="str">
            <v>360321198005201538</v>
          </cell>
        </row>
        <row r="6075">
          <cell r="B6075" t="str">
            <v>2136040411101083</v>
          </cell>
        </row>
        <row r="6075">
          <cell r="E6075" t="str">
            <v>360421200007275229</v>
          </cell>
        </row>
        <row r="6076">
          <cell r="B6076" t="str">
            <v>2136022211100080</v>
          </cell>
        </row>
        <row r="6076">
          <cell r="E6076" t="str">
            <v>360222199906031826</v>
          </cell>
        </row>
        <row r="6077">
          <cell r="B6077" t="str">
            <v>2136012114512284</v>
          </cell>
        </row>
        <row r="6077">
          <cell r="E6077" t="str">
            <v>360121199907136417</v>
          </cell>
        </row>
        <row r="6078">
          <cell r="B6078" t="str">
            <v>2136012411803037</v>
          </cell>
        </row>
        <row r="6078">
          <cell r="E6078" t="str">
            <v>36012419981006484X</v>
          </cell>
        </row>
        <row r="6079">
          <cell r="B6079" t="str">
            <v>2136073111100416</v>
          </cell>
        </row>
        <row r="6079">
          <cell r="E6079" t="str">
            <v>360731200008184838</v>
          </cell>
        </row>
        <row r="6080">
          <cell r="B6080" t="str">
            <v>2136012411801934</v>
          </cell>
        </row>
        <row r="6080">
          <cell r="E6080" t="str">
            <v>360124199102143328</v>
          </cell>
        </row>
        <row r="6081">
          <cell r="B6081" t="str">
            <v>2136011211402724</v>
          </cell>
        </row>
        <row r="6081">
          <cell r="E6081" t="str">
            <v>360122199707202180</v>
          </cell>
        </row>
        <row r="6082">
          <cell r="B6082" t="str">
            <v>2136022214500882</v>
          </cell>
        </row>
        <row r="6082">
          <cell r="E6082" t="str">
            <v>36022220000129562X</v>
          </cell>
        </row>
        <row r="6083">
          <cell r="B6083" t="str">
            <v>2136072511100434</v>
          </cell>
        </row>
        <row r="6083">
          <cell r="E6083" t="str">
            <v>362323198801214211</v>
          </cell>
        </row>
        <row r="6084">
          <cell r="B6084" t="str">
            <v>2136082811800951</v>
          </cell>
        </row>
        <row r="6084">
          <cell r="E6084" t="str">
            <v>362428199904136123</v>
          </cell>
        </row>
        <row r="6085">
          <cell r="B6085" t="str">
            <v>2136092411100236</v>
          </cell>
        </row>
        <row r="6085">
          <cell r="E6085" t="str">
            <v>362229199908211026</v>
          </cell>
        </row>
        <row r="6086">
          <cell r="B6086" t="str">
            <v>2136092414500136</v>
          </cell>
        </row>
        <row r="6086">
          <cell r="E6086" t="str">
            <v>362229197907190527</v>
          </cell>
        </row>
        <row r="6087">
          <cell r="B6087" t="str">
            <v>2136042811101338</v>
          </cell>
        </row>
        <row r="6087">
          <cell r="E6087" t="str">
            <v>360428197303230818</v>
          </cell>
        </row>
        <row r="6088">
          <cell r="B6088" t="str">
            <v>2136098311101745</v>
          </cell>
        </row>
        <row r="6088">
          <cell r="E6088" t="str">
            <v>362204200006291723</v>
          </cell>
        </row>
        <row r="6089">
          <cell r="B6089" t="str">
            <v>2136110414502374</v>
          </cell>
        </row>
        <row r="6089">
          <cell r="E6089" t="str">
            <v>362321200001238925</v>
          </cell>
        </row>
        <row r="6090">
          <cell r="B6090" t="str">
            <v>2136082411101220</v>
          </cell>
        </row>
        <row r="6090">
          <cell r="E6090" t="str">
            <v>362424199104283445</v>
          </cell>
        </row>
        <row r="6091">
          <cell r="B6091" t="str">
            <v>2136068114500300</v>
          </cell>
        </row>
        <row r="6091">
          <cell r="E6091" t="str">
            <v>362326200005234229</v>
          </cell>
        </row>
        <row r="6092">
          <cell r="B6092" t="str">
            <v>2136110411405219</v>
          </cell>
        </row>
        <row r="6092">
          <cell r="E6092" t="str">
            <v>362324199110187411</v>
          </cell>
        </row>
        <row r="6093">
          <cell r="B6093" t="str">
            <v>2136110411405297</v>
          </cell>
        </row>
        <row r="6093">
          <cell r="E6093" t="str">
            <v>220502198605131220</v>
          </cell>
        </row>
        <row r="6094">
          <cell r="B6094" t="str">
            <v>2136110415505253</v>
          </cell>
        </row>
        <row r="6094">
          <cell r="E6094" t="str">
            <v>362324198303084510</v>
          </cell>
        </row>
        <row r="6095">
          <cell r="B6095" t="str">
            <v>2136110415505257</v>
          </cell>
        </row>
        <row r="6095">
          <cell r="E6095" t="str">
            <v>362324198608154241</v>
          </cell>
        </row>
        <row r="6096">
          <cell r="B6096" t="str">
            <v>2136110415505269</v>
          </cell>
        </row>
        <row r="6096">
          <cell r="E6096" t="str">
            <v>362323199703153210</v>
          </cell>
        </row>
        <row r="6097">
          <cell r="B6097" t="str">
            <v>2136110415505254</v>
          </cell>
        </row>
        <row r="6097">
          <cell r="E6097" t="str">
            <v>36232319971014323X</v>
          </cell>
        </row>
        <row r="6098">
          <cell r="B6098" t="str">
            <v>2136011115505183</v>
          </cell>
        </row>
        <row r="6098">
          <cell r="E6098" t="str">
            <v>330781199408013686</v>
          </cell>
        </row>
        <row r="6099">
          <cell r="B6099" t="str">
            <v>2136032315500322</v>
          </cell>
        </row>
        <row r="6099">
          <cell r="E6099" t="str">
            <v>360312199103150584</v>
          </cell>
        </row>
        <row r="6100">
          <cell r="B6100" t="str">
            <v>2136011111100893</v>
          </cell>
        </row>
        <row r="6100">
          <cell r="E6100" t="str">
            <v>360726198511151821</v>
          </cell>
        </row>
        <row r="6101">
          <cell r="B6101" t="str">
            <v>2136012411400338</v>
          </cell>
        </row>
        <row r="6101">
          <cell r="E6101" t="str">
            <v>360124199109010042</v>
          </cell>
        </row>
        <row r="6102">
          <cell r="B6102" t="str">
            <v>2136072614500508</v>
          </cell>
        </row>
        <row r="6102">
          <cell r="E6102" t="str">
            <v>362127197809101414</v>
          </cell>
        </row>
        <row r="6103">
          <cell r="B6103" t="str">
            <v>2136072611100516</v>
          </cell>
        </row>
        <row r="6103">
          <cell r="E6103" t="str">
            <v>360728199009301924</v>
          </cell>
        </row>
        <row r="6104">
          <cell r="B6104" t="str">
            <v>2136012111403567</v>
          </cell>
        </row>
        <row r="6104">
          <cell r="E6104" t="str">
            <v>360722198712103070</v>
          </cell>
        </row>
        <row r="6105">
          <cell r="B6105" t="str">
            <v>2136011111806685</v>
          </cell>
        </row>
        <row r="6105">
          <cell r="E6105" t="str">
            <v>360430199603030624</v>
          </cell>
        </row>
        <row r="6106">
          <cell r="B6106" t="str">
            <v>2136010411400468</v>
          </cell>
        </row>
        <row r="6106">
          <cell r="E6106" t="str">
            <v>360104199105270415</v>
          </cell>
        </row>
        <row r="6107">
          <cell r="B6107" t="str">
            <v>2136011114500830</v>
          </cell>
        </row>
        <row r="6107">
          <cell r="E6107" t="str">
            <v>360111196712081413</v>
          </cell>
        </row>
        <row r="6108">
          <cell r="B6108" t="str">
            <v>2136073414501557</v>
          </cell>
        </row>
        <row r="6108">
          <cell r="E6108" t="str">
            <v>360734198503185511</v>
          </cell>
        </row>
        <row r="6109">
          <cell r="B6109" t="str">
            <v>2136011114504665</v>
          </cell>
        </row>
        <row r="6109">
          <cell r="E6109" t="str">
            <v>360502198611263626</v>
          </cell>
        </row>
        <row r="6110">
          <cell r="B6110" t="str">
            <v>2136011214510534</v>
          </cell>
        </row>
        <row r="6110">
          <cell r="E6110" t="str">
            <v>360122198901012167</v>
          </cell>
        </row>
        <row r="6111">
          <cell r="B6111" t="str">
            <v>2136011315500380</v>
          </cell>
        </row>
        <row r="6111">
          <cell r="E6111" t="str">
            <v>362526199001131711</v>
          </cell>
        </row>
        <row r="6112">
          <cell r="B6112" t="str">
            <v>2136011315502069</v>
          </cell>
        </row>
        <row r="6112">
          <cell r="E6112" t="str">
            <v>360123198208300028</v>
          </cell>
        </row>
        <row r="6113">
          <cell r="B6113" t="str">
            <v>2136011115505059</v>
          </cell>
        </row>
        <row r="6113">
          <cell r="E6113" t="str">
            <v>362324198707017429</v>
          </cell>
        </row>
        <row r="6114">
          <cell r="B6114" t="str">
            <v>2136082215501093</v>
          </cell>
        </row>
        <row r="6114">
          <cell r="E6114" t="str">
            <v>362422200308198421</v>
          </cell>
        </row>
        <row r="6115">
          <cell r="B6115" t="str">
            <v>2136035015500361</v>
          </cell>
        </row>
        <row r="6115">
          <cell r="E6115" t="str">
            <v>360311198612134012</v>
          </cell>
        </row>
        <row r="6116">
          <cell r="B6116" t="str">
            <v>2136092415500567</v>
          </cell>
        </row>
        <row r="6116">
          <cell r="E6116" t="str">
            <v>362228198502241822</v>
          </cell>
        </row>
        <row r="6117">
          <cell r="B6117" t="str">
            <v>2136098115500418</v>
          </cell>
        </row>
        <row r="6117">
          <cell r="E6117" t="str">
            <v>362202199103082562</v>
          </cell>
        </row>
        <row r="6118">
          <cell r="B6118" t="str">
            <v>2136052111800939</v>
          </cell>
        </row>
        <row r="6118">
          <cell r="E6118" t="str">
            <v>360521199811121044</v>
          </cell>
        </row>
        <row r="6119">
          <cell r="B6119" t="str">
            <v>2136078111102663</v>
          </cell>
        </row>
        <row r="6119">
          <cell r="E6119" t="str">
            <v>360781199103062925</v>
          </cell>
        </row>
        <row r="6120">
          <cell r="B6120" t="str">
            <v>2136011311401582</v>
          </cell>
        </row>
        <row r="6120">
          <cell r="E6120" t="str">
            <v>362227198008180941</v>
          </cell>
        </row>
        <row r="6121">
          <cell r="B6121" t="str">
            <v>2136011311801882</v>
          </cell>
        </row>
        <row r="6121">
          <cell r="E6121" t="str">
            <v>360122199010142763</v>
          </cell>
        </row>
        <row r="6122">
          <cell r="B6122" t="str">
            <v>2136010211401075</v>
          </cell>
        </row>
        <row r="6122">
          <cell r="E6122" t="str">
            <v>360102198208023313</v>
          </cell>
        </row>
        <row r="6123">
          <cell r="B6123" t="str">
            <v>2136100211404708</v>
          </cell>
        </row>
        <row r="6123">
          <cell r="E6123" t="str">
            <v>362424197810202922</v>
          </cell>
        </row>
        <row r="6124">
          <cell r="B6124" t="str">
            <v>2136012111420152</v>
          </cell>
        </row>
        <row r="6124">
          <cell r="E6124" t="str">
            <v>360121199510125226</v>
          </cell>
        </row>
        <row r="6125">
          <cell r="B6125" t="str">
            <v>2136010311803141</v>
          </cell>
        </row>
        <row r="6125">
          <cell r="E6125" t="str">
            <v>362531199303010027</v>
          </cell>
        </row>
        <row r="6126">
          <cell r="B6126" t="str">
            <v>2136011311401094</v>
          </cell>
        </row>
        <row r="6126">
          <cell r="E6126" t="str">
            <v>220724198801262649</v>
          </cell>
        </row>
        <row r="6127">
          <cell r="B6127" t="str">
            <v>2136082211400996</v>
          </cell>
        </row>
        <row r="6127">
          <cell r="E6127" t="str">
            <v>362422198504106723</v>
          </cell>
        </row>
        <row r="6128">
          <cell r="B6128" t="str">
            <v>2136012111800810</v>
          </cell>
        </row>
        <row r="6128">
          <cell r="E6128" t="str">
            <v>360121199709182447</v>
          </cell>
        </row>
        <row r="6129">
          <cell r="B6129" t="str">
            <v>2136100211402414</v>
          </cell>
        </row>
        <row r="6129">
          <cell r="E6129" t="str">
            <v>361002200007244422</v>
          </cell>
        </row>
        <row r="6130">
          <cell r="B6130" t="str">
            <v>2136098111102498</v>
          </cell>
        </row>
        <row r="6130">
          <cell r="E6130" t="str">
            <v>362202199603103542</v>
          </cell>
        </row>
        <row r="6131">
          <cell r="B6131" t="str">
            <v>2136112411100741</v>
          </cell>
        </row>
        <row r="6131">
          <cell r="E6131" t="str">
            <v>36232419900912482X</v>
          </cell>
        </row>
        <row r="6132">
          <cell r="B6132" t="str">
            <v>2136012111411247</v>
          </cell>
        </row>
        <row r="6132">
          <cell r="E6132" t="str">
            <v>362427198804175626</v>
          </cell>
        </row>
        <row r="6133">
          <cell r="B6133" t="str">
            <v>2136011111104302</v>
          </cell>
        </row>
        <row r="6133">
          <cell r="E6133" t="str">
            <v>360111198901192541</v>
          </cell>
        </row>
        <row r="6134">
          <cell r="B6134" t="str">
            <v>2136011211400279</v>
          </cell>
        </row>
        <row r="6134">
          <cell r="E6134" t="str">
            <v>421181198905197610</v>
          </cell>
        </row>
        <row r="6135">
          <cell r="B6135" t="str">
            <v>2136082311800164</v>
          </cell>
        </row>
        <row r="6135">
          <cell r="E6135" t="str">
            <v>36242319900406058X</v>
          </cell>
        </row>
        <row r="6136">
          <cell r="B6136" t="str">
            <v>2136098311400235</v>
          </cell>
        </row>
        <row r="6136">
          <cell r="E6136" t="str">
            <v>362204199501178415</v>
          </cell>
        </row>
        <row r="6137">
          <cell r="B6137" t="str">
            <v>2136070211804811</v>
          </cell>
        </row>
        <row r="6137">
          <cell r="E6137" t="str">
            <v>360702199911052519</v>
          </cell>
        </row>
        <row r="6138">
          <cell r="B6138" t="str">
            <v>2136100211402012</v>
          </cell>
        </row>
        <row r="6138">
          <cell r="E6138" t="str">
            <v>362522198712028526</v>
          </cell>
        </row>
        <row r="6139">
          <cell r="B6139" t="str">
            <v>2136073311100061</v>
          </cell>
        </row>
        <row r="6139">
          <cell r="E6139" t="str">
            <v>360733199806125418</v>
          </cell>
        </row>
        <row r="6140">
          <cell r="B6140" t="str">
            <v>2136092211100771</v>
          </cell>
        </row>
        <row r="6140">
          <cell r="E6140" t="str">
            <v>360922200001013811</v>
          </cell>
        </row>
        <row r="6141">
          <cell r="B6141" t="str">
            <v>2136098211801653</v>
          </cell>
        </row>
        <row r="6141">
          <cell r="E6141" t="str">
            <v>362203199910244739</v>
          </cell>
        </row>
        <row r="6142">
          <cell r="B6142" t="str">
            <v>2136092211100869</v>
          </cell>
        </row>
        <row r="6142">
          <cell r="E6142" t="str">
            <v>362227199907020911</v>
          </cell>
        </row>
        <row r="6143">
          <cell r="B6143" t="str">
            <v>2136110411104663</v>
          </cell>
        </row>
        <row r="6143">
          <cell r="E6143" t="str">
            <v>362321200003201333</v>
          </cell>
        </row>
        <row r="6144">
          <cell r="B6144" t="str">
            <v>2136011214513666</v>
          </cell>
        </row>
        <row r="6144">
          <cell r="E6144" t="str">
            <v>360122200007013368</v>
          </cell>
        </row>
        <row r="6145">
          <cell r="B6145" t="str">
            <v>2136042814500230</v>
          </cell>
        </row>
        <row r="6145">
          <cell r="E6145" t="str">
            <v>360428200301053920</v>
          </cell>
        </row>
        <row r="6146">
          <cell r="B6146" t="str">
            <v>2136073111100300</v>
          </cell>
        </row>
        <row r="6146">
          <cell r="E6146" t="str">
            <v>360731199605214331</v>
          </cell>
        </row>
        <row r="6147">
          <cell r="B6147" t="str">
            <v>2136078114502600</v>
          </cell>
        </row>
        <row r="6147">
          <cell r="E6147" t="str">
            <v>360781199712223616</v>
          </cell>
        </row>
        <row r="6148">
          <cell r="B6148" t="str">
            <v>2136022214501212</v>
          </cell>
        </row>
        <row r="6148">
          <cell r="E6148" t="str">
            <v>360222199402214725</v>
          </cell>
        </row>
        <row r="6149">
          <cell r="B6149" t="str">
            <v>2136112811801884</v>
          </cell>
        </row>
        <row r="6149">
          <cell r="E6149" t="str">
            <v>362330199511153789</v>
          </cell>
        </row>
        <row r="6150">
          <cell r="B6150" t="str">
            <v>2136112814503832</v>
          </cell>
        </row>
        <row r="6150">
          <cell r="E6150" t="str">
            <v>362330198006250284</v>
          </cell>
        </row>
        <row r="6151">
          <cell r="B6151" t="str">
            <v>2136112814501745</v>
          </cell>
        </row>
        <row r="6151">
          <cell r="E6151" t="str">
            <v>362330199311030047</v>
          </cell>
        </row>
        <row r="6152">
          <cell r="B6152" t="str">
            <v>2036112814503593</v>
          </cell>
        </row>
        <row r="6152">
          <cell r="E6152" t="str">
            <v>362330197905260246</v>
          </cell>
        </row>
        <row r="6153">
          <cell r="B6153" t="str">
            <v>2136092615500061</v>
          </cell>
        </row>
        <row r="6153">
          <cell r="E6153" t="str">
            <v>36223319840508001X</v>
          </cell>
        </row>
        <row r="6154">
          <cell r="B6154" t="str">
            <v>2136040211100886</v>
          </cell>
        </row>
        <row r="6154">
          <cell r="E6154" t="str">
            <v>360428197911065844</v>
          </cell>
        </row>
        <row r="6155">
          <cell r="B6155" t="str">
            <v>2136042511801490</v>
          </cell>
        </row>
        <row r="6155">
          <cell r="E6155" t="str">
            <v>360425200009204921</v>
          </cell>
        </row>
        <row r="6156">
          <cell r="B6156" t="str">
            <v>2136012111800365</v>
          </cell>
        </row>
        <row r="6156">
          <cell r="E6156" t="str">
            <v>36010320000412272X</v>
          </cell>
        </row>
        <row r="6157">
          <cell r="B6157" t="str">
            <v>2136110414500325</v>
          </cell>
        </row>
        <row r="6157">
          <cell r="E6157" t="str">
            <v>362321200108144021</v>
          </cell>
        </row>
        <row r="6158">
          <cell r="B6158" t="str">
            <v>2136102714500103</v>
          </cell>
        </row>
        <row r="6158">
          <cell r="E6158" t="str">
            <v>362528200105015529</v>
          </cell>
        </row>
        <row r="6159">
          <cell r="B6159" t="str">
            <v>2136042911800432</v>
          </cell>
        </row>
        <row r="6159">
          <cell r="E6159" t="str">
            <v>360429199712042928</v>
          </cell>
        </row>
        <row r="6160">
          <cell r="B6160" t="str">
            <v>2136070371402592</v>
          </cell>
        </row>
        <row r="6160">
          <cell r="E6160" t="str">
            <v>360782199802043834</v>
          </cell>
        </row>
        <row r="6161">
          <cell r="B6161" t="str">
            <v>2136070371402590</v>
          </cell>
        </row>
        <row r="6161">
          <cell r="E6161" t="str">
            <v>360782199510073812</v>
          </cell>
        </row>
        <row r="6162">
          <cell r="B6162" t="str">
            <v>2136030211400793</v>
          </cell>
        </row>
        <row r="6162">
          <cell r="E6162" t="str">
            <v>360302199805092515</v>
          </cell>
        </row>
        <row r="6163">
          <cell r="B6163" t="str">
            <v>2136042414500811</v>
          </cell>
        </row>
        <row r="6163">
          <cell r="E6163" t="str">
            <v>360424200112203584</v>
          </cell>
        </row>
        <row r="6164">
          <cell r="B6164" t="str">
            <v>2136110411105379</v>
          </cell>
        </row>
        <row r="6164">
          <cell r="E6164" t="str">
            <v>362321199804116213</v>
          </cell>
        </row>
        <row r="6165">
          <cell r="B6165" t="str">
            <v>2136078114503203</v>
          </cell>
        </row>
        <row r="6165">
          <cell r="E6165" t="str">
            <v>360781199202140044</v>
          </cell>
        </row>
        <row r="6166">
          <cell r="B6166" t="str">
            <v>2136012111411814</v>
          </cell>
        </row>
        <row r="6166">
          <cell r="E6166" t="str">
            <v>36012119970614877X</v>
          </cell>
        </row>
        <row r="6167">
          <cell r="B6167" t="str">
            <v>2136012111420918</v>
          </cell>
        </row>
        <row r="6167">
          <cell r="E6167" t="str">
            <v>36012120011009581X</v>
          </cell>
        </row>
        <row r="6168">
          <cell r="B6168" t="str">
            <v>2136011214501986</v>
          </cell>
        </row>
        <row r="6168">
          <cell r="E6168" t="str">
            <v>411102199111080020</v>
          </cell>
        </row>
        <row r="6169">
          <cell r="B6169" t="str">
            <v>2136078111102740</v>
          </cell>
        </row>
        <row r="6169">
          <cell r="E6169" t="str">
            <v>360781199312084223</v>
          </cell>
        </row>
        <row r="6170">
          <cell r="B6170" t="str">
            <v>2136073114501123</v>
          </cell>
        </row>
        <row r="6170">
          <cell r="E6170" t="str">
            <v>360731199112154342</v>
          </cell>
        </row>
        <row r="6171">
          <cell r="B6171" t="str">
            <v>2136112911100464</v>
          </cell>
        </row>
        <row r="6171">
          <cell r="E6171" t="str">
            <v>362331198910263928</v>
          </cell>
        </row>
        <row r="6172">
          <cell r="B6172" t="str">
            <v>2136073111101126</v>
          </cell>
        </row>
        <row r="6172">
          <cell r="E6172" t="str">
            <v>360731199010171766</v>
          </cell>
        </row>
        <row r="6173">
          <cell r="B6173" t="str">
            <v>2136073111101125</v>
          </cell>
        </row>
        <row r="6173">
          <cell r="E6173" t="str">
            <v>362132197705162942</v>
          </cell>
        </row>
        <row r="6174">
          <cell r="B6174" t="str">
            <v>2136011211812845</v>
          </cell>
        </row>
        <row r="6174">
          <cell r="E6174" t="str">
            <v>360122199703193942</v>
          </cell>
        </row>
        <row r="6175">
          <cell r="B6175" t="str">
            <v>2136110314500601</v>
          </cell>
        </row>
        <row r="6175">
          <cell r="E6175" t="str">
            <v>36232220020710032X</v>
          </cell>
        </row>
        <row r="6176">
          <cell r="B6176" t="str">
            <v>2136103011100438</v>
          </cell>
        </row>
        <row r="6176">
          <cell r="E6176" t="str">
            <v>362532199002165718</v>
          </cell>
        </row>
        <row r="6177">
          <cell r="B6177" t="str">
            <v>2136110214502887</v>
          </cell>
        </row>
        <row r="6177">
          <cell r="E6177" t="str">
            <v>362301198209212569</v>
          </cell>
        </row>
        <row r="6178">
          <cell r="B6178" t="str">
            <v>2136112614501281</v>
          </cell>
        </row>
        <row r="6178">
          <cell r="E6178" t="str">
            <v>362326198202173912</v>
          </cell>
        </row>
        <row r="6179">
          <cell r="B6179" t="str">
            <v>2136112511100229</v>
          </cell>
        </row>
        <row r="6179">
          <cell r="E6179" t="str">
            <v>362325199203191926</v>
          </cell>
        </row>
        <row r="6180">
          <cell r="B6180" t="str">
            <v>2136112511100327</v>
          </cell>
        </row>
        <row r="6180">
          <cell r="E6180" t="str">
            <v>362325199911171619</v>
          </cell>
        </row>
        <row r="6181">
          <cell r="B6181" t="str">
            <v>2136112311800461</v>
          </cell>
        </row>
        <row r="6181">
          <cell r="E6181" t="str">
            <v>362323197808045911</v>
          </cell>
        </row>
        <row r="6182">
          <cell r="B6182" t="str">
            <v>2136112511100301</v>
          </cell>
        </row>
        <row r="6182">
          <cell r="E6182" t="str">
            <v>362325199611070023</v>
          </cell>
        </row>
        <row r="6183">
          <cell r="B6183" t="str">
            <v>2136031311100109</v>
          </cell>
        </row>
        <row r="6183">
          <cell r="E6183" t="str">
            <v>360313200004140032</v>
          </cell>
        </row>
        <row r="6184">
          <cell r="B6184" t="str">
            <v>2136042311100018</v>
          </cell>
        </row>
        <row r="6184">
          <cell r="E6184" t="str">
            <v>360423199812273733</v>
          </cell>
        </row>
        <row r="6185">
          <cell r="B6185" t="str">
            <v>2136112711101008</v>
          </cell>
        </row>
        <row r="6185">
          <cell r="E6185" t="str">
            <v>362329199908154549</v>
          </cell>
        </row>
        <row r="6186">
          <cell r="B6186" t="str">
            <v>2136082111100771</v>
          </cell>
        </row>
        <row r="6186">
          <cell r="E6186" t="str">
            <v>362421199912050421</v>
          </cell>
        </row>
        <row r="6187">
          <cell r="B6187" t="str">
            <v>2136113011100645</v>
          </cell>
        </row>
        <row r="6187">
          <cell r="E6187" t="str">
            <v>362334199805071215</v>
          </cell>
        </row>
        <row r="6188">
          <cell r="B6188" t="str">
            <v>2136100311100451</v>
          </cell>
        </row>
        <row r="6188">
          <cell r="E6188" t="str">
            <v>362531200211114529</v>
          </cell>
        </row>
        <row r="6189">
          <cell r="B6189" t="str">
            <v>2136088111100427</v>
          </cell>
        </row>
        <row r="6189">
          <cell r="E6189" t="str">
            <v>362526200110090029</v>
          </cell>
        </row>
        <row r="6190">
          <cell r="B6190" t="str">
            <v>213620311800476</v>
          </cell>
        </row>
        <row r="6190">
          <cell r="E6190" t="str">
            <v>360222198708225625</v>
          </cell>
        </row>
        <row r="6191">
          <cell r="B6191" t="str">
            <v>2136072211100908</v>
          </cell>
        </row>
        <row r="6191">
          <cell r="E6191" t="str">
            <v>36072219951202572X</v>
          </cell>
        </row>
        <row r="6192">
          <cell r="B6192" t="str">
            <v>2136078111101135</v>
          </cell>
        </row>
        <row r="6192">
          <cell r="E6192" t="str">
            <v>360781199906050047</v>
          </cell>
        </row>
        <row r="6193">
          <cell r="B6193" t="str">
            <v>2136012111101574</v>
          </cell>
        </row>
        <row r="6193">
          <cell r="E6193" t="str">
            <v>36072319960310231X</v>
          </cell>
        </row>
        <row r="6194">
          <cell r="B6194" t="str">
            <v>2136070211408501</v>
          </cell>
        </row>
        <row r="6194">
          <cell r="E6194" t="str">
            <v>360702200003240624</v>
          </cell>
        </row>
        <row r="6195">
          <cell r="B6195" t="str">
            <v>2136011114503098</v>
          </cell>
        </row>
        <row r="6195">
          <cell r="E6195" t="str">
            <v>360730199311100922</v>
          </cell>
        </row>
        <row r="6196">
          <cell r="B6196" t="str">
            <v>2136010311104221</v>
          </cell>
        </row>
        <row r="6196">
          <cell r="E6196" t="str">
            <v>362426199812240043</v>
          </cell>
        </row>
        <row r="6197">
          <cell r="B6197" t="str">
            <v>2136073511400823</v>
          </cell>
        </row>
        <row r="6197">
          <cell r="E6197" t="str">
            <v>360735199903200523</v>
          </cell>
        </row>
        <row r="6198">
          <cell r="B6198" t="str">
            <v>2136070311101487</v>
          </cell>
        </row>
        <row r="6198">
          <cell r="E6198" t="str">
            <v>360782199802205848</v>
          </cell>
        </row>
        <row r="6199">
          <cell r="B6199" t="str">
            <v>2136012111121402</v>
          </cell>
        </row>
        <row r="6199">
          <cell r="E6199" t="str">
            <v>360121199805233144</v>
          </cell>
        </row>
        <row r="6200">
          <cell r="B6200" t="str">
            <v>2136042811800527</v>
          </cell>
        </row>
        <row r="6200">
          <cell r="E6200" t="str">
            <v>360428199610162068</v>
          </cell>
        </row>
        <row r="6201">
          <cell r="B6201" t="str">
            <v>2136070211104924</v>
          </cell>
        </row>
        <row r="6201">
          <cell r="E6201" t="str">
            <v>360726199510016526</v>
          </cell>
        </row>
        <row r="6202">
          <cell r="B6202" t="str">
            <v>2136070314501168</v>
          </cell>
        </row>
        <row r="6202">
          <cell r="E6202" t="str">
            <v>360724200007103529</v>
          </cell>
        </row>
        <row r="6203">
          <cell r="B6203" t="str">
            <v>2136072311401042</v>
          </cell>
        </row>
        <row r="6203">
          <cell r="E6203" t="str">
            <v>360723199107173629</v>
          </cell>
        </row>
        <row r="6204">
          <cell r="B6204" t="str">
            <v>2136070214502109</v>
          </cell>
        </row>
        <row r="6204">
          <cell r="E6204" t="str">
            <v>36072120000610722X</v>
          </cell>
        </row>
        <row r="6205">
          <cell r="B6205" t="str">
            <v>2136072211402935</v>
          </cell>
        </row>
        <row r="6205">
          <cell r="E6205" t="str">
            <v>360722200002075124</v>
          </cell>
        </row>
        <row r="6206">
          <cell r="B6206" t="str">
            <v>2136073114502699</v>
          </cell>
        </row>
        <row r="6206">
          <cell r="E6206" t="str">
            <v>36073120000605591X</v>
          </cell>
        </row>
        <row r="6207">
          <cell r="B6207" t="str">
            <v>2136073111404650</v>
          </cell>
        </row>
        <row r="6207">
          <cell r="E6207" t="str">
            <v>36073120010619532X</v>
          </cell>
        </row>
        <row r="6208">
          <cell r="B6208" t="str">
            <v>2136070314501170</v>
          </cell>
        </row>
        <row r="6208">
          <cell r="E6208" t="str">
            <v>360724199903206520</v>
          </cell>
        </row>
        <row r="6209">
          <cell r="B6209" t="str">
            <v>2136073111404158</v>
          </cell>
        </row>
        <row r="6209">
          <cell r="E6209" t="str">
            <v>360731200001014895</v>
          </cell>
        </row>
        <row r="6210">
          <cell r="B6210" t="str">
            <v>2136070211402262</v>
          </cell>
        </row>
        <row r="6210">
          <cell r="E6210" t="str">
            <v>362229199507101213</v>
          </cell>
        </row>
        <row r="6211">
          <cell r="B6211" t="str">
            <v>2136070211108044</v>
          </cell>
        </row>
        <row r="6211">
          <cell r="E6211" t="str">
            <v>360732198511124935</v>
          </cell>
        </row>
        <row r="6212">
          <cell r="B6212" t="str">
            <v>2136070211808057</v>
          </cell>
        </row>
        <row r="6212">
          <cell r="E6212" t="str">
            <v>36213319790518611X</v>
          </cell>
        </row>
        <row r="6213">
          <cell r="B6213" t="str">
            <v>2136078314501006</v>
          </cell>
        </row>
        <row r="6213">
          <cell r="E6213" t="str">
            <v>360727199306110538</v>
          </cell>
        </row>
        <row r="6214">
          <cell r="B6214" t="str">
            <v>2136078314501007</v>
          </cell>
        </row>
        <row r="6214">
          <cell r="E6214" t="str">
            <v>360727199512132826</v>
          </cell>
        </row>
        <row r="6215">
          <cell r="B6215" t="str">
            <v>2136110411801076</v>
          </cell>
        </row>
        <row r="6215">
          <cell r="E6215" t="str">
            <v>36232119700604683X</v>
          </cell>
        </row>
        <row r="6216">
          <cell r="B6216" t="str">
            <v>2136078311100852</v>
          </cell>
        </row>
        <row r="6216">
          <cell r="E6216" t="str">
            <v>36072719911206262X</v>
          </cell>
        </row>
        <row r="6217">
          <cell r="B6217" t="str">
            <v>2136073114504136</v>
          </cell>
        </row>
        <row r="6217">
          <cell r="E6217" t="str">
            <v>360731199406167624</v>
          </cell>
        </row>
        <row r="6218">
          <cell r="B6218" t="str">
            <v>2136082311100012</v>
          </cell>
        </row>
        <row r="6218">
          <cell r="E6218" t="str">
            <v>362423199110146029</v>
          </cell>
        </row>
        <row r="6219">
          <cell r="B6219" t="str">
            <v>2136072911100019</v>
          </cell>
        </row>
        <row r="6219">
          <cell r="E6219" t="str">
            <v>36073019950929411X</v>
          </cell>
        </row>
        <row r="6220">
          <cell r="B6220" t="str">
            <v>2136073314501988</v>
          </cell>
        </row>
        <row r="6220">
          <cell r="E6220" t="str">
            <v>360733200101230088</v>
          </cell>
        </row>
        <row r="6221">
          <cell r="B6221" t="str">
            <v>2136078314500527</v>
          </cell>
        </row>
        <row r="6221">
          <cell r="E6221" t="str">
            <v>360727200204030065</v>
          </cell>
        </row>
        <row r="6222">
          <cell r="B6222" t="str">
            <v>2136073111100117</v>
          </cell>
        </row>
        <row r="6222">
          <cell r="E6222" t="str">
            <v>360731199808197666</v>
          </cell>
        </row>
        <row r="6223">
          <cell r="B6223" t="str">
            <v>2136092211101439</v>
          </cell>
        </row>
        <row r="6223">
          <cell r="E6223" t="str">
            <v>362227199912200343</v>
          </cell>
        </row>
        <row r="6224">
          <cell r="B6224" t="str">
            <v>2136090214501245</v>
          </cell>
        </row>
        <row r="6224">
          <cell r="E6224" t="str">
            <v>362201198505034810</v>
          </cell>
        </row>
        <row r="6225">
          <cell r="B6225" t="str">
            <v>2136110311403018</v>
          </cell>
        </row>
        <row r="6225">
          <cell r="E6225" t="str">
            <v>362322199707267227</v>
          </cell>
        </row>
        <row r="6226">
          <cell r="B6226" t="str">
            <v>2136098311802032</v>
          </cell>
        </row>
        <row r="6226">
          <cell r="E6226" t="str">
            <v>362204199304141736</v>
          </cell>
        </row>
        <row r="6227">
          <cell r="B6227" t="str">
            <v>2136090211800338</v>
          </cell>
        </row>
        <row r="6227">
          <cell r="E6227" t="str">
            <v>362227199209132924</v>
          </cell>
        </row>
        <row r="6228">
          <cell r="B6228" t="str">
            <v>2136083011101137</v>
          </cell>
        </row>
        <row r="6228">
          <cell r="E6228" t="str">
            <v>362430198704217225</v>
          </cell>
        </row>
        <row r="6229">
          <cell r="B6229" t="str">
            <v>2136092611800241</v>
          </cell>
        </row>
        <row r="6229">
          <cell r="E6229" t="str">
            <v>362233199707082218</v>
          </cell>
        </row>
        <row r="6230">
          <cell r="B6230" t="str">
            <v>2136090214503628</v>
          </cell>
        </row>
        <row r="6230">
          <cell r="E6230" t="str">
            <v>36220119800227082X</v>
          </cell>
        </row>
        <row r="6231">
          <cell r="B6231" t="str">
            <v>2136090211806901</v>
          </cell>
        </row>
        <row r="6231">
          <cell r="E6231" t="str">
            <v>362429199702212518</v>
          </cell>
        </row>
        <row r="6232">
          <cell r="B6232" t="str">
            <v>2136110414500656</v>
          </cell>
        </row>
        <row r="6232">
          <cell r="E6232" t="str">
            <v>361121200101118312</v>
          </cell>
        </row>
        <row r="6233">
          <cell r="B6233" t="str">
            <v>2136110311102711</v>
          </cell>
        </row>
        <row r="6233">
          <cell r="E6233" t="str">
            <v>362322199607017810</v>
          </cell>
        </row>
        <row r="6234">
          <cell r="B6234" t="str">
            <v>2136100211801223</v>
          </cell>
        </row>
        <row r="6234">
          <cell r="E6234" t="str">
            <v>362502199911015428</v>
          </cell>
        </row>
        <row r="6235">
          <cell r="B6235" t="str">
            <v>2136011311800920</v>
          </cell>
        </row>
        <row r="6235">
          <cell r="E6235" t="str">
            <v>360122200008012447</v>
          </cell>
        </row>
        <row r="6236">
          <cell r="B6236" t="str">
            <v>2136010211800804</v>
          </cell>
        </row>
        <row r="6236">
          <cell r="E6236" t="str">
            <v>36010220000918072X</v>
          </cell>
        </row>
        <row r="6237">
          <cell r="B6237" t="str">
            <v>2136070311100227</v>
          </cell>
        </row>
        <row r="6237">
          <cell r="E6237" t="str">
            <v>360782199601031722</v>
          </cell>
        </row>
        <row r="6238">
          <cell r="B6238" t="str">
            <v>2136070311100224</v>
          </cell>
        </row>
        <row r="6238">
          <cell r="E6238" t="str">
            <v>360782199605081727</v>
          </cell>
        </row>
        <row r="6239">
          <cell r="B6239" t="str">
            <v>2136048314501153</v>
          </cell>
        </row>
        <row r="6239">
          <cell r="E6239" t="str">
            <v>360427199901242045</v>
          </cell>
        </row>
        <row r="6240">
          <cell r="B6240" t="str">
            <v>2136010511400211</v>
          </cell>
        </row>
        <row r="6240">
          <cell r="E6240" t="str">
            <v>360722199802165122</v>
          </cell>
        </row>
        <row r="6241">
          <cell r="B6241" t="str">
            <v>2136100311401242</v>
          </cell>
        </row>
        <row r="6241">
          <cell r="E6241" t="str">
            <v>362531199702134529</v>
          </cell>
        </row>
        <row r="6242">
          <cell r="B6242" t="str">
            <v>2136012111811185</v>
          </cell>
        </row>
        <row r="6242">
          <cell r="E6242" t="str">
            <v>36012119970724312X</v>
          </cell>
        </row>
        <row r="6243">
          <cell r="B6243" t="str">
            <v>2136010211402153</v>
          </cell>
        </row>
        <row r="6243">
          <cell r="E6243" t="str">
            <v>360103200001145416</v>
          </cell>
        </row>
        <row r="6244">
          <cell r="B6244" t="str">
            <v>2136011111404333</v>
          </cell>
        </row>
        <row r="6244">
          <cell r="E6244" t="str">
            <v>362427200009294423</v>
          </cell>
        </row>
        <row r="6245">
          <cell r="B6245" t="str">
            <v>2136042811100999</v>
          </cell>
        </row>
        <row r="6245">
          <cell r="E6245" t="str">
            <v>360428199609283313</v>
          </cell>
        </row>
        <row r="6246">
          <cell r="B6246" t="str">
            <v>2136082811400788</v>
          </cell>
        </row>
        <row r="6246">
          <cell r="E6246" t="str">
            <v>360828199601190026</v>
          </cell>
        </row>
        <row r="6247">
          <cell r="B6247" t="str">
            <v>2136012411402596</v>
          </cell>
        </row>
        <row r="6247">
          <cell r="E6247" t="str">
            <v>360124199502242421</v>
          </cell>
        </row>
        <row r="6248">
          <cell r="B6248" t="str">
            <v>2136043011100277</v>
          </cell>
        </row>
        <row r="6248">
          <cell r="E6248" t="str">
            <v>360430199310040327</v>
          </cell>
        </row>
        <row r="6249">
          <cell r="B6249" t="str">
            <v>2136100211103394</v>
          </cell>
        </row>
        <row r="6249">
          <cell r="E6249" t="str">
            <v>362502199005175622</v>
          </cell>
        </row>
        <row r="6250">
          <cell r="B6250" t="str">
            <v>2136070211406909</v>
          </cell>
        </row>
        <row r="6250">
          <cell r="E6250" t="str">
            <v>36070219960927222X</v>
          </cell>
        </row>
        <row r="6251">
          <cell r="B6251" t="str">
            <v>2136070415500457</v>
          </cell>
        </row>
        <row r="6251">
          <cell r="E6251" t="str">
            <v>360721199110056041</v>
          </cell>
        </row>
        <row r="6252">
          <cell r="B6252" t="str">
            <v>2136078314501988</v>
          </cell>
        </row>
        <row r="6252">
          <cell r="E6252" t="str">
            <v>362128197910050021</v>
          </cell>
        </row>
        <row r="6253">
          <cell r="B6253" t="str">
            <v>2136073314500475</v>
          </cell>
        </row>
        <row r="6253">
          <cell r="E6253" t="str">
            <v>360733198402154912</v>
          </cell>
        </row>
        <row r="6254">
          <cell r="B6254" t="str">
            <v>2136082611100732</v>
          </cell>
        </row>
        <row r="6254">
          <cell r="E6254" t="str">
            <v>360733199102093315</v>
          </cell>
        </row>
        <row r="6255">
          <cell r="B6255" t="str">
            <v>2136073311801138</v>
          </cell>
        </row>
        <row r="6255">
          <cell r="E6255" t="str">
            <v>360733199804110036</v>
          </cell>
        </row>
        <row r="6256">
          <cell r="B6256" t="str">
            <v>2136073311800749</v>
          </cell>
        </row>
        <row r="6256">
          <cell r="E6256" t="str">
            <v>360733199901097048</v>
          </cell>
        </row>
        <row r="6257">
          <cell r="B6257" t="str">
            <v>2136073311800751</v>
          </cell>
        </row>
        <row r="6257">
          <cell r="E6257" t="str">
            <v>360733199905065924</v>
          </cell>
        </row>
        <row r="6258">
          <cell r="B6258" t="str">
            <v>2136110411401631</v>
          </cell>
        </row>
        <row r="6258">
          <cell r="E6258" t="str">
            <v>362321199407172473</v>
          </cell>
        </row>
        <row r="6259">
          <cell r="E6259" t="str">
            <v>362128197308242856</v>
          </cell>
        </row>
        <row r="6260">
          <cell r="B6260" t="str">
            <v>2136110311104266</v>
          </cell>
        </row>
        <row r="6260">
          <cell r="E6260" t="str">
            <v>362322199708035428</v>
          </cell>
        </row>
        <row r="6261">
          <cell r="B6261" t="str">
            <v>2136100311101283</v>
          </cell>
        </row>
        <row r="6261">
          <cell r="E6261" t="str">
            <v>362531198708013686</v>
          </cell>
        </row>
        <row r="6262">
          <cell r="B6262" t="str">
            <v>2136110411103531</v>
          </cell>
        </row>
        <row r="6262">
          <cell r="E6262" t="str">
            <v>362321199906147125</v>
          </cell>
        </row>
        <row r="6263">
          <cell r="B6263" t="str">
            <v>2136110211403472</v>
          </cell>
        </row>
        <row r="6263">
          <cell r="E6263" t="str">
            <v>361121200111281666</v>
          </cell>
        </row>
        <row r="6264">
          <cell r="B6264" t="str">
            <v>2136110211800974</v>
          </cell>
        </row>
        <row r="6264">
          <cell r="E6264" t="str">
            <v>362525198802030020</v>
          </cell>
        </row>
        <row r="6265">
          <cell r="B6265" t="str">
            <v>2136113011100386</v>
          </cell>
        </row>
        <row r="6265">
          <cell r="E6265" t="str">
            <v>362334197410073719</v>
          </cell>
        </row>
        <row r="6266">
          <cell r="B6266" t="str">
            <v>2136113011500388</v>
          </cell>
        </row>
        <row r="6266">
          <cell r="E6266" t="str">
            <v>362334197707063714</v>
          </cell>
        </row>
        <row r="6267">
          <cell r="B6267" t="str">
            <v>2136110314504835</v>
          </cell>
        </row>
        <row r="6267">
          <cell r="E6267" t="str">
            <v>362322198904083027</v>
          </cell>
        </row>
        <row r="6268">
          <cell r="B6268" t="str">
            <v>2136112714501510</v>
          </cell>
        </row>
        <row r="6268">
          <cell r="E6268" t="str">
            <v>362329199009104847</v>
          </cell>
        </row>
        <row r="6269">
          <cell r="B6269" t="str">
            <v>2136112714501511</v>
          </cell>
        </row>
        <row r="6269">
          <cell r="E6269" t="str">
            <v>362329200008280625</v>
          </cell>
        </row>
        <row r="6270">
          <cell r="B6270" t="str">
            <v>2136010415502975</v>
          </cell>
        </row>
        <row r="6270">
          <cell r="E6270" t="str">
            <v>362330198811183563</v>
          </cell>
        </row>
        <row r="6271">
          <cell r="B6271" t="str">
            <v>2136035011100433</v>
          </cell>
        </row>
        <row r="6271">
          <cell r="E6271" t="str">
            <v>360311199312043041</v>
          </cell>
        </row>
        <row r="6272">
          <cell r="B6272" t="str">
            <v>2136030211101030</v>
          </cell>
        </row>
        <row r="6272">
          <cell r="E6272" t="str">
            <v>360302197604033026</v>
          </cell>
        </row>
        <row r="6273">
          <cell r="B6273" t="str">
            <v>2136112311101925</v>
          </cell>
        </row>
        <row r="6273">
          <cell r="E6273" t="str">
            <v>362323199901010050</v>
          </cell>
        </row>
        <row r="6274">
          <cell r="B6274" t="str">
            <v>2136012311100138</v>
          </cell>
        </row>
        <row r="6274">
          <cell r="E6274" t="str">
            <v>360123200103140021</v>
          </cell>
        </row>
        <row r="6275">
          <cell r="B6275" t="str">
            <v>2136011311102377</v>
          </cell>
        </row>
        <row r="6275">
          <cell r="E6275" t="str">
            <v>36222919861204042X</v>
          </cell>
        </row>
        <row r="6276">
          <cell r="B6276" t="str">
            <v>2136110311803947</v>
          </cell>
        </row>
        <row r="6276">
          <cell r="E6276" t="str">
            <v>362322199506068416</v>
          </cell>
        </row>
        <row r="6277">
          <cell r="B6277" t="str">
            <v>2136082114501144</v>
          </cell>
        </row>
        <row r="6277">
          <cell r="E6277" t="str">
            <v>362401197711240566</v>
          </cell>
        </row>
        <row r="6278">
          <cell r="B6278" t="str">
            <v>2136080315500128</v>
          </cell>
        </row>
        <row r="6278">
          <cell r="E6278" t="str">
            <v>362126198211040619</v>
          </cell>
        </row>
        <row r="6279">
          <cell r="B6279" t="str">
            <v>2136112714500958</v>
          </cell>
        </row>
        <row r="6279">
          <cell r="E6279" t="str">
            <v>362329199910255744</v>
          </cell>
        </row>
        <row r="6280">
          <cell r="B6280" t="str">
            <v>2136011111101440</v>
          </cell>
        </row>
        <row r="6280">
          <cell r="E6280" t="str">
            <v>360121199406204637</v>
          </cell>
        </row>
        <row r="6281">
          <cell r="B6281" t="str">
            <v>2136010215502469</v>
          </cell>
        </row>
        <row r="6281">
          <cell r="E6281" t="str">
            <v>360102199806102817</v>
          </cell>
        </row>
        <row r="6282">
          <cell r="B6282" t="str">
            <v>2136010211100212</v>
          </cell>
        </row>
        <row r="6282">
          <cell r="E6282" t="str">
            <v>362426198109064813</v>
          </cell>
        </row>
        <row r="6283">
          <cell r="B6283" t="str">
            <v>2136010211100380</v>
          </cell>
        </row>
        <row r="6283">
          <cell r="E6283" t="str">
            <v>360421198707025239</v>
          </cell>
        </row>
        <row r="6284">
          <cell r="B6284" t="str">
            <v>2136012111422025</v>
          </cell>
        </row>
        <row r="6284">
          <cell r="E6284" t="str">
            <v>360121199502183928</v>
          </cell>
        </row>
        <row r="6285">
          <cell r="B6285" t="str">
            <v>2136060315501865</v>
          </cell>
        </row>
        <row r="6285">
          <cell r="E6285" t="str">
            <v>360622198901250744</v>
          </cell>
        </row>
        <row r="6286">
          <cell r="B6286" t="str">
            <v>2136011111403261</v>
          </cell>
        </row>
        <row r="6286">
          <cell r="E6286" t="str">
            <v>360111200012176023</v>
          </cell>
        </row>
        <row r="6287">
          <cell r="B6287" t="str">
            <v>2136092611800282</v>
          </cell>
        </row>
        <row r="6287">
          <cell r="E6287" t="str">
            <v>36223319990809002X</v>
          </cell>
        </row>
        <row r="6288">
          <cell r="B6288" t="str">
            <v>2136098211803253</v>
          </cell>
        </row>
        <row r="6288">
          <cell r="E6288" t="str">
            <v>362203199901103029</v>
          </cell>
        </row>
        <row r="6289">
          <cell r="B6289" t="str">
            <v>2136100214504457</v>
          </cell>
        </row>
        <row r="6289">
          <cell r="E6289" t="str">
            <v>362502199302043220</v>
          </cell>
        </row>
        <row r="6290">
          <cell r="B6290" t="str">
            <v>2136012111811514</v>
          </cell>
        </row>
        <row r="6290">
          <cell r="E6290" t="str">
            <v>42022219920811791X</v>
          </cell>
        </row>
        <row r="6291">
          <cell r="B6291" t="str">
            <v>2136098115503077</v>
          </cell>
        </row>
        <row r="6291">
          <cell r="E6291" t="str">
            <v>362202199304022347</v>
          </cell>
        </row>
        <row r="6292">
          <cell r="B6292" t="str">
            <v>2136010211401574</v>
          </cell>
        </row>
        <row r="6292">
          <cell r="E6292" t="str">
            <v>362330198810113846</v>
          </cell>
        </row>
        <row r="6293">
          <cell r="B6293" t="str">
            <v>2136098271800879</v>
          </cell>
        </row>
        <row r="6293">
          <cell r="E6293" t="str">
            <v>362203199009067936</v>
          </cell>
        </row>
        <row r="6294">
          <cell r="B6294" t="str">
            <v>2136098111403364</v>
          </cell>
        </row>
        <row r="6294">
          <cell r="E6294" t="str">
            <v>362202199805225521</v>
          </cell>
        </row>
        <row r="6295">
          <cell r="B6295" t="str">
            <v>2136112815504353</v>
          </cell>
        </row>
        <row r="6295">
          <cell r="E6295" t="str">
            <v>362330199601113131</v>
          </cell>
        </row>
        <row r="6296">
          <cell r="B6296" t="str">
            <v>2136042414500486</v>
          </cell>
        </row>
        <row r="6296">
          <cell r="E6296" t="str">
            <v>360424197810154041</v>
          </cell>
        </row>
        <row r="6297">
          <cell r="B6297" t="str">
            <v>2136042811100804</v>
          </cell>
        </row>
        <row r="6297">
          <cell r="E6297" t="str">
            <v>360428199912012014</v>
          </cell>
        </row>
        <row r="6298">
          <cell r="B6298" t="str">
            <v>2136112811101001</v>
          </cell>
        </row>
        <row r="6298">
          <cell r="E6298" t="str">
            <v>362330199907130727</v>
          </cell>
        </row>
        <row r="6299">
          <cell r="B6299" t="str">
            <v>2136100211104117</v>
          </cell>
        </row>
        <row r="6299">
          <cell r="E6299" t="str">
            <v>362502198205182021</v>
          </cell>
        </row>
        <row r="6300">
          <cell r="B6300" t="str">
            <v>2136102214500161</v>
          </cell>
        </row>
        <row r="6300">
          <cell r="E6300" t="str">
            <v>362523198904150821</v>
          </cell>
        </row>
        <row r="6301">
          <cell r="B6301" t="str">
            <v>2136010211102898</v>
          </cell>
        </row>
        <row r="6301">
          <cell r="E6301" t="str">
            <v>360111199203170948</v>
          </cell>
        </row>
        <row r="6302">
          <cell r="B6302" t="str">
            <v>2136102811400231</v>
          </cell>
        </row>
        <row r="6302">
          <cell r="E6302" t="str">
            <v>362529199002044010</v>
          </cell>
        </row>
        <row r="6303">
          <cell r="B6303" t="str">
            <v>2136092314501145</v>
          </cell>
        </row>
        <row r="6303">
          <cell r="E6303" t="str">
            <v>362228199910191822</v>
          </cell>
        </row>
        <row r="6304">
          <cell r="B6304" t="str">
            <v>2136012411101378</v>
          </cell>
        </row>
        <row r="6304">
          <cell r="E6304" t="str">
            <v>360124199203175724</v>
          </cell>
        </row>
        <row r="6305">
          <cell r="B6305" t="str">
            <v>2136042511100251</v>
          </cell>
        </row>
        <row r="6305">
          <cell r="E6305" t="str">
            <v>360425198311042820</v>
          </cell>
        </row>
        <row r="6306">
          <cell r="B6306" t="str">
            <v>2136042511100320</v>
          </cell>
        </row>
        <row r="6306">
          <cell r="E6306" t="str">
            <v>360425197806044321</v>
          </cell>
        </row>
        <row r="6307">
          <cell r="B6307" t="str">
            <v>2136082814500189</v>
          </cell>
        </row>
        <row r="6307">
          <cell r="E6307" t="str">
            <v>362428200203157728</v>
          </cell>
        </row>
        <row r="6308">
          <cell r="B6308" t="str">
            <v>2136011115502991</v>
          </cell>
        </row>
        <row r="6308">
          <cell r="E6308" t="str">
            <v>362501197704164011</v>
          </cell>
        </row>
        <row r="6309">
          <cell r="B6309" t="str">
            <v>2136043015500662</v>
          </cell>
        </row>
        <row r="6309">
          <cell r="E6309" t="str">
            <v>452101199308280167</v>
          </cell>
        </row>
        <row r="6310">
          <cell r="B6310" t="str">
            <v>2136110314500201</v>
          </cell>
        </row>
        <row r="6310">
          <cell r="E6310" t="str">
            <v>36232220010308752x</v>
          </cell>
        </row>
        <row r="6311">
          <cell r="B6311" t="str">
            <v>2136073114501681</v>
          </cell>
        </row>
        <row r="6311">
          <cell r="E6311" t="str">
            <v>360731199603124367</v>
          </cell>
        </row>
        <row r="6312">
          <cell r="B6312" t="str">
            <v>2136100211105765</v>
          </cell>
        </row>
        <row r="6312">
          <cell r="E6312" t="str">
            <v>362502199001250832</v>
          </cell>
        </row>
        <row r="6313">
          <cell r="B6313" t="str">
            <v>2136042411402045</v>
          </cell>
        </row>
        <row r="6313">
          <cell r="E6313" t="str">
            <v>360424198807295892</v>
          </cell>
        </row>
        <row r="6314">
          <cell r="B6314" t="str">
            <v>2136082611102101</v>
          </cell>
        </row>
        <row r="6314">
          <cell r="E6314" t="str">
            <v>362426199006221024</v>
          </cell>
        </row>
        <row r="6315">
          <cell r="B6315" t="str">
            <v>2136012114503688</v>
          </cell>
        </row>
        <row r="6315">
          <cell r="E6315" t="str">
            <v>360121200103143123</v>
          </cell>
        </row>
        <row r="6316">
          <cell r="B6316" t="str">
            <v>2136012411800068</v>
          </cell>
        </row>
        <row r="6316">
          <cell r="E6316" t="str">
            <v>360124200002120087</v>
          </cell>
        </row>
        <row r="6317">
          <cell r="B6317" t="str">
            <v>2136070211801457</v>
          </cell>
        </row>
        <row r="6317">
          <cell r="E6317" t="str">
            <v>360782200008204149</v>
          </cell>
        </row>
        <row r="6318">
          <cell r="B6318" t="str">
            <v>2136012411402267</v>
          </cell>
        </row>
        <row r="6318">
          <cell r="E6318" t="str">
            <v>360124199505265127</v>
          </cell>
        </row>
        <row r="6319">
          <cell r="B6319" t="str">
            <v>2136042911401178</v>
          </cell>
        </row>
        <row r="6319">
          <cell r="E6319" t="str">
            <v>360429199806162330</v>
          </cell>
        </row>
        <row r="6320">
          <cell r="B6320" t="str">
            <v>2136073311100125</v>
          </cell>
        </row>
        <row r="6320">
          <cell r="E6320" t="str">
            <v>360733199908018592</v>
          </cell>
        </row>
        <row r="6321">
          <cell r="B6321" t="str">
            <v>2136112811102804</v>
          </cell>
        </row>
        <row r="6321">
          <cell r="E6321" t="str">
            <v>362330199911023772</v>
          </cell>
        </row>
        <row r="6322">
          <cell r="B6322" t="str">
            <v>2136073111100252</v>
          </cell>
        </row>
        <row r="6322">
          <cell r="E6322" t="str">
            <v>360731200009103411</v>
          </cell>
        </row>
        <row r="6323">
          <cell r="B6323" t="str">
            <v>2136070211105235</v>
          </cell>
        </row>
        <row r="6323">
          <cell r="E6323" t="str">
            <v>360721200001127280</v>
          </cell>
        </row>
        <row r="6324">
          <cell r="B6324" t="str">
            <v>2136032211100503</v>
          </cell>
        </row>
        <row r="6324">
          <cell r="E6324" t="str">
            <v>360311200003300548</v>
          </cell>
        </row>
        <row r="6325">
          <cell r="B6325" t="str">
            <v>2136073211102325</v>
          </cell>
        </row>
        <row r="6325">
          <cell r="E6325" t="str">
            <v>360732200004182620</v>
          </cell>
        </row>
        <row r="6326">
          <cell r="B6326" t="str">
            <v>2136082911100661</v>
          </cell>
        </row>
        <row r="6326">
          <cell r="E6326" t="str">
            <v>362429199803281221</v>
          </cell>
        </row>
        <row r="6327">
          <cell r="B6327" t="str">
            <v>2136040311102818</v>
          </cell>
        </row>
        <row r="6327">
          <cell r="E6327" t="str">
            <v>360403199710162121</v>
          </cell>
        </row>
        <row r="6328">
          <cell r="B6328" t="str">
            <v>2136092211800585</v>
          </cell>
        </row>
        <row r="6328">
          <cell r="E6328" t="str">
            <v>362227200111222927</v>
          </cell>
        </row>
        <row r="6329">
          <cell r="B6329" t="str">
            <v>2136031311800232</v>
          </cell>
        </row>
        <row r="6329">
          <cell r="E6329" t="str">
            <v>360313200101300026</v>
          </cell>
        </row>
        <row r="6330">
          <cell r="B6330" t="str">
            <v>2136032311800755</v>
          </cell>
        </row>
        <row r="6330">
          <cell r="E6330" t="str">
            <v>360312200108032021</v>
          </cell>
        </row>
        <row r="6331">
          <cell r="B6331" t="str">
            <v>2136032311800756</v>
          </cell>
        </row>
        <row r="6331">
          <cell r="E6331" t="str">
            <v>360312200103042044</v>
          </cell>
        </row>
        <row r="6332">
          <cell r="B6332" t="str">
            <v>2136118114500560</v>
          </cell>
        </row>
        <row r="6332">
          <cell r="E6332" t="str">
            <v>362321198901055518</v>
          </cell>
        </row>
        <row r="6333">
          <cell r="B6333" t="str">
            <v>2136112611800132</v>
          </cell>
        </row>
        <row r="6333">
          <cell r="E6333" t="str">
            <v>362326199807100024</v>
          </cell>
        </row>
        <row r="6334">
          <cell r="B6334" t="str">
            <v>2136112611800124</v>
          </cell>
        </row>
        <row r="6334">
          <cell r="E6334" t="str">
            <v>36232619981124002X</v>
          </cell>
        </row>
        <row r="6335">
          <cell r="B6335" t="str">
            <v>2136118111100542</v>
          </cell>
        </row>
        <row r="6335">
          <cell r="E6335" t="str">
            <v>36230219960106002X</v>
          </cell>
        </row>
        <row r="6336">
          <cell r="B6336" t="str">
            <v>2136118111801275</v>
          </cell>
        </row>
        <row r="6336">
          <cell r="E6336" t="str">
            <v>362302197503190024</v>
          </cell>
        </row>
        <row r="6337">
          <cell r="B6337" t="str">
            <v>2136118111100725</v>
          </cell>
        </row>
        <row r="6337">
          <cell r="E6337" t="str">
            <v>362302198812292029</v>
          </cell>
        </row>
        <row r="6338">
          <cell r="B6338" t="str">
            <v>2136110214500282</v>
          </cell>
        </row>
        <row r="6338">
          <cell r="E6338" t="str">
            <v>361102200206145027</v>
          </cell>
        </row>
        <row r="6339">
          <cell r="B6339" t="str">
            <v>2136110314501080</v>
          </cell>
        </row>
        <row r="6339">
          <cell r="E6339" t="str">
            <v>362322200210233924</v>
          </cell>
        </row>
        <row r="6340">
          <cell r="B6340" t="str">
            <v>2136110314501078</v>
          </cell>
        </row>
        <row r="6340">
          <cell r="E6340" t="str">
            <v>36232220011026394X</v>
          </cell>
        </row>
        <row r="6341">
          <cell r="B6341" t="str">
            <v>2136110411401093</v>
          </cell>
        </row>
        <row r="6341">
          <cell r="E6341" t="str">
            <v>362321199405042149</v>
          </cell>
        </row>
        <row r="6342">
          <cell r="B6342" t="str">
            <v>2136110214500012</v>
          </cell>
        </row>
        <row r="6342">
          <cell r="E6342" t="str">
            <v>362502198202080863</v>
          </cell>
        </row>
        <row r="6343">
          <cell r="B6343" t="str">
            <v>2136110414505458</v>
          </cell>
        </row>
        <row r="6343">
          <cell r="E6343" t="str">
            <v>36232119781230002X</v>
          </cell>
        </row>
        <row r="6344">
          <cell r="B6344" t="str">
            <v>2136110214500473</v>
          </cell>
        </row>
        <row r="6344">
          <cell r="E6344" t="str">
            <v>342130198103165685</v>
          </cell>
        </row>
        <row r="6345">
          <cell r="B6345" t="str">
            <v>2136052111800836</v>
          </cell>
        </row>
        <row r="6345">
          <cell r="E6345" t="str">
            <v>360521199601220028</v>
          </cell>
        </row>
        <row r="6346">
          <cell r="B6346" t="str">
            <v>2136110311804871</v>
          </cell>
        </row>
        <row r="6346">
          <cell r="E6346" t="str">
            <v>362322198910291252</v>
          </cell>
        </row>
        <row r="6347">
          <cell r="B6347" t="str">
            <v>2136110411402320</v>
          </cell>
        </row>
        <row r="6347">
          <cell r="E6347" t="str">
            <v>362321199507135944</v>
          </cell>
        </row>
        <row r="6348">
          <cell r="B6348" t="str">
            <v>2136110214501131</v>
          </cell>
        </row>
        <row r="6348">
          <cell r="E6348" t="str">
            <v>362301196904130048</v>
          </cell>
        </row>
        <row r="6349">
          <cell r="B6349" t="str">
            <v>2136073311401817</v>
          </cell>
        </row>
        <row r="6349">
          <cell r="E6349" t="str">
            <v>360733200001291924</v>
          </cell>
        </row>
        <row r="6350">
          <cell r="B6350" t="str">
            <v>2136112411101722</v>
          </cell>
        </row>
        <row r="6350">
          <cell r="E6350" t="str">
            <v>352229199810141523</v>
          </cell>
        </row>
        <row r="6351">
          <cell r="B6351" t="str">
            <v>2136110411400725</v>
          </cell>
        </row>
        <row r="6351">
          <cell r="E6351" t="str">
            <v>362321199809086842</v>
          </cell>
        </row>
        <row r="6352">
          <cell r="B6352" t="str">
            <v>2136112714500375</v>
          </cell>
        </row>
        <row r="6352">
          <cell r="E6352" t="str">
            <v>362329198411226178</v>
          </cell>
        </row>
        <row r="6353">
          <cell r="B6353" t="str">
            <v>2136112711101729</v>
          </cell>
        </row>
        <row r="6353">
          <cell r="E6353" t="str">
            <v>36112719990913692X</v>
          </cell>
        </row>
        <row r="6354">
          <cell r="B6354" t="str">
            <v>2136070411102617</v>
          </cell>
        </row>
        <row r="6354">
          <cell r="E6354" t="str">
            <v>360721199904090022</v>
          </cell>
        </row>
        <row r="6355">
          <cell r="B6355" t="str">
            <v>2136112311800794</v>
          </cell>
        </row>
        <row r="6355">
          <cell r="E6355" t="str">
            <v>362323198310196514</v>
          </cell>
        </row>
        <row r="6356">
          <cell r="B6356" t="str">
            <v>2136092215501579</v>
          </cell>
        </row>
        <row r="6356">
          <cell r="E6356" t="str">
            <v>362227198806153542</v>
          </cell>
        </row>
        <row r="6357">
          <cell r="B6357" t="str">
            <v>2136110315500510</v>
          </cell>
        </row>
        <row r="6357">
          <cell r="E6357" t="str">
            <v>362322199507150024</v>
          </cell>
        </row>
        <row r="6358">
          <cell r="B6358" t="str">
            <v>2136092211101353</v>
          </cell>
        </row>
        <row r="6358">
          <cell r="E6358" t="str">
            <v>362227200012252223</v>
          </cell>
        </row>
        <row r="6359">
          <cell r="B6359" t="str">
            <v>2136092211401865</v>
          </cell>
        </row>
        <row r="6359">
          <cell r="E6359" t="str">
            <v>362227199801182525</v>
          </cell>
        </row>
        <row r="6360">
          <cell r="B6360" t="str">
            <v>2136012111803667</v>
          </cell>
        </row>
        <row r="6360">
          <cell r="E6360" t="str">
            <v>360121199801262423</v>
          </cell>
        </row>
        <row r="6361">
          <cell r="B6361" t="str">
            <v>2136043014501111</v>
          </cell>
        </row>
        <row r="6361">
          <cell r="E6361" t="str">
            <v>360430197709042122</v>
          </cell>
        </row>
        <row r="6362">
          <cell r="B6362" t="str">
            <v>2136040211100343</v>
          </cell>
        </row>
        <row r="6362">
          <cell r="E6362" t="str">
            <v>360402199411252710</v>
          </cell>
        </row>
        <row r="6363">
          <cell r="B6363" t="str">
            <v>2136040311100001</v>
          </cell>
        </row>
        <row r="6363">
          <cell r="E6363" t="str">
            <v>360403199808130611</v>
          </cell>
        </row>
        <row r="6364">
          <cell r="B6364" t="str">
            <v>2136020314500497</v>
          </cell>
        </row>
        <row r="6364">
          <cell r="E6364" t="str">
            <v>360428197910075549</v>
          </cell>
        </row>
        <row r="6365">
          <cell r="B6365" t="str">
            <v>2136112314500481</v>
          </cell>
        </row>
        <row r="6365">
          <cell r="E6365" t="str">
            <v>362323198112021799</v>
          </cell>
        </row>
        <row r="6366">
          <cell r="B6366" t="str">
            <v>2136110414500950</v>
          </cell>
        </row>
        <row r="6366">
          <cell r="E6366" t="str">
            <v>361121200301164321</v>
          </cell>
        </row>
        <row r="6367">
          <cell r="B6367" t="str">
            <v>2136110314501287</v>
          </cell>
        </row>
        <row r="6367">
          <cell r="E6367" t="str">
            <v>362322200311052444</v>
          </cell>
        </row>
        <row r="6368">
          <cell r="B6368" t="str">
            <v>2136112814500999</v>
          </cell>
        </row>
        <row r="6368">
          <cell r="E6368" t="str">
            <v>362330200402071149</v>
          </cell>
        </row>
        <row r="6369">
          <cell r="B6369" t="str">
            <v>2136112414500659</v>
          </cell>
        </row>
        <row r="6369">
          <cell r="E6369" t="str">
            <v>362324200307031221</v>
          </cell>
        </row>
        <row r="6370">
          <cell r="B6370" t="str">
            <v>2136112414500441</v>
          </cell>
        </row>
        <row r="6370">
          <cell r="E6370" t="str">
            <v>362324200403301244</v>
          </cell>
        </row>
        <row r="6371">
          <cell r="B6371" t="str">
            <v>2136112414500669</v>
          </cell>
        </row>
        <row r="6371">
          <cell r="E6371" t="str">
            <v>362324200309301221</v>
          </cell>
        </row>
        <row r="6372">
          <cell r="B6372" t="str">
            <v>2136110214500780</v>
          </cell>
        </row>
        <row r="6372">
          <cell r="E6372" t="str">
            <v>362301200310242041</v>
          </cell>
        </row>
        <row r="6373">
          <cell r="B6373" t="str">
            <v>2136112414500442</v>
          </cell>
        </row>
        <row r="6373">
          <cell r="E6373" t="str">
            <v>362324200411102149</v>
          </cell>
        </row>
        <row r="6374">
          <cell r="B6374" t="str">
            <v>2136098114500940</v>
          </cell>
        </row>
        <row r="6374">
          <cell r="E6374" t="str">
            <v>362202200409150324</v>
          </cell>
        </row>
        <row r="6375">
          <cell r="B6375" t="str">
            <v>2136112514500240</v>
          </cell>
        </row>
        <row r="6375">
          <cell r="E6375" t="str">
            <v>362325200303081623</v>
          </cell>
        </row>
        <row r="6376">
          <cell r="B6376" t="str">
            <v>2136112514500239</v>
          </cell>
        </row>
        <row r="6376">
          <cell r="E6376" t="str">
            <v>361125200303072522</v>
          </cell>
        </row>
        <row r="6377">
          <cell r="B6377" t="str">
            <v>2136110314501283</v>
          </cell>
        </row>
        <row r="6377">
          <cell r="E6377" t="str">
            <v>362322200106222432</v>
          </cell>
        </row>
        <row r="6378">
          <cell r="B6378" t="str">
            <v>2136112414500559</v>
          </cell>
        </row>
        <row r="6378">
          <cell r="E6378" t="str">
            <v>361124200412101218</v>
          </cell>
        </row>
        <row r="6379">
          <cell r="B6379" t="str">
            <v>2136110414500723</v>
          </cell>
        </row>
        <row r="6379">
          <cell r="E6379" t="str">
            <v>361121200312203023</v>
          </cell>
        </row>
        <row r="6380">
          <cell r="B6380" t="str">
            <v>2136112414500510</v>
          </cell>
        </row>
        <row r="6380">
          <cell r="E6380" t="str">
            <v>362324200211291221</v>
          </cell>
        </row>
        <row r="6381">
          <cell r="B6381" t="str">
            <v>2136110414504639</v>
          </cell>
        </row>
        <row r="6381">
          <cell r="E6381" t="str">
            <v>361121200210080528</v>
          </cell>
        </row>
        <row r="6382">
          <cell r="B6382" t="str">
            <v>2136112414500887</v>
          </cell>
        </row>
        <row r="6382">
          <cell r="E6382" t="str">
            <v>361124200211120041</v>
          </cell>
        </row>
        <row r="6383">
          <cell r="B6383" t="str">
            <v>2136110414500084</v>
          </cell>
        </row>
        <row r="6383">
          <cell r="E6383" t="str">
            <v>36232120030703831X</v>
          </cell>
        </row>
        <row r="6384">
          <cell r="B6384" t="str">
            <v>2136110414500818</v>
          </cell>
        </row>
        <row r="6384">
          <cell r="E6384" t="str">
            <v>361121200209158922</v>
          </cell>
        </row>
        <row r="6385">
          <cell r="B6385" t="str">
            <v>2136110314500472</v>
          </cell>
        </row>
        <row r="6385">
          <cell r="E6385" t="str">
            <v>362322200110160625</v>
          </cell>
        </row>
        <row r="6386">
          <cell r="B6386" t="str">
            <v>2136110414500121</v>
          </cell>
        </row>
        <row r="6386">
          <cell r="E6386" t="str">
            <v>362321200302048922</v>
          </cell>
        </row>
        <row r="6387">
          <cell r="B6387" t="str">
            <v>2136110214500160</v>
          </cell>
        </row>
        <row r="6387">
          <cell r="E6387" t="str">
            <v>361102200312154525</v>
          </cell>
        </row>
        <row r="6388">
          <cell r="B6388" t="str">
            <v>2136110314504584</v>
          </cell>
        </row>
        <row r="6388">
          <cell r="E6388" t="str">
            <v>36232220030118032X</v>
          </cell>
        </row>
        <row r="6389">
          <cell r="B6389" t="str">
            <v>2136110414500536</v>
          </cell>
        </row>
        <row r="6389">
          <cell r="E6389" t="str">
            <v>362321200104222125</v>
          </cell>
        </row>
        <row r="6390">
          <cell r="B6390" t="str">
            <v>2136110414502168</v>
          </cell>
        </row>
        <row r="6390">
          <cell r="E6390" t="str">
            <v>362321197602150027</v>
          </cell>
        </row>
        <row r="6391">
          <cell r="B6391" t="str">
            <v>2136110314503772</v>
          </cell>
        </row>
        <row r="6391">
          <cell r="E6391" t="str">
            <v>362323200401171769</v>
          </cell>
        </row>
        <row r="6392">
          <cell r="B6392" t="str">
            <v>2136112814501230</v>
          </cell>
        </row>
        <row r="6392">
          <cell r="E6392" t="str">
            <v>362330198007148265</v>
          </cell>
        </row>
        <row r="6393">
          <cell r="B6393" t="str">
            <v>2136112311101264</v>
          </cell>
        </row>
        <row r="6393">
          <cell r="E6393" t="str">
            <v>362323200003017520</v>
          </cell>
        </row>
        <row r="6394">
          <cell r="B6394" t="str">
            <v>2136110211101611</v>
          </cell>
        </row>
        <row r="6394">
          <cell r="E6394" t="str">
            <v>362321199712147813</v>
          </cell>
        </row>
        <row r="6395">
          <cell r="B6395" t="str">
            <v>2136110411101081</v>
          </cell>
        </row>
        <row r="6395">
          <cell r="E6395" t="str">
            <v>362321199601044045</v>
          </cell>
        </row>
        <row r="6396">
          <cell r="B6396" t="str">
            <v>2136020311101686</v>
          </cell>
        </row>
        <row r="6396">
          <cell r="E6396" t="str">
            <v>360222199902116021</v>
          </cell>
        </row>
        <row r="6397">
          <cell r="B6397" t="str">
            <v>2136072211103282</v>
          </cell>
        </row>
        <row r="6397">
          <cell r="E6397" t="str">
            <v>360722198509280047</v>
          </cell>
        </row>
        <row r="6398">
          <cell r="B6398" t="str">
            <v>2136110311102692</v>
          </cell>
        </row>
        <row r="6398">
          <cell r="E6398" t="str">
            <v>360401199712162018</v>
          </cell>
        </row>
        <row r="6399">
          <cell r="B6399" t="str">
            <v>2136110211101226</v>
          </cell>
        </row>
        <row r="6399">
          <cell r="E6399" t="str">
            <v>362322199701295446</v>
          </cell>
        </row>
        <row r="6400">
          <cell r="B6400" t="str">
            <v>2136112311100134</v>
          </cell>
        </row>
        <row r="6400">
          <cell r="E6400" t="str">
            <v>362323199605150745</v>
          </cell>
        </row>
        <row r="6401">
          <cell r="B6401" t="str">
            <v>2136112411101759</v>
          </cell>
        </row>
        <row r="6401">
          <cell r="E6401" t="str">
            <v>362321199610307310</v>
          </cell>
        </row>
        <row r="6402">
          <cell r="B6402" t="str">
            <v>2136110371100406</v>
          </cell>
        </row>
        <row r="6402">
          <cell r="E6402" t="str">
            <v>362322199011196328</v>
          </cell>
        </row>
        <row r="6403">
          <cell r="B6403" t="str">
            <v>2136110311100277</v>
          </cell>
        </row>
        <row r="6403">
          <cell r="E6403" t="str">
            <v>362322199303124828</v>
          </cell>
        </row>
        <row r="6404">
          <cell r="B6404" t="str">
            <v>2136110311402814</v>
          </cell>
        </row>
        <row r="6404">
          <cell r="E6404" t="str">
            <v>360321200002194563</v>
          </cell>
        </row>
        <row r="6405">
          <cell r="B6405" t="str">
            <v>2136110311402788</v>
          </cell>
        </row>
        <row r="6405">
          <cell r="E6405" t="str">
            <v>362227200011100324</v>
          </cell>
        </row>
        <row r="6406">
          <cell r="B6406" t="str">
            <v>2136110311100865</v>
          </cell>
        </row>
        <row r="6406">
          <cell r="E6406" t="str">
            <v>362321199102054310</v>
          </cell>
        </row>
        <row r="6407">
          <cell r="B6407" t="str">
            <v>2136110311100656</v>
          </cell>
        </row>
        <row r="6407">
          <cell r="E6407" t="str">
            <v>511024199502151742</v>
          </cell>
        </row>
        <row r="6408">
          <cell r="B6408" t="str">
            <v>2136102611100551</v>
          </cell>
        </row>
        <row r="6408">
          <cell r="E6408" t="str">
            <v>362527199902200012</v>
          </cell>
        </row>
        <row r="6409">
          <cell r="B6409" t="str">
            <v>2136082911100902</v>
          </cell>
        </row>
        <row r="6409">
          <cell r="E6409" t="str">
            <v>362429197908274344</v>
          </cell>
        </row>
        <row r="6410">
          <cell r="B6410" t="str">
            <v>2136012111820379</v>
          </cell>
        </row>
        <row r="6410">
          <cell r="E6410" t="str">
            <v>36012119970316642X</v>
          </cell>
        </row>
        <row r="6411">
          <cell r="B6411" t="str">
            <v>2136082714500991</v>
          </cell>
        </row>
        <row r="6411">
          <cell r="E6411" t="str">
            <v>362427197801087028</v>
          </cell>
        </row>
        <row r="6412">
          <cell r="B6412" t="str">
            <v>2136040314502542</v>
          </cell>
        </row>
        <row r="6412">
          <cell r="E6412" t="str">
            <v>360423198110133547</v>
          </cell>
        </row>
        <row r="6413">
          <cell r="B6413" t="str">
            <v>2136070414500987</v>
          </cell>
        </row>
        <row r="6413">
          <cell r="E6413" t="str">
            <v>362127197410101412</v>
          </cell>
        </row>
        <row r="6414">
          <cell r="B6414" t="str">
            <v>2136078114502732</v>
          </cell>
        </row>
        <row r="6414">
          <cell r="E6414" t="str">
            <v>362102198111124734</v>
          </cell>
        </row>
        <row r="6415">
          <cell r="B6415" t="str">
            <v>2136073214501280</v>
          </cell>
        </row>
        <row r="6415">
          <cell r="E6415" t="str">
            <v>362133197809225115</v>
          </cell>
        </row>
        <row r="6416">
          <cell r="B6416" t="str">
            <v>2136070214501852</v>
          </cell>
        </row>
        <row r="6416">
          <cell r="E6416" t="str">
            <v>360721200212077244</v>
          </cell>
        </row>
        <row r="6417">
          <cell r="B6417" t="str">
            <v>2136072211800799</v>
          </cell>
        </row>
        <row r="6417">
          <cell r="E6417" t="str">
            <v>36072219950131362X</v>
          </cell>
        </row>
        <row r="6418">
          <cell r="B6418" t="str">
            <v>2136072214501227</v>
          </cell>
        </row>
        <row r="6418">
          <cell r="E6418" t="str">
            <v>360722199209221541</v>
          </cell>
        </row>
        <row r="6419">
          <cell r="B6419" t="str">
            <v>2136070211104586</v>
          </cell>
        </row>
        <row r="6419">
          <cell r="E6419" t="str">
            <v>360782198812131729</v>
          </cell>
        </row>
        <row r="6420">
          <cell r="B6420" t="str">
            <v>2136070214501130</v>
          </cell>
        </row>
        <row r="6420">
          <cell r="E6420" t="str">
            <v>360782200008303876</v>
          </cell>
        </row>
        <row r="6421">
          <cell r="B6421" t="str">
            <v>2136048311800309</v>
          </cell>
        </row>
        <row r="6421">
          <cell r="E6421" t="str">
            <v>410328198409064540</v>
          </cell>
        </row>
        <row r="6422">
          <cell r="B6422" t="str">
            <v>2136070471800828</v>
          </cell>
        </row>
        <row r="6422">
          <cell r="E6422" t="str">
            <v>362135198210284917</v>
          </cell>
        </row>
        <row r="6423">
          <cell r="B6423" t="str">
            <v>2136042611100768</v>
          </cell>
        </row>
        <row r="6423">
          <cell r="E6423" t="str">
            <v>360426198502090610</v>
          </cell>
        </row>
        <row r="6424">
          <cell r="B6424" t="str">
            <v>2136011311102043</v>
          </cell>
        </row>
        <row r="6424">
          <cell r="E6424" t="str">
            <v>362430199304193425</v>
          </cell>
        </row>
        <row r="6425">
          <cell r="B6425" t="str">
            <v>2136011311401297</v>
          </cell>
        </row>
        <row r="6425">
          <cell r="E6425" t="str">
            <v>360103198501145463</v>
          </cell>
        </row>
        <row r="6426">
          <cell r="B6426" t="str">
            <v>2136040311101332</v>
          </cell>
        </row>
        <row r="6426">
          <cell r="E6426" t="str">
            <v>340881198608100648</v>
          </cell>
        </row>
        <row r="6427">
          <cell r="B6427" t="str">
            <v>2136040311102369</v>
          </cell>
        </row>
        <row r="6427">
          <cell r="E6427" t="str">
            <v>360403197611073028</v>
          </cell>
        </row>
        <row r="6428">
          <cell r="B6428" t="str">
            <v>2136043011100748</v>
          </cell>
        </row>
        <row r="6428">
          <cell r="E6428" t="str">
            <v>360430198007183515</v>
          </cell>
        </row>
        <row r="6429">
          <cell r="B6429" t="str">
            <v>2136040211101098</v>
          </cell>
        </row>
        <row r="6429">
          <cell r="E6429" t="str">
            <v>360430198608150620</v>
          </cell>
        </row>
        <row r="6430">
          <cell r="B6430" t="str">
            <v>2136040314500704</v>
          </cell>
        </row>
        <row r="6430">
          <cell r="E6430" t="str">
            <v>421127197510110434</v>
          </cell>
        </row>
        <row r="6431">
          <cell r="B6431" t="str">
            <v>2136012111810599</v>
          </cell>
        </row>
        <row r="6431">
          <cell r="E6431" t="str">
            <v>360121200003047222</v>
          </cell>
        </row>
        <row r="6432">
          <cell r="B6432" t="str">
            <v>2136078111401986</v>
          </cell>
        </row>
        <row r="6432">
          <cell r="E6432" t="str">
            <v>360781200005111020</v>
          </cell>
        </row>
        <row r="6433">
          <cell r="B6433" t="str">
            <v>2136073111404817</v>
          </cell>
        </row>
        <row r="6433">
          <cell r="E6433" t="str">
            <v>360731200009253428</v>
          </cell>
        </row>
        <row r="6434">
          <cell r="B6434" t="str">
            <v>2136010511100462</v>
          </cell>
        </row>
        <row r="6434">
          <cell r="E6434" t="str">
            <v>42092319840422128X</v>
          </cell>
        </row>
        <row r="6435">
          <cell r="B6435" t="str">
            <v>2136010215501132</v>
          </cell>
        </row>
        <row r="6435">
          <cell r="E6435" t="str">
            <v>360321198905033517</v>
          </cell>
        </row>
        <row r="6436">
          <cell r="B6436" t="str">
            <v>2136010214501795</v>
          </cell>
        </row>
        <row r="6436">
          <cell r="E6436" t="str">
            <v>360122199312010029</v>
          </cell>
        </row>
        <row r="6437">
          <cell r="B6437" t="str">
            <v>2136100314501605</v>
          </cell>
        </row>
        <row r="6437">
          <cell r="E6437" t="str">
            <v>361029200306210329</v>
          </cell>
        </row>
        <row r="6438">
          <cell r="B6438" t="str">
            <v>2136110414501964</v>
          </cell>
        </row>
        <row r="6438">
          <cell r="E6438" t="str">
            <v>362321199607231343</v>
          </cell>
        </row>
        <row r="6439">
          <cell r="B6439" t="str">
            <v>2136011111802266</v>
          </cell>
        </row>
        <row r="6439">
          <cell r="E6439" t="str">
            <v>362202198809252864</v>
          </cell>
        </row>
        <row r="6440">
          <cell r="B6440" t="str">
            <v>2136092511400349</v>
          </cell>
        </row>
        <row r="6440">
          <cell r="E6440" t="str">
            <v>362232199804242627</v>
          </cell>
        </row>
        <row r="6441">
          <cell r="B6441" t="str">
            <v>2136073111100947</v>
          </cell>
        </row>
        <row r="6441">
          <cell r="E6441" t="str">
            <v>360731198409235632</v>
          </cell>
        </row>
        <row r="6442">
          <cell r="B6442" t="str">
            <v>2136073111103612</v>
          </cell>
        </row>
        <row r="6442">
          <cell r="E6442" t="str">
            <v>362132198309083411</v>
          </cell>
        </row>
        <row r="6443">
          <cell r="B6443" t="str">
            <v>2136073114503588</v>
          </cell>
        </row>
        <row r="6443">
          <cell r="E6443" t="str">
            <v>452130198509251845</v>
          </cell>
        </row>
        <row r="6444">
          <cell r="B6444" t="str">
            <v>2136070211103532</v>
          </cell>
        </row>
        <row r="6444">
          <cell r="E6444" t="str">
            <v>360782199109061313</v>
          </cell>
        </row>
        <row r="6445">
          <cell r="B6445" t="str">
            <v>2136082715500291</v>
          </cell>
        </row>
        <row r="6445">
          <cell r="E6445" t="str">
            <v>362427197902138015</v>
          </cell>
        </row>
        <row r="6446">
          <cell r="B6446" t="str">
            <v>2136032115500704</v>
          </cell>
        </row>
        <row r="6446">
          <cell r="E6446" t="str">
            <v>360321198911017513</v>
          </cell>
        </row>
        <row r="6447">
          <cell r="B6447" t="str">
            <v>2136083015501434</v>
          </cell>
        </row>
        <row r="6447">
          <cell r="E6447" t="str">
            <v>362430197812115715</v>
          </cell>
        </row>
        <row r="6448">
          <cell r="B6448" t="str">
            <v>2136082714501447</v>
          </cell>
        </row>
        <row r="6448">
          <cell r="E6448" t="str">
            <v>362427198108084421</v>
          </cell>
        </row>
        <row r="6449">
          <cell r="B6449" t="str">
            <v>2136032215501018</v>
          </cell>
        </row>
        <row r="6449">
          <cell r="E6449" t="str">
            <v>36031119721007151X</v>
          </cell>
        </row>
        <row r="6450">
          <cell r="B6450" t="str">
            <v>2136078114501165</v>
          </cell>
        </row>
        <row r="6450">
          <cell r="E6450" t="str">
            <v>362102198103164728</v>
          </cell>
        </row>
        <row r="6451">
          <cell r="B6451" t="str">
            <v>2136100314500534</v>
          </cell>
        </row>
        <row r="6451">
          <cell r="E6451" t="str">
            <v>362531197012043612</v>
          </cell>
        </row>
        <row r="6452">
          <cell r="B6452" t="str">
            <v>2136082715500873</v>
          </cell>
        </row>
        <row r="6452">
          <cell r="E6452" t="str">
            <v>362427197408057316</v>
          </cell>
        </row>
        <row r="6453">
          <cell r="B6453" t="str">
            <v>2136100214501339</v>
          </cell>
        </row>
        <row r="6453">
          <cell r="E6453" t="str">
            <v>36250119840416361X</v>
          </cell>
        </row>
        <row r="6454">
          <cell r="B6454" t="str">
            <v>2136102714500851</v>
          </cell>
        </row>
        <row r="6454">
          <cell r="E6454" t="str">
            <v>362528197407255515</v>
          </cell>
        </row>
        <row r="6455">
          <cell r="B6455" t="str">
            <v>2136082711102221</v>
          </cell>
        </row>
        <row r="6455">
          <cell r="E6455" t="str">
            <v>362427197601061114</v>
          </cell>
        </row>
        <row r="6456">
          <cell r="B6456" t="str">
            <v>2136082111101107</v>
          </cell>
        </row>
        <row r="6456">
          <cell r="E6456" t="str">
            <v>362421198208234134</v>
          </cell>
        </row>
        <row r="6457">
          <cell r="B6457" t="str">
            <v>2136082715500874</v>
          </cell>
        </row>
        <row r="6457">
          <cell r="E6457" t="str">
            <v>362427196603154416</v>
          </cell>
        </row>
        <row r="6458">
          <cell r="B6458" t="str">
            <v>2136082114500511</v>
          </cell>
        </row>
        <row r="6458">
          <cell r="E6458" t="str">
            <v>362421196711152612</v>
          </cell>
        </row>
        <row r="6459">
          <cell r="B6459" t="str">
            <v>2136082814500364</v>
          </cell>
        </row>
        <row r="6459">
          <cell r="E6459" t="str">
            <v>362428196812104630</v>
          </cell>
        </row>
        <row r="6460">
          <cell r="B6460" t="str">
            <v>2136082114501504</v>
          </cell>
        </row>
        <row r="6460">
          <cell r="E6460" t="str">
            <v>362421196901113235</v>
          </cell>
        </row>
        <row r="6461">
          <cell r="B6461" t="str">
            <v>2136082714500857</v>
          </cell>
        </row>
        <row r="6461">
          <cell r="E6461" t="str">
            <v>362427198010075674</v>
          </cell>
        </row>
        <row r="6462">
          <cell r="B6462" t="str">
            <v>2136082714500885</v>
          </cell>
        </row>
        <row r="6462">
          <cell r="E6462" t="str">
            <v>362427198011014443</v>
          </cell>
        </row>
        <row r="6463">
          <cell r="B6463" t="str">
            <v>2136082711802244</v>
          </cell>
        </row>
        <row r="6463">
          <cell r="E6463" t="str">
            <v>362427197308040031</v>
          </cell>
        </row>
        <row r="6464">
          <cell r="B6464" t="str">
            <v>2136082714500858</v>
          </cell>
        </row>
        <row r="6464">
          <cell r="E6464" t="str">
            <v>362427198803075690</v>
          </cell>
        </row>
        <row r="6465">
          <cell r="B6465" t="str">
            <v>2136082511100218</v>
          </cell>
        </row>
        <row r="6465">
          <cell r="E6465" t="str">
            <v>362425198611203616</v>
          </cell>
        </row>
        <row r="6466">
          <cell r="B6466" t="str">
            <v>2136083011100077</v>
          </cell>
        </row>
        <row r="6466">
          <cell r="E6466" t="str">
            <v>362430199803281710</v>
          </cell>
        </row>
        <row r="6467">
          <cell r="B6467" t="str">
            <v>2136083011100076</v>
          </cell>
        </row>
        <row r="6467">
          <cell r="E6467" t="str">
            <v>362430199908153715</v>
          </cell>
        </row>
        <row r="6468">
          <cell r="B6468" t="str">
            <v>2136098214502608</v>
          </cell>
        </row>
        <row r="6468">
          <cell r="E6468" t="str">
            <v>362223197309046834</v>
          </cell>
        </row>
        <row r="6469">
          <cell r="B6469" t="str">
            <v>2136082114502463</v>
          </cell>
        </row>
        <row r="6469">
          <cell r="E6469" t="str">
            <v>362421197512270012</v>
          </cell>
        </row>
        <row r="6470">
          <cell r="B6470" t="str">
            <v>2136112914502104</v>
          </cell>
        </row>
        <row r="6470">
          <cell r="E6470" t="str">
            <v>362331198710244220</v>
          </cell>
        </row>
        <row r="6471">
          <cell r="B6471" t="str">
            <v>2136112915501017</v>
          </cell>
        </row>
        <row r="6471">
          <cell r="E6471" t="str">
            <v>412323198202132462</v>
          </cell>
        </row>
        <row r="6472">
          <cell r="B6472" t="str">
            <v>2136102711800832</v>
          </cell>
        </row>
        <row r="6472">
          <cell r="E6472" t="str">
            <v>36252819731027551X</v>
          </cell>
        </row>
        <row r="6473">
          <cell r="B6473" t="str">
            <v>2136112911100874</v>
          </cell>
        </row>
        <row r="6473">
          <cell r="E6473" t="str">
            <v>362331197602253926</v>
          </cell>
        </row>
        <row r="6474">
          <cell r="B6474" t="str">
            <v>2136112911100870</v>
          </cell>
        </row>
        <row r="6474">
          <cell r="E6474" t="str">
            <v>36233119810626396X</v>
          </cell>
        </row>
        <row r="6475">
          <cell r="B6475" t="str">
            <v>2136112911100915</v>
          </cell>
        </row>
        <row r="6475">
          <cell r="E6475" t="str">
            <v>362331198307223921</v>
          </cell>
        </row>
        <row r="6476">
          <cell r="B6476" t="str">
            <v>2136112911101349</v>
          </cell>
        </row>
        <row r="6476">
          <cell r="E6476" t="str">
            <v>362331197801015410</v>
          </cell>
        </row>
        <row r="6477">
          <cell r="B6477" t="str">
            <v>2136073311101140</v>
          </cell>
        </row>
        <row r="6477">
          <cell r="E6477" t="str">
            <v>360733199710260033</v>
          </cell>
        </row>
        <row r="6478">
          <cell r="B6478" t="str">
            <v>2136070214508362</v>
          </cell>
        </row>
        <row r="6478">
          <cell r="E6478" t="str">
            <v>36210319800412484X</v>
          </cell>
        </row>
        <row r="6479">
          <cell r="B6479" t="str">
            <v>2136070311102083</v>
          </cell>
        </row>
        <row r="6479">
          <cell r="E6479" t="str">
            <v>360782200101284411</v>
          </cell>
        </row>
        <row r="6480">
          <cell r="B6480" t="str">
            <v>2136070211801892</v>
          </cell>
        </row>
        <row r="6480">
          <cell r="E6480" t="str">
            <v>362125197810024513</v>
          </cell>
        </row>
        <row r="6481">
          <cell r="B6481" t="str">
            <v>2136070211803044</v>
          </cell>
        </row>
        <row r="6481">
          <cell r="E6481" t="str">
            <v>360103198407045423</v>
          </cell>
        </row>
        <row r="6482">
          <cell r="B6482" t="str">
            <v>2136070211104825</v>
          </cell>
        </row>
        <row r="6482">
          <cell r="E6482" t="str">
            <v>362204200010265325</v>
          </cell>
        </row>
        <row r="6483">
          <cell r="B6483" t="str">
            <v>2136070411100638</v>
          </cell>
        </row>
        <row r="6483">
          <cell r="E6483" t="str">
            <v>372929198208020021</v>
          </cell>
        </row>
        <row r="6484">
          <cell r="B6484" t="str">
            <v>2136073311101729</v>
          </cell>
        </row>
        <row r="6484">
          <cell r="E6484" t="str">
            <v>360733199702045317</v>
          </cell>
        </row>
        <row r="6485">
          <cell r="B6485" t="str">
            <v>2136073315500547</v>
          </cell>
        </row>
        <row r="6485">
          <cell r="E6485" t="str">
            <v>360733198501185343</v>
          </cell>
        </row>
        <row r="6486">
          <cell r="B6486" t="str">
            <v>2136073311101596</v>
          </cell>
        </row>
        <row r="6486">
          <cell r="E6486" t="str">
            <v>360733199809040540</v>
          </cell>
        </row>
        <row r="6487">
          <cell r="B6487" t="str">
            <v>2136073315500545</v>
          </cell>
        </row>
        <row r="6487">
          <cell r="E6487" t="str">
            <v>36073319911118004x</v>
          </cell>
        </row>
        <row r="6488">
          <cell r="B6488" t="str">
            <v>2136073311101653</v>
          </cell>
        </row>
        <row r="6488">
          <cell r="E6488" t="str">
            <v>360733199702088018</v>
          </cell>
        </row>
        <row r="6489">
          <cell r="B6489" t="str">
            <v>2136070215508407</v>
          </cell>
        </row>
        <row r="6489">
          <cell r="E6489" t="str">
            <v>360702198402112929</v>
          </cell>
        </row>
        <row r="6490">
          <cell r="B6490" t="str">
            <v>2136112714500412</v>
          </cell>
        </row>
        <row r="6490">
          <cell r="E6490" t="str">
            <v>362329197512028715</v>
          </cell>
        </row>
        <row r="6491">
          <cell r="B6491" t="str">
            <v>2136073311800737</v>
          </cell>
        </row>
        <row r="6491">
          <cell r="E6491" t="str">
            <v>360733199611100923</v>
          </cell>
        </row>
        <row r="6492">
          <cell r="B6492" t="str">
            <v>2136072311100515</v>
          </cell>
        </row>
        <row r="6492">
          <cell r="E6492" t="str">
            <v>440223198809022524</v>
          </cell>
        </row>
        <row r="6493">
          <cell r="B6493" t="str">
            <v>2136072414500507</v>
          </cell>
        </row>
        <row r="6493">
          <cell r="E6493" t="str">
            <v>360724199005234546</v>
          </cell>
        </row>
        <row r="6494">
          <cell r="B6494" t="str">
            <v>2136073011104213</v>
          </cell>
        </row>
        <row r="6494">
          <cell r="E6494" t="str">
            <v>360730199005251140</v>
          </cell>
        </row>
        <row r="6495">
          <cell r="B6495" t="str">
            <v>2136073014504880</v>
          </cell>
        </row>
        <row r="6495">
          <cell r="E6495" t="str">
            <v>360730199108153324</v>
          </cell>
        </row>
        <row r="6496">
          <cell r="B6496" t="str">
            <v>2136070311401005</v>
          </cell>
        </row>
        <row r="6496">
          <cell r="E6496" t="str">
            <v>360782199409264825</v>
          </cell>
        </row>
        <row r="6497">
          <cell r="B6497" t="str">
            <v>2136070211102858</v>
          </cell>
        </row>
        <row r="6497">
          <cell r="E6497" t="str">
            <v>360322199402202025</v>
          </cell>
        </row>
        <row r="6498">
          <cell r="B6498" t="str">
            <v>2136073311800269</v>
          </cell>
        </row>
        <row r="6498">
          <cell r="E6498" t="str">
            <v>360733200007080060</v>
          </cell>
        </row>
        <row r="6499">
          <cell r="B6499" t="str">
            <v>2136012111803080</v>
          </cell>
        </row>
        <row r="6499">
          <cell r="E6499" t="str">
            <v>360121200004031468</v>
          </cell>
        </row>
        <row r="6500">
          <cell r="B6500" t="str">
            <v>2136073111404921</v>
          </cell>
        </row>
        <row r="6500">
          <cell r="E6500" t="str">
            <v>360781199709266623</v>
          </cell>
        </row>
        <row r="6501">
          <cell r="B6501" t="str">
            <v>2136103011800062</v>
          </cell>
        </row>
        <row r="6501">
          <cell r="E6501" t="str">
            <v>362532199810160923</v>
          </cell>
        </row>
        <row r="6502">
          <cell r="B6502" t="str">
            <v>2136082811800028</v>
          </cell>
        </row>
        <row r="6502">
          <cell r="E6502" t="str">
            <v>362428200009080026</v>
          </cell>
        </row>
        <row r="6503">
          <cell r="B6503" t="str">
            <v>2136070411401329</v>
          </cell>
        </row>
        <row r="6503">
          <cell r="E6503" t="str">
            <v>36072119831118204X</v>
          </cell>
        </row>
        <row r="6504">
          <cell r="B6504" t="str">
            <v>2136070411801330</v>
          </cell>
        </row>
        <row r="6504">
          <cell r="E6504" t="str">
            <v>36212119781106727X</v>
          </cell>
        </row>
        <row r="6505">
          <cell r="B6505" t="str">
            <v>2136072311100629</v>
          </cell>
        </row>
        <row r="6505">
          <cell r="E6505" t="str">
            <v>360723199303153123</v>
          </cell>
        </row>
        <row r="6506">
          <cell r="B6506" t="str">
            <v>2136072311100705</v>
          </cell>
        </row>
        <row r="6506">
          <cell r="E6506" t="str">
            <v>360723199410082826</v>
          </cell>
        </row>
        <row r="6507">
          <cell r="B6507" t="str">
            <v>2136090211102560</v>
          </cell>
        </row>
        <row r="6507">
          <cell r="E6507" t="str">
            <v>362201199712224814</v>
          </cell>
        </row>
        <row r="6508">
          <cell r="B6508" t="str">
            <v>2136043011100669</v>
          </cell>
        </row>
        <row r="6508">
          <cell r="E6508" t="str">
            <v>360430199701110310</v>
          </cell>
        </row>
        <row r="6509">
          <cell r="B6509" t="str">
            <v>2136030214500209</v>
          </cell>
        </row>
        <row r="6509">
          <cell r="E6509" t="str">
            <v>360313198904163520</v>
          </cell>
        </row>
        <row r="6510">
          <cell r="B6510" t="str">
            <v>2136110314500842</v>
          </cell>
        </row>
        <row r="6510">
          <cell r="E6510" t="str">
            <v>362322200011144240</v>
          </cell>
        </row>
        <row r="6511">
          <cell r="B6511" t="str">
            <v>2136112411800704</v>
          </cell>
        </row>
        <row r="6511">
          <cell r="E6511" t="str">
            <v>362324199901165120</v>
          </cell>
        </row>
        <row r="6512">
          <cell r="B6512" t="str">
            <v>2136052114501129</v>
          </cell>
        </row>
        <row r="6512">
          <cell r="E6512" t="str">
            <v>360521200109113613</v>
          </cell>
        </row>
        <row r="6513">
          <cell r="B6513" t="str">
            <v>2136010211103214</v>
          </cell>
        </row>
        <row r="6513">
          <cell r="E6513" t="str">
            <v>360102197903135320</v>
          </cell>
        </row>
        <row r="6514">
          <cell r="B6514" t="str">
            <v>2136011211100833</v>
          </cell>
        </row>
        <row r="6514">
          <cell r="E6514" t="str">
            <v>360122198806095769</v>
          </cell>
        </row>
        <row r="6515">
          <cell r="B6515" t="str">
            <v>2136011311801766</v>
          </cell>
        </row>
        <row r="6515">
          <cell r="E6515" t="str">
            <v>360122199603112420</v>
          </cell>
        </row>
        <row r="6516">
          <cell r="B6516" t="str">
            <v>2136090211801649</v>
          </cell>
        </row>
        <row r="6516">
          <cell r="E6516" t="str">
            <v>362201199704025428</v>
          </cell>
        </row>
        <row r="6517">
          <cell r="B6517" t="str">
            <v>2136098311802871</v>
          </cell>
        </row>
        <row r="6517">
          <cell r="E6517" t="str">
            <v>362204199710284329</v>
          </cell>
        </row>
        <row r="6518">
          <cell r="B6518" t="str">
            <v>2136070311403512</v>
          </cell>
        </row>
        <row r="6518">
          <cell r="E6518" t="str">
            <v>360726198811103127</v>
          </cell>
        </row>
        <row r="6519">
          <cell r="B6519" t="str">
            <v>2136010311102286</v>
          </cell>
        </row>
        <row r="6519">
          <cell r="E6519" t="str">
            <v>360121200104224910</v>
          </cell>
        </row>
        <row r="6520">
          <cell r="B6520" t="str">
            <v>2136082715500291</v>
          </cell>
        </row>
        <row r="6520">
          <cell r="E6520" t="str">
            <v>362427197902138015</v>
          </cell>
        </row>
        <row r="6521">
          <cell r="B6521" t="str">
            <v>2136032115500704</v>
          </cell>
        </row>
        <row r="6521">
          <cell r="E6521" t="str">
            <v>360321198911017513</v>
          </cell>
        </row>
        <row r="6522">
          <cell r="B6522" t="str">
            <v>2136083015501434</v>
          </cell>
        </row>
        <row r="6522">
          <cell r="E6522" t="str">
            <v>362430197812115715</v>
          </cell>
        </row>
        <row r="6523">
          <cell r="B6523" t="str">
            <v>2136082714501447</v>
          </cell>
        </row>
        <row r="6523">
          <cell r="E6523" t="str">
            <v>362427198108084421</v>
          </cell>
        </row>
        <row r="6524">
          <cell r="B6524" t="str">
            <v>2136032215501018</v>
          </cell>
        </row>
        <row r="6524">
          <cell r="E6524" t="str">
            <v>36031119721007151X</v>
          </cell>
        </row>
        <row r="6525">
          <cell r="B6525" t="str">
            <v>2136078114501165</v>
          </cell>
        </row>
        <row r="6525">
          <cell r="E6525" t="str">
            <v>362102198103164728</v>
          </cell>
        </row>
        <row r="6526">
          <cell r="B6526" t="str">
            <v>2136100314500534</v>
          </cell>
        </row>
        <row r="6526">
          <cell r="E6526" t="str">
            <v>362531197012043612</v>
          </cell>
        </row>
        <row r="6527">
          <cell r="B6527" t="str">
            <v>2136082715500873</v>
          </cell>
        </row>
        <row r="6527">
          <cell r="E6527" t="str">
            <v>362427197408057316</v>
          </cell>
        </row>
        <row r="6528">
          <cell r="B6528" t="str">
            <v>2136100214501339</v>
          </cell>
        </row>
        <row r="6528">
          <cell r="E6528" t="str">
            <v>36250119840416361X</v>
          </cell>
        </row>
        <row r="6529">
          <cell r="B6529" t="str">
            <v>2136102714500851</v>
          </cell>
        </row>
        <row r="6529">
          <cell r="E6529" t="str">
            <v>362528197407255515</v>
          </cell>
        </row>
        <row r="6530">
          <cell r="B6530" t="str">
            <v>2136082711102221</v>
          </cell>
        </row>
        <row r="6530">
          <cell r="E6530" t="str">
            <v>362427197601061114</v>
          </cell>
        </row>
        <row r="6531">
          <cell r="B6531" t="str">
            <v>2136082111101107</v>
          </cell>
        </row>
        <row r="6531">
          <cell r="E6531" t="str">
            <v>362421198208234134</v>
          </cell>
        </row>
        <row r="6532">
          <cell r="B6532" t="str">
            <v>2136082715500874</v>
          </cell>
        </row>
        <row r="6532">
          <cell r="E6532" t="str">
            <v>362427196603154416</v>
          </cell>
        </row>
        <row r="6533">
          <cell r="B6533" t="str">
            <v>2136082114500511</v>
          </cell>
        </row>
        <row r="6533">
          <cell r="E6533" t="str">
            <v>362421196711152612</v>
          </cell>
        </row>
        <row r="6534">
          <cell r="B6534" t="str">
            <v>2136082814500364</v>
          </cell>
        </row>
        <row r="6534">
          <cell r="E6534" t="str">
            <v>362428196812104630</v>
          </cell>
        </row>
        <row r="6535">
          <cell r="B6535" t="str">
            <v>2136082114501504</v>
          </cell>
        </row>
        <row r="6535">
          <cell r="E6535" t="str">
            <v>362421196901113235</v>
          </cell>
        </row>
        <row r="6536">
          <cell r="B6536" t="str">
            <v>2136082714500857</v>
          </cell>
        </row>
        <row r="6536">
          <cell r="E6536" t="str">
            <v>362427198010075674</v>
          </cell>
        </row>
        <row r="6537">
          <cell r="B6537" t="str">
            <v>2136082714500885</v>
          </cell>
        </row>
        <row r="6537">
          <cell r="E6537" t="str">
            <v>362427198011014443</v>
          </cell>
        </row>
        <row r="6538">
          <cell r="B6538" t="str">
            <v>2136082711802244</v>
          </cell>
        </row>
        <row r="6538">
          <cell r="E6538" t="str">
            <v>362427197308040031</v>
          </cell>
        </row>
        <row r="6539">
          <cell r="B6539" t="str">
            <v>2136082714500858</v>
          </cell>
        </row>
        <row r="6539">
          <cell r="E6539" t="str">
            <v>362427198803075690</v>
          </cell>
        </row>
        <row r="6540">
          <cell r="B6540" t="str">
            <v>2136082511100218</v>
          </cell>
        </row>
        <row r="6540">
          <cell r="E6540" t="str">
            <v>362425198611203616</v>
          </cell>
        </row>
        <row r="6541">
          <cell r="B6541" t="str">
            <v>2136083011100077</v>
          </cell>
        </row>
        <row r="6541">
          <cell r="E6541" t="str">
            <v>362430199803281710</v>
          </cell>
        </row>
        <row r="6542">
          <cell r="B6542" t="str">
            <v>2136083011100076</v>
          </cell>
        </row>
        <row r="6542">
          <cell r="E6542" t="str">
            <v>362430199908153715</v>
          </cell>
        </row>
        <row r="6543">
          <cell r="B6543" t="str">
            <v>2136098214502608</v>
          </cell>
        </row>
        <row r="6543">
          <cell r="E6543" t="str">
            <v>362223197309046834</v>
          </cell>
        </row>
        <row r="6544">
          <cell r="B6544" t="str">
            <v>2136010411401781</v>
          </cell>
        </row>
        <row r="6544">
          <cell r="E6544" t="str">
            <v>360102199710273822</v>
          </cell>
        </row>
        <row r="6545">
          <cell r="B6545" t="str">
            <v>2136112311102275</v>
          </cell>
        </row>
        <row r="6545">
          <cell r="E6545" t="str">
            <v>230902199606210914</v>
          </cell>
        </row>
        <row r="6546">
          <cell r="B6546" t="str">
            <v>2136082111400672</v>
          </cell>
        </row>
        <row r="6546">
          <cell r="E6546" t="str">
            <v>36242119981104564X</v>
          </cell>
        </row>
        <row r="6547">
          <cell r="B6547" t="str">
            <v>2136073311100664</v>
          </cell>
        </row>
        <row r="6547">
          <cell r="E6547" t="str">
            <v>36073319950316273X</v>
          </cell>
        </row>
        <row r="6548">
          <cell r="B6548" t="str">
            <v>2136068111101243</v>
          </cell>
        </row>
        <row r="6548">
          <cell r="E6548" t="str">
            <v>360681199511091359</v>
          </cell>
        </row>
        <row r="6549">
          <cell r="B6549" t="str">
            <v>2136092211100179</v>
          </cell>
        </row>
        <row r="6549">
          <cell r="E6549" t="str">
            <v>362227199908170022</v>
          </cell>
        </row>
        <row r="6550">
          <cell r="B6550" t="str">
            <v>2136092611100468</v>
          </cell>
        </row>
        <row r="6550">
          <cell r="E6550" t="str">
            <v>362233200012174429</v>
          </cell>
        </row>
        <row r="6551">
          <cell r="B6551" t="str">
            <v>2136020311100477</v>
          </cell>
        </row>
        <row r="6551">
          <cell r="E6551" t="str">
            <v>360203200010140022</v>
          </cell>
        </row>
        <row r="6552">
          <cell r="B6552" t="str">
            <v>2136100211100591</v>
          </cell>
        </row>
        <row r="6552">
          <cell r="E6552" t="str">
            <v>362502199808226411</v>
          </cell>
        </row>
        <row r="6553">
          <cell r="B6553" t="str">
            <v>2136073111103071</v>
          </cell>
        </row>
        <row r="6553">
          <cell r="E6553" t="str">
            <v>360731200005281421</v>
          </cell>
        </row>
        <row r="6554">
          <cell r="B6554" t="str">
            <v>2136072611100523</v>
          </cell>
        </row>
        <row r="6554">
          <cell r="E6554" t="str">
            <v>360726200011300923</v>
          </cell>
        </row>
        <row r="6555">
          <cell r="B6555" t="str">
            <v>2136102111100448</v>
          </cell>
        </row>
        <row r="6555">
          <cell r="E6555" t="str">
            <v>362522199907020027</v>
          </cell>
        </row>
        <row r="6556">
          <cell r="B6556" t="str">
            <v>2136102211100238</v>
          </cell>
        </row>
        <row r="6556">
          <cell r="E6556" t="str">
            <v>362523200006011213</v>
          </cell>
        </row>
        <row r="6557">
          <cell r="B6557" t="str">
            <v>2136072311100976</v>
          </cell>
        </row>
        <row r="6557">
          <cell r="E6557" t="str">
            <v>360723199810221821</v>
          </cell>
        </row>
        <row r="6558">
          <cell r="B6558" t="str">
            <v>2136042811101126</v>
          </cell>
        </row>
        <row r="6558">
          <cell r="E6558" t="str">
            <v>360428200001195126</v>
          </cell>
        </row>
        <row r="6559">
          <cell r="B6559" t="str">
            <v>2136070411100761</v>
          </cell>
        </row>
        <row r="6559">
          <cell r="E6559" t="str">
            <v>360721200002032021</v>
          </cell>
        </row>
        <row r="6560">
          <cell r="B6560" t="str">
            <v>2136112711101383</v>
          </cell>
        </row>
        <row r="6560">
          <cell r="E6560" t="str">
            <v>362329200006267128</v>
          </cell>
        </row>
        <row r="6561">
          <cell r="B6561" t="str">
            <v>2136073111802963</v>
          </cell>
        </row>
        <row r="6561">
          <cell r="E6561" t="str">
            <v>360731200003202216</v>
          </cell>
        </row>
        <row r="6562">
          <cell r="B6562" t="str">
            <v>2136042811102472</v>
          </cell>
        </row>
        <row r="6562">
          <cell r="E6562" t="str">
            <v>360428200005200033</v>
          </cell>
        </row>
        <row r="6563">
          <cell r="B6563" t="str">
            <v>2136118171100519</v>
          </cell>
        </row>
        <row r="6563">
          <cell r="E6563" t="str">
            <v>362302199001131517</v>
          </cell>
        </row>
        <row r="6564">
          <cell r="B6564" t="str">
            <v>2136073211103056</v>
          </cell>
        </row>
        <row r="6564">
          <cell r="E6564" t="str">
            <v>36073219981019361X</v>
          </cell>
        </row>
        <row r="6565">
          <cell r="B6565" t="str">
            <v>2136112811101118</v>
          </cell>
        </row>
        <row r="6565">
          <cell r="E6565" t="str">
            <v>362330200002224599</v>
          </cell>
        </row>
        <row r="6566">
          <cell r="B6566" t="str">
            <v>2136010311102789</v>
          </cell>
        </row>
        <row r="6566">
          <cell r="E6566" t="str">
            <v>360121200008294636</v>
          </cell>
        </row>
        <row r="6567">
          <cell r="B6567" t="str">
            <v>2136073211101058</v>
          </cell>
        </row>
        <row r="6567">
          <cell r="E6567" t="str">
            <v>360732200009195316</v>
          </cell>
        </row>
        <row r="6568">
          <cell r="B6568" t="str">
            <v>2136098111103741</v>
          </cell>
        </row>
        <row r="6568">
          <cell r="E6568" t="str">
            <v>360981199806064215</v>
          </cell>
        </row>
        <row r="6569">
          <cell r="B6569" t="str">
            <v>2136028111100557</v>
          </cell>
        </row>
        <row r="6569">
          <cell r="E6569" t="str">
            <v>360281200012190022</v>
          </cell>
        </row>
        <row r="6570">
          <cell r="B6570" t="str">
            <v>2136118111100144</v>
          </cell>
        </row>
        <row r="6570">
          <cell r="E6570" t="str">
            <v>362302200012160036</v>
          </cell>
        </row>
        <row r="6571">
          <cell r="B6571" t="str">
            <v>2136060211101326</v>
          </cell>
        </row>
        <row r="6571">
          <cell r="E6571" t="str">
            <v>362428200006123211</v>
          </cell>
        </row>
        <row r="6572">
          <cell r="B6572" t="str">
            <v>2136083011100271</v>
          </cell>
        </row>
        <row r="6572">
          <cell r="E6572" t="str">
            <v>362430199802157216</v>
          </cell>
        </row>
        <row r="6573">
          <cell r="B6573" t="str">
            <v>2136082911100170</v>
          </cell>
        </row>
        <row r="6573">
          <cell r="E6573" t="str">
            <v>362429199910061224</v>
          </cell>
        </row>
        <row r="6574">
          <cell r="B6574" t="str">
            <v>2136072211101551</v>
          </cell>
        </row>
        <row r="6574">
          <cell r="E6574" t="str">
            <v>360722199804250013</v>
          </cell>
        </row>
        <row r="6575">
          <cell r="B6575" t="str">
            <v>2136110411100800</v>
          </cell>
        </row>
        <row r="6575">
          <cell r="E6575" t="str">
            <v>362321200005178122</v>
          </cell>
        </row>
        <row r="6576">
          <cell r="B6576" t="str">
            <v>2136011211100076</v>
          </cell>
        </row>
        <row r="6576">
          <cell r="E6576" t="str">
            <v>360122199905154546</v>
          </cell>
        </row>
        <row r="6577">
          <cell r="B6577" t="str">
            <v>2136100211801848</v>
          </cell>
        </row>
        <row r="6577">
          <cell r="E6577" t="str">
            <v>362522200007012510</v>
          </cell>
        </row>
        <row r="6578">
          <cell r="B6578" t="str">
            <v>2136010211401400</v>
          </cell>
        </row>
        <row r="6578">
          <cell r="E6578" t="str">
            <v>360102199812032843</v>
          </cell>
        </row>
        <row r="6579">
          <cell r="B6579" t="str">
            <v>2136092611100211</v>
          </cell>
        </row>
        <row r="6579">
          <cell r="E6579" t="str">
            <v>362233199711240565</v>
          </cell>
        </row>
        <row r="6580">
          <cell r="B6580" t="str">
            <v>2136068111101009</v>
          </cell>
        </row>
        <row r="6580">
          <cell r="E6580" t="str">
            <v>360681199803162251</v>
          </cell>
        </row>
        <row r="6581">
          <cell r="B6581" t="str">
            <v>2136073111104805</v>
          </cell>
        </row>
        <row r="6581">
          <cell r="E6581" t="str">
            <v>360731199802020034</v>
          </cell>
        </row>
        <row r="6582">
          <cell r="B6582" t="str">
            <v>2136030211100160</v>
          </cell>
        </row>
        <row r="6582">
          <cell r="E6582" t="str">
            <v>360302200003241510</v>
          </cell>
        </row>
        <row r="6583">
          <cell r="B6583" t="str">
            <v>2136070211107609</v>
          </cell>
        </row>
        <row r="6583">
          <cell r="E6583" t="str">
            <v>360782199808283847</v>
          </cell>
        </row>
        <row r="6584">
          <cell r="B6584" t="str">
            <v>2136098111101872</v>
          </cell>
        </row>
        <row r="6584">
          <cell r="E6584" t="str">
            <v>362202199808200020</v>
          </cell>
        </row>
        <row r="6585">
          <cell r="B6585" t="str">
            <v>2136042311100423</v>
          </cell>
        </row>
        <row r="6585">
          <cell r="E6585" t="str">
            <v>360423199812052025</v>
          </cell>
        </row>
        <row r="6586">
          <cell r="B6586" t="str">
            <v>2136012411101710</v>
          </cell>
        </row>
        <row r="6586">
          <cell r="E6586" t="str">
            <v>360124200002131237</v>
          </cell>
        </row>
        <row r="6587">
          <cell r="B6587" t="str">
            <v>2136012411402803</v>
          </cell>
        </row>
        <row r="6587">
          <cell r="E6587" t="str">
            <v>360124199707180017</v>
          </cell>
        </row>
        <row r="6588">
          <cell r="B6588" t="str">
            <v>2136100211101737</v>
          </cell>
        </row>
        <row r="6588">
          <cell r="E6588" t="str">
            <v>362502200108282063</v>
          </cell>
        </row>
        <row r="6589">
          <cell r="B6589" t="str">
            <v>2136102511800655</v>
          </cell>
        </row>
        <row r="6589">
          <cell r="E6589" t="str">
            <v>362526199910020023</v>
          </cell>
        </row>
        <row r="6590">
          <cell r="B6590" t="str">
            <v>2136102111101119</v>
          </cell>
        </row>
        <row r="6590">
          <cell r="E6590" t="str">
            <v>362522199805197526</v>
          </cell>
        </row>
        <row r="6591">
          <cell r="B6591" t="str">
            <v>2136028111101999</v>
          </cell>
        </row>
        <row r="6591">
          <cell r="E6591" t="str">
            <v>360281200007260014</v>
          </cell>
        </row>
        <row r="6592">
          <cell r="B6592" t="str">
            <v>2136010211101231</v>
          </cell>
        </row>
        <row r="6592">
          <cell r="E6592" t="str">
            <v>420104200003220021</v>
          </cell>
        </row>
        <row r="6593">
          <cell r="B6593" t="str">
            <v>2136010211101232</v>
          </cell>
        </row>
        <row r="6593">
          <cell r="E6593" t="str">
            <v>420104200003220048</v>
          </cell>
        </row>
        <row r="6594">
          <cell r="B6594" t="str">
            <v>2136082711102165</v>
          </cell>
        </row>
        <row r="6594">
          <cell r="E6594" t="str">
            <v>362427199809045315</v>
          </cell>
        </row>
        <row r="6595">
          <cell r="B6595" t="str">
            <v>2136082511802040</v>
          </cell>
        </row>
        <row r="6595">
          <cell r="E6595" t="str">
            <v>362425199802023014</v>
          </cell>
        </row>
        <row r="6596">
          <cell r="B6596" t="str">
            <v>2136078111102948</v>
          </cell>
        </row>
        <row r="6596">
          <cell r="E6596" t="str">
            <v>360781199701080066</v>
          </cell>
        </row>
        <row r="6597">
          <cell r="B6597" t="str">
            <v>2136048111800326</v>
          </cell>
        </row>
        <row r="6597">
          <cell r="E6597" t="str">
            <v>360481199805124645</v>
          </cell>
        </row>
        <row r="6598">
          <cell r="B6598" t="str">
            <v>2136102211100577</v>
          </cell>
        </row>
        <row r="6598">
          <cell r="E6598" t="str">
            <v>362523199601054415</v>
          </cell>
        </row>
        <row r="6599">
          <cell r="B6599" t="str">
            <v>2136102511800213</v>
          </cell>
        </row>
        <row r="6599">
          <cell r="E6599" t="str">
            <v>361025199806222624</v>
          </cell>
        </row>
        <row r="6600">
          <cell r="B6600" t="str">
            <v>2136102111100438</v>
          </cell>
        </row>
        <row r="6600">
          <cell r="E6600" t="str">
            <v>362522199811260026</v>
          </cell>
        </row>
        <row r="6601">
          <cell r="B6601" t="str">
            <v>2136102111100836</v>
          </cell>
        </row>
        <row r="6601">
          <cell r="E6601" t="str">
            <v>362522199903255021</v>
          </cell>
        </row>
        <row r="6602">
          <cell r="B6602" t="str">
            <v>2136102711800101</v>
          </cell>
        </row>
        <row r="6602">
          <cell r="E6602" t="str">
            <v>42062619870427604X</v>
          </cell>
        </row>
        <row r="6603">
          <cell r="B6603" t="str">
            <v>2136011111103422</v>
          </cell>
        </row>
        <row r="6603">
          <cell r="E6603" t="str">
            <v>360121199902244427</v>
          </cell>
        </row>
        <row r="6604">
          <cell r="B6604" t="str">
            <v>2136102311100466</v>
          </cell>
        </row>
        <row r="6604">
          <cell r="E6604" t="str">
            <v>362524199801180519</v>
          </cell>
        </row>
        <row r="6605">
          <cell r="B6605" t="str">
            <v>2136042411800245</v>
          </cell>
        </row>
        <row r="6605">
          <cell r="E6605" t="str">
            <v>360424199706181583</v>
          </cell>
        </row>
        <row r="6606">
          <cell r="B6606" t="str">
            <v>2136072211103471</v>
          </cell>
        </row>
        <row r="6606">
          <cell r="E6606" t="str">
            <v>360722199606150011</v>
          </cell>
        </row>
        <row r="6607">
          <cell r="B6607" t="str">
            <v>2136073111102201</v>
          </cell>
        </row>
        <row r="6607">
          <cell r="E6607" t="str">
            <v>360732199901034323</v>
          </cell>
        </row>
        <row r="6608">
          <cell r="B6608" t="str">
            <v>2136043011100560</v>
          </cell>
        </row>
        <row r="6608">
          <cell r="E6608" t="str">
            <v>360430199708150016</v>
          </cell>
        </row>
        <row r="6609">
          <cell r="B6609" t="str">
            <v>2136110311101592</v>
          </cell>
        </row>
        <row r="6609">
          <cell r="E6609" t="str">
            <v>362322199908054885</v>
          </cell>
        </row>
        <row r="6610">
          <cell r="B6610" t="str">
            <v>2136050211100198</v>
          </cell>
        </row>
        <row r="6610">
          <cell r="E6610" t="str">
            <v>360502199901104329</v>
          </cell>
        </row>
        <row r="6611">
          <cell r="B6611" t="str">
            <v>2136073411100081</v>
          </cell>
        </row>
        <row r="6611">
          <cell r="E6611" t="str">
            <v>360734199910222417</v>
          </cell>
        </row>
        <row r="6612">
          <cell r="B6612" t="str">
            <v>2136011111101288</v>
          </cell>
        </row>
        <row r="6612">
          <cell r="E6612" t="str">
            <v>360111199912200986</v>
          </cell>
        </row>
        <row r="6613">
          <cell r="B6613" t="str">
            <v>2136112711102383</v>
          </cell>
        </row>
        <row r="6613">
          <cell r="E6613" t="str">
            <v>36112720000830002X</v>
          </cell>
        </row>
        <row r="6614">
          <cell r="B6614" t="str">
            <v>2136078111100354</v>
          </cell>
        </row>
        <row r="6614">
          <cell r="E6614" t="str">
            <v>360781199808132612</v>
          </cell>
        </row>
        <row r="6615">
          <cell r="B6615" t="str">
            <v>2136073311100480</v>
          </cell>
        </row>
        <row r="6615">
          <cell r="E6615" t="str">
            <v>360781199901302057</v>
          </cell>
        </row>
        <row r="6616">
          <cell r="B6616" t="str">
            <v>2136112711101089</v>
          </cell>
        </row>
        <row r="6616">
          <cell r="E6616" t="str">
            <v>362329199605240335</v>
          </cell>
        </row>
        <row r="6617">
          <cell r="B6617" t="str">
            <v>2136072211101392</v>
          </cell>
        </row>
        <row r="6617">
          <cell r="E6617" t="str">
            <v>360722199801284250</v>
          </cell>
        </row>
        <row r="6618">
          <cell r="B6618" t="str">
            <v>2136072211101482</v>
          </cell>
        </row>
        <row r="6618">
          <cell r="E6618" t="str">
            <v>360722199808150124</v>
          </cell>
        </row>
        <row r="6619">
          <cell r="B6619" t="str">
            <v>2136072211101243</v>
          </cell>
        </row>
        <row r="6619">
          <cell r="E6619" t="str">
            <v>360722199708070194</v>
          </cell>
        </row>
        <row r="6620">
          <cell r="B6620" t="str">
            <v>2136110311100279</v>
          </cell>
        </row>
        <row r="6620">
          <cell r="E6620" t="str">
            <v>362322199711044827</v>
          </cell>
        </row>
        <row r="6621">
          <cell r="B6621" t="str">
            <v>2136082111101439</v>
          </cell>
        </row>
        <row r="6621">
          <cell r="E6621" t="str">
            <v>360821199811250010</v>
          </cell>
        </row>
        <row r="6622">
          <cell r="B6622" t="str">
            <v>2136042511101635</v>
          </cell>
        </row>
        <row r="6622">
          <cell r="E6622" t="str">
            <v>360424199805243022</v>
          </cell>
        </row>
        <row r="6623">
          <cell r="B6623" t="str">
            <v>2136070211101578</v>
          </cell>
        </row>
        <row r="6623">
          <cell r="E6623" t="str">
            <v>360721200008125261</v>
          </cell>
        </row>
        <row r="6624">
          <cell r="B6624" t="str">
            <v>2136112811103983</v>
          </cell>
        </row>
        <row r="6624">
          <cell r="E6624" t="str">
            <v>362330199905010916</v>
          </cell>
        </row>
        <row r="6625">
          <cell r="B6625" t="str">
            <v>2136110311100389</v>
          </cell>
        </row>
        <row r="6625">
          <cell r="E6625" t="str">
            <v>362302199806132517</v>
          </cell>
        </row>
        <row r="6626">
          <cell r="B6626" t="str">
            <v>2136102311100220</v>
          </cell>
        </row>
        <row r="6626">
          <cell r="E6626" t="str">
            <v>362524200008190522</v>
          </cell>
        </row>
        <row r="6627">
          <cell r="B6627" t="str">
            <v>2136098311100891</v>
          </cell>
        </row>
        <row r="6627">
          <cell r="E6627" t="str">
            <v>362204199902207811</v>
          </cell>
        </row>
        <row r="6628">
          <cell r="B6628" t="str">
            <v>2136082311100350</v>
          </cell>
        </row>
        <row r="6628">
          <cell r="E6628" t="str">
            <v>362423199907060011</v>
          </cell>
        </row>
        <row r="6629">
          <cell r="B6629" t="str">
            <v>2136078111102904</v>
          </cell>
        </row>
        <row r="6629">
          <cell r="E6629" t="str">
            <v>360781200005160076</v>
          </cell>
        </row>
        <row r="6630">
          <cell r="B6630" t="str">
            <v>2136082611101072</v>
          </cell>
        </row>
        <row r="6630">
          <cell r="E6630" t="str">
            <v>362426199803011820</v>
          </cell>
        </row>
        <row r="6631">
          <cell r="B6631" t="str">
            <v>2136100211105530</v>
          </cell>
        </row>
        <row r="6631">
          <cell r="E6631" t="str">
            <v>362502200006012628</v>
          </cell>
        </row>
        <row r="6632">
          <cell r="B6632" t="str">
            <v>2136112711100458</v>
          </cell>
        </row>
        <row r="6632">
          <cell r="E6632" t="str">
            <v>362329199810211656</v>
          </cell>
        </row>
        <row r="6633">
          <cell r="B6633" t="str">
            <v>2136011111103729</v>
          </cell>
        </row>
        <row r="6633">
          <cell r="E6633" t="str">
            <v>622421199611035918</v>
          </cell>
        </row>
        <row r="6634">
          <cell r="B6634" t="str">
            <v>2136102211100271</v>
          </cell>
        </row>
        <row r="6634">
          <cell r="E6634" t="str">
            <v>362523199805140016</v>
          </cell>
        </row>
        <row r="6635">
          <cell r="B6635" t="str">
            <v>2136072311100188</v>
          </cell>
        </row>
        <row r="6635">
          <cell r="E6635" t="str">
            <v>360702199902161019</v>
          </cell>
        </row>
        <row r="6636">
          <cell r="B6636" t="str">
            <v>2136082411100483</v>
          </cell>
        </row>
        <row r="6636">
          <cell r="E6636" t="str">
            <v>362424199907091148</v>
          </cell>
        </row>
        <row r="6637">
          <cell r="B6637" t="str">
            <v>2136073211401003</v>
          </cell>
        </row>
        <row r="6637">
          <cell r="E6637" t="str">
            <v>360732199810230927</v>
          </cell>
        </row>
        <row r="6638">
          <cell r="B6638" t="str">
            <v>2136102511101258</v>
          </cell>
        </row>
        <row r="6638">
          <cell r="E6638" t="str">
            <v>362526199808293519</v>
          </cell>
        </row>
        <row r="6639">
          <cell r="B6639" t="str">
            <v>2136073011104519</v>
          </cell>
        </row>
        <row r="6639">
          <cell r="E6639" t="str">
            <v>360730199904143127</v>
          </cell>
        </row>
        <row r="6640">
          <cell r="B6640" t="str">
            <v>2136098311101547</v>
          </cell>
        </row>
        <row r="6640">
          <cell r="E6640" t="str">
            <v>362204200002226932</v>
          </cell>
        </row>
        <row r="6641">
          <cell r="B6641" t="str">
            <v>2136032111400898</v>
          </cell>
        </row>
        <row r="6641">
          <cell r="E6641" t="str">
            <v>360321199806052020</v>
          </cell>
        </row>
        <row r="6642">
          <cell r="B6642" t="str">
            <v>2136100211105564</v>
          </cell>
        </row>
        <row r="6642">
          <cell r="E6642" t="str">
            <v>362502199903100833</v>
          </cell>
        </row>
        <row r="6643">
          <cell r="B6643" t="str">
            <v>2136040311400067</v>
          </cell>
        </row>
        <row r="6643">
          <cell r="E6643" t="str">
            <v>140602199502178798</v>
          </cell>
        </row>
        <row r="6644">
          <cell r="B6644" t="str">
            <v>2136100311400919</v>
          </cell>
        </row>
        <row r="6644">
          <cell r="E6644" t="str">
            <v>362531199809164250</v>
          </cell>
        </row>
        <row r="6645">
          <cell r="B6645" t="str">
            <v>2136102611400779</v>
          </cell>
        </row>
        <row r="6645">
          <cell r="E6645" t="str">
            <v>362527199408182816</v>
          </cell>
        </row>
        <row r="6646">
          <cell r="B6646" t="str">
            <v>2136100211105175</v>
          </cell>
        </row>
        <row r="6646">
          <cell r="E6646" t="str">
            <v>36250219971102061X</v>
          </cell>
        </row>
        <row r="6647">
          <cell r="B6647" t="str">
            <v>2136050211104023</v>
          </cell>
        </row>
        <row r="6647">
          <cell r="E6647" t="str">
            <v>360502200007224313</v>
          </cell>
        </row>
        <row r="6648">
          <cell r="B6648" t="str">
            <v>2136042511101565</v>
          </cell>
        </row>
        <row r="6648">
          <cell r="E6648" t="str">
            <v>360425199805061129</v>
          </cell>
        </row>
        <row r="6649">
          <cell r="B6649" t="str">
            <v>2136100211106007</v>
          </cell>
        </row>
        <row r="6649">
          <cell r="E6649" t="str">
            <v>140581199608148423</v>
          </cell>
        </row>
        <row r="6650">
          <cell r="B6650" t="str">
            <v>2136100211102492</v>
          </cell>
        </row>
        <row r="6650">
          <cell r="E6650" t="str">
            <v>362502199805242053</v>
          </cell>
        </row>
        <row r="6651">
          <cell r="B6651" t="str">
            <v>2136100211105314</v>
          </cell>
        </row>
        <row r="6651">
          <cell r="E6651" t="str">
            <v>362502199701222031</v>
          </cell>
        </row>
        <row r="6652">
          <cell r="B6652" t="str">
            <v>2136098211101440</v>
          </cell>
        </row>
        <row r="6652">
          <cell r="E6652" t="str">
            <v>362203199809141815</v>
          </cell>
        </row>
        <row r="6653">
          <cell r="B6653" t="str">
            <v>2136098211101439</v>
          </cell>
        </row>
        <row r="6653">
          <cell r="E6653" t="str">
            <v>36220320000620104X</v>
          </cell>
        </row>
        <row r="6654">
          <cell r="B6654" t="str">
            <v>2136040411101052</v>
          </cell>
        </row>
        <row r="6654">
          <cell r="E6654" t="str">
            <v>360421199708070423</v>
          </cell>
        </row>
        <row r="6655">
          <cell r="B6655" t="str">
            <v>2136073011100376</v>
          </cell>
        </row>
        <row r="6655">
          <cell r="E6655" t="str">
            <v>360730199711180669</v>
          </cell>
        </row>
        <row r="6656">
          <cell r="B6656" t="str">
            <v>2136022211101398</v>
          </cell>
        </row>
        <row r="6656">
          <cell r="E6656" t="str">
            <v>360222200009043523</v>
          </cell>
        </row>
        <row r="6657">
          <cell r="B6657" t="str">
            <v>2136012111110530</v>
          </cell>
        </row>
        <row r="6657">
          <cell r="E6657" t="str">
            <v>360121199901225531</v>
          </cell>
        </row>
        <row r="6658">
          <cell r="B6658" t="str">
            <v>2136082811100641</v>
          </cell>
        </row>
        <row r="6658">
          <cell r="E6658" t="str">
            <v>362428199704293722</v>
          </cell>
        </row>
        <row r="6659">
          <cell r="B6659" t="str">
            <v>2136011111103682</v>
          </cell>
        </row>
        <row r="6659">
          <cell r="E6659" t="str">
            <v>360124199806100633</v>
          </cell>
        </row>
        <row r="6660">
          <cell r="B6660" t="str">
            <v>2136011211110602</v>
          </cell>
        </row>
        <row r="6660">
          <cell r="E6660" t="str">
            <v>360122199911150963</v>
          </cell>
        </row>
        <row r="6661">
          <cell r="B6661" t="str">
            <v>2136098311100473</v>
          </cell>
        </row>
        <row r="6661">
          <cell r="E6661" t="str">
            <v>360983199803038444</v>
          </cell>
        </row>
        <row r="6662">
          <cell r="B6662" t="str">
            <v>2136070311100156</v>
          </cell>
        </row>
        <row r="6662">
          <cell r="E6662" t="str">
            <v>360782200009140036</v>
          </cell>
        </row>
        <row r="6663">
          <cell r="B6663" t="str">
            <v>2136072811100350</v>
          </cell>
        </row>
        <row r="6663">
          <cell r="E6663" t="str">
            <v>360728199806261320</v>
          </cell>
        </row>
        <row r="6664">
          <cell r="B6664" t="str">
            <v>2136102311100310</v>
          </cell>
        </row>
        <row r="6664">
          <cell r="E6664" t="str">
            <v>362524200008300023</v>
          </cell>
        </row>
        <row r="6665">
          <cell r="B6665" t="str">
            <v>2136100211801743</v>
          </cell>
        </row>
        <row r="6665">
          <cell r="E6665" t="str">
            <v>36250219980507722X</v>
          </cell>
        </row>
        <row r="6666">
          <cell r="B6666" t="str">
            <v>2136102311100323</v>
          </cell>
        </row>
        <row r="6666">
          <cell r="E6666" t="str">
            <v>362524200011170020</v>
          </cell>
        </row>
        <row r="6667">
          <cell r="B6667" t="str">
            <v>2136011211110038</v>
          </cell>
        </row>
        <row r="6667">
          <cell r="E6667" t="str">
            <v>360122199903010047</v>
          </cell>
        </row>
        <row r="6668">
          <cell r="B6668" t="str">
            <v>2136020311101307</v>
          </cell>
        </row>
        <row r="6668">
          <cell r="E6668" t="str">
            <v>360202200002220026</v>
          </cell>
        </row>
        <row r="6669">
          <cell r="B6669" t="str">
            <v>2136011211101867</v>
          </cell>
        </row>
        <row r="6669">
          <cell r="E6669" t="str">
            <v>360122199205105719</v>
          </cell>
        </row>
        <row r="6670">
          <cell r="B6670" t="str">
            <v>2136100211102182</v>
          </cell>
        </row>
        <row r="6670">
          <cell r="E6670" t="str">
            <v>362502199804240814</v>
          </cell>
        </row>
        <row r="6671">
          <cell r="B6671" t="str">
            <v>2136068111100783</v>
          </cell>
        </row>
        <row r="6671">
          <cell r="E6671" t="str">
            <v>360681200012140043</v>
          </cell>
        </row>
        <row r="6672">
          <cell r="B6672" t="str">
            <v>2136028111101774</v>
          </cell>
        </row>
        <row r="6672">
          <cell r="E6672" t="str">
            <v>360281200107310023</v>
          </cell>
        </row>
        <row r="6673">
          <cell r="B6673" t="str">
            <v>2136090211106612</v>
          </cell>
        </row>
        <row r="6673">
          <cell r="E6673" t="str">
            <v>362201199710235034</v>
          </cell>
        </row>
        <row r="6674">
          <cell r="B6674" t="str">
            <v>2136102711100343</v>
          </cell>
        </row>
        <row r="6674">
          <cell r="E6674" t="str">
            <v>362528200009228022</v>
          </cell>
        </row>
        <row r="6675">
          <cell r="B6675" t="str">
            <v>2136072211100757</v>
          </cell>
        </row>
        <row r="6675">
          <cell r="E6675" t="str">
            <v>36072219991104512X</v>
          </cell>
        </row>
        <row r="6676">
          <cell r="B6676" t="str">
            <v>2136102711100082</v>
          </cell>
        </row>
        <row r="6676">
          <cell r="E6676" t="str">
            <v>36250219990624682X</v>
          </cell>
        </row>
        <row r="6677">
          <cell r="B6677" t="str">
            <v>2136100311100840</v>
          </cell>
        </row>
        <row r="6677">
          <cell r="E6677" t="str">
            <v>362531199502230321</v>
          </cell>
        </row>
        <row r="6678">
          <cell r="B6678" t="str">
            <v>2136102311100992</v>
          </cell>
        </row>
        <row r="6678">
          <cell r="E6678" t="str">
            <v>362524199510208040</v>
          </cell>
        </row>
        <row r="6679">
          <cell r="B6679" t="str">
            <v>2136110311104815</v>
          </cell>
        </row>
        <row r="6679">
          <cell r="E6679" t="str">
            <v>362322199910070016</v>
          </cell>
        </row>
        <row r="6680">
          <cell r="B6680" t="str">
            <v>2136112714500412</v>
          </cell>
        </row>
        <row r="6680">
          <cell r="E6680" t="str">
            <v>362329197512028715</v>
          </cell>
        </row>
        <row r="6681">
          <cell r="B6681" t="str">
            <v>2136082714502083</v>
          </cell>
        </row>
        <row r="6681">
          <cell r="E6681" t="str">
            <v>362427197711020815</v>
          </cell>
        </row>
        <row r="6682">
          <cell r="B6682" t="str">
            <v>2136082714502082</v>
          </cell>
        </row>
        <row r="6682">
          <cell r="E6682" t="str">
            <v>362427197012260852</v>
          </cell>
        </row>
        <row r="6683">
          <cell r="B6683" t="str">
            <v>2136010211801785</v>
          </cell>
        </row>
        <row r="6683">
          <cell r="E6683" t="str">
            <v>362301199802035027</v>
          </cell>
        </row>
        <row r="6684">
          <cell r="B6684" t="str">
            <v>2136098214502567</v>
          </cell>
        </row>
        <row r="6684">
          <cell r="E6684" t="str">
            <v>362204198510171149</v>
          </cell>
        </row>
        <row r="6685">
          <cell r="B6685" t="str">
            <v>2136098214501953</v>
          </cell>
        </row>
        <row r="6685">
          <cell r="E6685" t="str">
            <v>362203198802263524</v>
          </cell>
        </row>
        <row r="6686">
          <cell r="B6686" t="str">
            <v>2136098214501970</v>
          </cell>
        </row>
        <row r="6686">
          <cell r="E6686" t="str">
            <v>362203199301041223</v>
          </cell>
        </row>
        <row r="6687">
          <cell r="B6687" t="str">
            <v>2136098214501971</v>
          </cell>
        </row>
        <row r="6687">
          <cell r="E6687" t="str">
            <v>36220319891207242X</v>
          </cell>
        </row>
        <row r="6688">
          <cell r="B6688" t="str">
            <v>2136098214502641</v>
          </cell>
        </row>
        <row r="6688">
          <cell r="E6688" t="str">
            <v>36220319991117201X</v>
          </cell>
        </row>
        <row r="6689">
          <cell r="B6689" t="str">
            <v>2136098214501525</v>
          </cell>
        </row>
        <row r="6689">
          <cell r="E6689" t="str">
            <v>422822198701075522</v>
          </cell>
        </row>
        <row r="6690">
          <cell r="B6690" t="str">
            <v>2136070414501496</v>
          </cell>
        </row>
        <row r="6690">
          <cell r="E6690" t="str">
            <v>362121197903098719</v>
          </cell>
        </row>
        <row r="6691">
          <cell r="B6691" t="str">
            <v>2136098214502628</v>
          </cell>
        </row>
        <row r="6691">
          <cell r="E6691" t="str">
            <v>533022198404212028</v>
          </cell>
        </row>
        <row r="6692">
          <cell r="B6692" t="str">
            <v>2136098214502510</v>
          </cell>
        </row>
        <row r="6692">
          <cell r="E6692" t="str">
            <v>362203199201033541</v>
          </cell>
        </row>
        <row r="6693">
          <cell r="B6693" t="str">
            <v>2136098214502517</v>
          </cell>
        </row>
        <row r="6693">
          <cell r="E6693" t="str">
            <v>362203199102164749</v>
          </cell>
        </row>
        <row r="6694">
          <cell r="B6694" t="str">
            <v>2136098214502537</v>
          </cell>
        </row>
        <row r="6694">
          <cell r="E6694" t="str">
            <v>362223197211210114</v>
          </cell>
        </row>
        <row r="6695">
          <cell r="B6695" t="str">
            <v>2136012114520976</v>
          </cell>
        </row>
        <row r="6695">
          <cell r="E6695" t="str">
            <v>360121198812106448</v>
          </cell>
        </row>
        <row r="6696">
          <cell r="B6696" t="str">
            <v>2136092514500081</v>
          </cell>
        </row>
        <row r="6696">
          <cell r="E6696" t="str">
            <v>362502198109090856</v>
          </cell>
        </row>
        <row r="6697">
          <cell r="B6697" t="str">
            <v>2136078114500342</v>
          </cell>
        </row>
        <row r="6697">
          <cell r="E6697" t="str">
            <v>362102196210213418</v>
          </cell>
        </row>
        <row r="6698">
          <cell r="B6698" t="str">
            <v>2136042415500436</v>
          </cell>
        </row>
        <row r="6698">
          <cell r="E6698" t="str">
            <v>36042419790226570X</v>
          </cell>
        </row>
        <row r="6699">
          <cell r="B6699" t="str">
            <v>2136078115500048</v>
          </cell>
        </row>
        <row r="6699">
          <cell r="E6699" t="str">
            <v>362102197510011038</v>
          </cell>
        </row>
        <row r="6700">
          <cell r="B6700" t="str">
            <v>2136011215500242</v>
          </cell>
        </row>
        <row r="6700">
          <cell r="E6700" t="str">
            <v>360122198202281229</v>
          </cell>
        </row>
        <row r="6701">
          <cell r="B6701" t="str">
            <v>2136098211401699</v>
          </cell>
        </row>
        <row r="6701">
          <cell r="E6701" t="str">
            <v>362203197911280433</v>
          </cell>
        </row>
        <row r="6702">
          <cell r="B6702" t="str">
            <v>2136098211401985</v>
          </cell>
        </row>
        <row r="6702">
          <cell r="E6702" t="str">
            <v>36220319830727041X</v>
          </cell>
        </row>
        <row r="6703">
          <cell r="B6703" t="str">
            <v>2136098211401945</v>
          </cell>
        </row>
        <row r="6703">
          <cell r="E6703" t="str">
            <v>362203198502281026</v>
          </cell>
        </row>
        <row r="6704">
          <cell r="B6704" t="str">
            <v>2136098211400323</v>
          </cell>
        </row>
        <row r="6704">
          <cell r="E6704" t="str">
            <v>362203199502022459</v>
          </cell>
        </row>
        <row r="6705">
          <cell r="B6705" t="str">
            <v>2136042811400587</v>
          </cell>
        </row>
        <row r="6705">
          <cell r="E6705" t="str">
            <v>360428198707264138</v>
          </cell>
        </row>
        <row r="6706">
          <cell r="B6706" t="str">
            <v>2136042811402713</v>
          </cell>
        </row>
        <row r="6706">
          <cell r="E6706" t="str">
            <v>360428198205290010</v>
          </cell>
        </row>
        <row r="6707">
          <cell r="B6707" t="str">
            <v>2136042411101812</v>
          </cell>
        </row>
        <row r="6707">
          <cell r="E6707" t="str">
            <v>360424199011181560</v>
          </cell>
        </row>
        <row r="6708">
          <cell r="B6708" t="str">
            <v>2136112711101976</v>
          </cell>
        </row>
        <row r="6708">
          <cell r="E6708" t="str">
            <v>362329200010250011</v>
          </cell>
        </row>
        <row r="6709">
          <cell r="B6709" t="str">
            <v>2136098111801326</v>
          </cell>
        </row>
        <row r="6709">
          <cell r="E6709" t="str">
            <v>362202197904026334</v>
          </cell>
        </row>
        <row r="6710">
          <cell r="B6710" t="str">
            <v>2136042311800130</v>
          </cell>
        </row>
        <row r="6710">
          <cell r="E6710" t="str">
            <v>360481198203302630</v>
          </cell>
        </row>
        <row r="6711">
          <cell r="B6711" t="str">
            <v>2136042411800440</v>
          </cell>
        </row>
        <row r="6711">
          <cell r="E6711" t="str">
            <v>360424198412234980</v>
          </cell>
        </row>
        <row r="6712">
          <cell r="B6712" t="str">
            <v>2136083011800264</v>
          </cell>
        </row>
        <row r="6712">
          <cell r="E6712" t="str">
            <v>362430198904165757</v>
          </cell>
        </row>
        <row r="6713">
          <cell r="B6713" t="str">
            <v>2136042311800024</v>
          </cell>
        </row>
        <row r="6713">
          <cell r="E6713" t="str">
            <v>360423198508212915</v>
          </cell>
        </row>
        <row r="6714">
          <cell r="B6714" t="str">
            <v>2136048111801370</v>
          </cell>
        </row>
        <row r="6714">
          <cell r="E6714" t="str">
            <v>360423198609212412</v>
          </cell>
        </row>
        <row r="6715">
          <cell r="B6715" t="str">
            <v>2136078111800512</v>
          </cell>
        </row>
        <row r="6715">
          <cell r="E6715" t="str">
            <v>360781198311200099</v>
          </cell>
        </row>
        <row r="6716">
          <cell r="B6716" t="str">
            <v>2136011311800756</v>
          </cell>
        </row>
        <row r="6716">
          <cell r="E6716" t="str">
            <v>362324197703254625</v>
          </cell>
        </row>
        <row r="6717">
          <cell r="B6717" t="str">
            <v>2136050211800327</v>
          </cell>
        </row>
        <row r="6717">
          <cell r="E6717" t="str">
            <v>360502198509154618</v>
          </cell>
        </row>
        <row r="6718">
          <cell r="B6718" t="str">
            <v>2136070211107141</v>
          </cell>
        </row>
        <row r="6718">
          <cell r="E6718" t="str">
            <v>362133197205105331</v>
          </cell>
        </row>
        <row r="6719">
          <cell r="B6719" t="str">
            <v>2136010211102946</v>
          </cell>
        </row>
        <row r="6719">
          <cell r="E6719" t="str">
            <v>362203199708070421</v>
          </cell>
        </row>
        <row r="6720">
          <cell r="B6720" t="str">
            <v>2136100211102709</v>
          </cell>
        </row>
        <row r="6720">
          <cell r="E6720" t="str">
            <v>362502199110160828</v>
          </cell>
        </row>
        <row r="6721">
          <cell r="B6721" t="str">
            <v>2136042471101031</v>
          </cell>
        </row>
        <row r="6721">
          <cell r="E6721" t="str">
            <v>360424199002244099</v>
          </cell>
        </row>
        <row r="6722">
          <cell r="B6722" t="str">
            <v>2136078111100255</v>
          </cell>
        </row>
        <row r="6722">
          <cell r="E6722" t="str">
            <v>362102197908165205</v>
          </cell>
        </row>
        <row r="6723">
          <cell r="B6723" t="str">
            <v>2136050211100706</v>
          </cell>
        </row>
        <row r="6723">
          <cell r="E6723" t="str">
            <v>36050219740628161X</v>
          </cell>
        </row>
        <row r="6724">
          <cell r="B6724" t="str">
            <v>2136072314500350</v>
          </cell>
        </row>
        <row r="6724">
          <cell r="E6724" t="str">
            <v>36072319880625313X</v>
          </cell>
        </row>
        <row r="6725">
          <cell r="B6725" t="str">
            <v>2136110311104266</v>
          </cell>
        </row>
        <row r="6725">
          <cell r="E6725" t="str">
            <v>362322199708035428</v>
          </cell>
        </row>
        <row r="6726">
          <cell r="B6726" t="str">
            <v>2136100311101283</v>
          </cell>
        </row>
        <row r="6726">
          <cell r="E6726" t="str">
            <v>362531198708013686</v>
          </cell>
        </row>
        <row r="6727">
          <cell r="B6727" t="str">
            <v>2136110411103531</v>
          </cell>
        </row>
        <row r="6727">
          <cell r="E6727" t="str">
            <v>362321199906147125</v>
          </cell>
        </row>
        <row r="6728">
          <cell r="B6728" t="str">
            <v>2136110211403472</v>
          </cell>
        </row>
        <row r="6728">
          <cell r="E6728" t="str">
            <v>361121200111281666</v>
          </cell>
        </row>
        <row r="6729">
          <cell r="B6729" t="str">
            <v>2136110211800974</v>
          </cell>
        </row>
        <row r="6729">
          <cell r="E6729" t="str">
            <v>362525198802030020</v>
          </cell>
        </row>
        <row r="6730">
          <cell r="B6730" t="str">
            <v>2136113011100386</v>
          </cell>
        </row>
        <row r="6730">
          <cell r="E6730" t="str">
            <v>362334197410073719</v>
          </cell>
        </row>
        <row r="6731">
          <cell r="B6731" t="str">
            <v>2136113011500388</v>
          </cell>
        </row>
        <row r="6731">
          <cell r="E6731" t="str">
            <v>362334197707063714</v>
          </cell>
        </row>
        <row r="6732">
          <cell r="B6732" t="str">
            <v>2136110314504835</v>
          </cell>
        </row>
        <row r="6732">
          <cell r="E6732" t="str">
            <v>362322198904083027</v>
          </cell>
        </row>
        <row r="6733">
          <cell r="B6733" t="str">
            <v>2136112714501510</v>
          </cell>
        </row>
        <row r="6733">
          <cell r="E6733" t="str">
            <v>362329199009104847</v>
          </cell>
        </row>
        <row r="6734">
          <cell r="B6734" t="str">
            <v>2136112714501511</v>
          </cell>
        </row>
        <row r="6734">
          <cell r="E6734" t="str">
            <v>362329200008280625</v>
          </cell>
        </row>
        <row r="6735">
          <cell r="B6735" t="str">
            <v>2136082811100505</v>
          </cell>
        </row>
        <row r="6735">
          <cell r="E6735" t="str">
            <v>362428199602163740</v>
          </cell>
        </row>
        <row r="6736">
          <cell r="B6736" t="str">
            <v>2136082911101509</v>
          </cell>
        </row>
        <row r="6736">
          <cell r="E6736" t="str">
            <v>362429199909275129</v>
          </cell>
        </row>
        <row r="6737">
          <cell r="B6737" t="str">
            <v>2136030214500209</v>
          </cell>
        </row>
        <row r="6737">
          <cell r="E6737" t="str">
            <v>360313198904163520</v>
          </cell>
        </row>
        <row r="6738">
          <cell r="B6738" t="str">
            <v>2136110314500842</v>
          </cell>
        </row>
        <row r="6738">
          <cell r="E6738" t="str">
            <v>362322200011144240</v>
          </cell>
        </row>
        <row r="6739">
          <cell r="B6739" t="str">
            <v>2136112411800704</v>
          </cell>
        </row>
        <row r="6739">
          <cell r="E6739" t="str">
            <v>362324199901165120</v>
          </cell>
        </row>
        <row r="6740">
          <cell r="B6740" t="str">
            <v>2136052114501129</v>
          </cell>
        </row>
        <row r="6740">
          <cell r="E6740" t="str">
            <v>360521200109113613</v>
          </cell>
        </row>
        <row r="6741">
          <cell r="B6741" t="str">
            <v>2136010211103214</v>
          </cell>
        </row>
        <row r="6741">
          <cell r="E6741" t="str">
            <v>360102197903135320</v>
          </cell>
        </row>
        <row r="6742">
          <cell r="B6742" t="str">
            <v>2136011211100833</v>
          </cell>
        </row>
        <row r="6742">
          <cell r="E6742" t="str">
            <v>360122198806095769</v>
          </cell>
        </row>
        <row r="6743">
          <cell r="B6743" t="str">
            <v>2136011311801766</v>
          </cell>
        </row>
        <row r="6743">
          <cell r="E6743" t="str">
            <v>360122199603112420</v>
          </cell>
        </row>
        <row r="6744">
          <cell r="B6744" t="str">
            <v>2136090211801649</v>
          </cell>
        </row>
        <row r="6744">
          <cell r="E6744" t="str">
            <v>362201199704025428
</v>
          </cell>
        </row>
        <row r="6745">
          <cell r="B6745" t="str">
            <v>2136098311802871</v>
          </cell>
        </row>
        <row r="6745">
          <cell r="E6745" t="str">
            <v>362204199710284329
</v>
          </cell>
        </row>
        <row r="6746">
          <cell r="B6746" t="str">
            <v>2136070311403512</v>
          </cell>
        </row>
        <row r="6746">
          <cell r="E6746" t="str">
            <v>360726198811103127</v>
          </cell>
        </row>
        <row r="6747">
          <cell r="B6747" t="str">
            <v>2136010311102286</v>
          </cell>
        </row>
        <row r="6747">
          <cell r="E6747" t="str">
            <v>360121200104224910</v>
          </cell>
        </row>
        <row r="6748">
          <cell r="B6748" t="str">
            <v>2136070214509182</v>
          </cell>
        </row>
        <row r="6748">
          <cell r="E6748" t="str">
            <v>360728199105120023</v>
          </cell>
        </row>
        <row r="6749">
          <cell r="B6749" t="str">
            <v>2136050211403033</v>
          </cell>
        </row>
        <row r="6749">
          <cell r="E6749" t="str">
            <v>360502200001206827</v>
          </cell>
        </row>
        <row r="6750">
          <cell r="B6750" t="str">
            <v>2136102114500401</v>
          </cell>
        </row>
        <row r="6750">
          <cell r="E6750" t="str">
            <v>362522198601044021</v>
          </cell>
        </row>
        <row r="6751">
          <cell r="B6751" t="str">
            <v>2136082111100108</v>
          </cell>
        </row>
        <row r="6751">
          <cell r="E6751" t="str">
            <v>362421198911125052</v>
          </cell>
        </row>
        <row r="6752">
          <cell r="B6752" t="str">
            <v>2136011111103918</v>
          </cell>
        </row>
        <row r="6752">
          <cell r="E6752" t="str">
            <v>360121198105155240</v>
          </cell>
        </row>
        <row r="6753">
          <cell r="B6753" t="str">
            <v>2136082411401162</v>
          </cell>
        </row>
        <row r="6753">
          <cell r="E6753" t="str">
            <v>362424200104225427</v>
          </cell>
        </row>
        <row r="6754">
          <cell r="B6754" t="str">
            <v>2136082611401180</v>
          </cell>
        </row>
        <row r="6754">
          <cell r="E6754" t="str">
            <v>362426200209086729</v>
          </cell>
        </row>
        <row r="6755">
          <cell r="B6755" t="str">
            <v>2136112311400879</v>
          </cell>
        </row>
        <row r="6755">
          <cell r="E6755" t="str">
            <v>362323200002077548</v>
          </cell>
        </row>
        <row r="6756">
          <cell r="B6756" t="str">
            <v>2136011211410603</v>
          </cell>
        </row>
        <row r="6756">
          <cell r="E6756" t="str">
            <v>360122200102184843</v>
          </cell>
        </row>
        <row r="6757">
          <cell r="B6757" t="str">
            <v>2136098311100007</v>
          </cell>
        </row>
        <row r="6757">
          <cell r="E6757" t="str">
            <v>362204200011066117</v>
          </cell>
        </row>
        <row r="6758">
          <cell r="B6758" t="str">
            <v>2136012111420029</v>
          </cell>
        </row>
        <row r="6758">
          <cell r="E6758" t="str">
            <v>360121198610153975</v>
          </cell>
        </row>
        <row r="6759">
          <cell r="B6759" t="str">
            <v>2136011111402571</v>
          </cell>
        </row>
        <row r="6759">
          <cell r="E6759" t="str">
            <v>370831199011104669</v>
          </cell>
        </row>
        <row r="6760">
          <cell r="B6760" t="str">
            <v>2136042411801178</v>
          </cell>
        </row>
        <row r="6760">
          <cell r="E6760" t="str">
            <v>360424200002050046</v>
          </cell>
        </row>
        <row r="6761">
          <cell r="B6761" t="str">
            <v>2136098214501422</v>
          </cell>
        </row>
        <row r="6761">
          <cell r="E6761" t="str">
            <v>362203200111285548</v>
          </cell>
        </row>
        <row r="6762">
          <cell r="B6762" t="str">
            <v>2136028111801011</v>
          </cell>
        </row>
        <row r="6762">
          <cell r="E6762" t="str">
            <v>360521199112177022</v>
          </cell>
        </row>
        <row r="6763">
          <cell r="B6763" t="str">
            <v>2136092211100933</v>
          </cell>
        </row>
        <row r="6763">
          <cell r="E6763" t="str">
            <v>362227198704140046</v>
          </cell>
        </row>
        <row r="6764">
          <cell r="B6764" t="str">
            <v>2136060314501535</v>
          </cell>
        </row>
        <row r="6764">
          <cell r="E6764" t="str">
            <v>362502197709190848</v>
          </cell>
        </row>
        <row r="6765">
          <cell r="B6765" t="str">
            <v>2136060314500631</v>
          </cell>
        </row>
        <row r="6765">
          <cell r="E6765" t="str">
            <v>360622199309077529</v>
          </cell>
        </row>
        <row r="6766">
          <cell r="B6766" t="str">
            <v>2136060314500867</v>
          </cell>
        </row>
        <row r="6766">
          <cell r="E6766" t="str">
            <v>360622198702280019</v>
          </cell>
        </row>
        <row r="6767">
          <cell r="B6767" t="str">
            <v>2136060311101766</v>
          </cell>
        </row>
        <row r="6767">
          <cell r="E6767" t="str">
            <v>360622198010080024</v>
          </cell>
        </row>
        <row r="6768">
          <cell r="B6768" t="str">
            <v>2136060311101041</v>
          </cell>
        </row>
        <row r="6768">
          <cell r="E6768" t="str">
            <v>360600199508041512</v>
          </cell>
        </row>
        <row r="6769">
          <cell r="B6769" t="str">
            <v>2136060311100388</v>
          </cell>
        </row>
        <row r="6769">
          <cell r="E6769" t="str">
            <v>360622200005140029</v>
          </cell>
        </row>
        <row r="6770">
          <cell r="B6770" t="str">
            <v>2136073114501815</v>
          </cell>
        </row>
        <row r="6770">
          <cell r="E6770" t="str">
            <v>360731198606120332</v>
          </cell>
        </row>
        <row r="6771">
          <cell r="B6771" t="str">
            <v>2136070211408533</v>
          </cell>
        </row>
        <row r="6771">
          <cell r="E6771" t="str">
            <v>362131198304050067</v>
          </cell>
        </row>
        <row r="6772">
          <cell r="B6772" t="str">
            <v>2136073211401914</v>
          </cell>
        </row>
        <row r="6772">
          <cell r="E6772" t="str">
            <v>36073219981201366X</v>
          </cell>
        </row>
        <row r="6773">
          <cell r="B6773" t="str">
            <v>2136098211400229</v>
          </cell>
        </row>
        <row r="6773">
          <cell r="E6773" t="str">
            <v>362203199808240424</v>
          </cell>
        </row>
        <row r="6774">
          <cell r="B6774" t="str">
            <v>2136088111100409</v>
          </cell>
        </row>
        <row r="6774">
          <cell r="E6774" t="str">
            <v>362432198801201033</v>
          </cell>
        </row>
        <row r="6775">
          <cell r="B6775" t="str">
            <v>2136042311100814</v>
          </cell>
        </row>
        <row r="6775">
          <cell r="E6775" t="str">
            <v>410426199005101605</v>
          </cell>
        </row>
        <row r="6776">
          <cell r="B6776" t="str">
            <v>2136043011800207</v>
          </cell>
        </row>
        <row r="6776">
          <cell r="E6776" t="str">
            <v>36043019790621371X</v>
          </cell>
        </row>
        <row r="6777">
          <cell r="B6777" t="str">
            <v>2136043014501186</v>
          </cell>
        </row>
        <row r="6777">
          <cell r="E6777" t="str">
            <v>360430198801142323</v>
          </cell>
        </row>
        <row r="6778">
          <cell r="B6778" t="str">
            <v>2136011211810745</v>
          </cell>
        </row>
        <row r="6778">
          <cell r="E6778" t="str">
            <v>362202199702243823</v>
          </cell>
        </row>
        <row r="6779">
          <cell r="E6779" t="str">
            <v>370830199106072210</v>
          </cell>
        </row>
        <row r="6780">
          <cell r="B6780" t="str">
            <v>2136112415500900 </v>
          </cell>
        </row>
        <row r="6780">
          <cell r="E6780" t="str">
            <v>362422199311073026</v>
          </cell>
        </row>
        <row r="6781">
          <cell r="B6781" t="str">
            <v>2136010411801920</v>
          </cell>
        </row>
        <row r="6781">
          <cell r="E6781" t="str">
            <v>360104200203211027</v>
          </cell>
        </row>
        <row r="6782">
          <cell r="B6782" t="str">
            <v>2136011215512746</v>
          </cell>
        </row>
        <row r="6782">
          <cell r="E6782" t="str">
            <v>36012319920710242X</v>
          </cell>
        </row>
        <row r="6783">
          <cell r="B6783" t="str">
            <v>2136073011804652</v>
          </cell>
        </row>
        <row r="6783">
          <cell r="E6783" t="str">
            <v>360730199312273825</v>
          </cell>
        </row>
        <row r="6784">
          <cell r="B6784" t="str">
            <v>2136073011800104</v>
          </cell>
        </row>
        <row r="6784">
          <cell r="E6784" t="str">
            <v>360730199703240326</v>
          </cell>
        </row>
        <row r="6785">
          <cell r="B6785" t="str">
            <v>2136073014501509</v>
          </cell>
        </row>
        <row r="6785">
          <cell r="E6785" t="str">
            <v>36073019970711006X</v>
          </cell>
        </row>
        <row r="6786">
          <cell r="B6786" t="str">
            <v>2136073011800622</v>
          </cell>
        </row>
        <row r="6786">
          <cell r="E6786" t="str">
            <v>360730199509302925</v>
          </cell>
        </row>
        <row r="6787">
          <cell r="B6787" t="str">
            <v>2136102314500392</v>
          </cell>
        </row>
        <row r="6787">
          <cell r="E6787" t="str">
            <v>362524197708026024</v>
          </cell>
        </row>
        <row r="6788">
          <cell r="B6788" t="str">
            <v>2136042811800776</v>
          </cell>
        </row>
        <row r="6788">
          <cell r="E6788" t="str">
            <v>360428199405290028</v>
          </cell>
        </row>
        <row r="6789">
          <cell r="B6789" t="str">
            <v>2136012111400605</v>
          </cell>
        </row>
        <row r="6789">
          <cell r="E6789" t="str">
            <v>362202198709026675</v>
          </cell>
        </row>
        <row r="6790">
          <cell r="B6790" t="str">
            <v>2136098314503118</v>
          </cell>
        </row>
        <row r="6790">
          <cell r="E6790" t="str">
            <v>362204198909124045</v>
          </cell>
        </row>
        <row r="6791">
          <cell r="B6791" t="str">
            <v>2136112815503700</v>
          </cell>
        </row>
        <row r="6791">
          <cell r="E6791" t="str">
            <v>362330197410101390</v>
          </cell>
        </row>
        <row r="6792">
          <cell r="B6792" t="str">
            <v>2136092215500897</v>
          </cell>
        </row>
        <row r="6792">
          <cell r="E6792" t="str">
            <v>362227197203150014</v>
          </cell>
        </row>
        <row r="6793">
          <cell r="B6793" t="str">
            <v>2136102314500965</v>
          </cell>
        </row>
        <row r="6793">
          <cell r="E6793" t="str">
            <v>410221197510093018</v>
          </cell>
        </row>
        <row r="6794">
          <cell r="B6794" t="str">
            <v>2136102715500432</v>
          </cell>
        </row>
        <row r="6794">
          <cell r="E6794" t="str">
            <v>362528200207025525</v>
          </cell>
        </row>
        <row r="6795">
          <cell r="B6795" t="str">
            <v>2136070414502430</v>
          </cell>
        </row>
        <row r="6795">
          <cell r="E6795" t="str">
            <v>362121196209156419</v>
          </cell>
        </row>
        <row r="6796">
          <cell r="B6796" t="str">
            <v>2136050215503953</v>
          </cell>
        </row>
        <row r="6796">
          <cell r="E6796" t="str">
            <v>360521197209298032</v>
          </cell>
        </row>
        <row r="6797">
          <cell r="B6797" t="str">
            <v>2136050211400307</v>
          </cell>
        </row>
        <row r="6797">
          <cell r="E6797" t="str">
            <v>450902198605282541</v>
          </cell>
        </row>
        <row r="6798">
          <cell r="B6798" t="str">
            <v>2136050211400185</v>
          </cell>
        </row>
        <row r="6798">
          <cell r="E6798" t="str">
            <v>360502199209034029</v>
          </cell>
        </row>
        <row r="6799">
          <cell r="B6799" t="str">
            <v>2136040414500563</v>
          </cell>
        </row>
        <row r="6799">
          <cell r="E6799" t="str">
            <v>530381199301281344</v>
          </cell>
        </row>
        <row r="6800">
          <cell r="B6800" t="str">
            <v>2136040414500561</v>
          </cell>
        </row>
        <row r="6800">
          <cell r="E6800" t="str">
            <v>371322198701015869</v>
          </cell>
        </row>
        <row r="6801">
          <cell r="B6801" t="str">
            <v>2136040211100509</v>
          </cell>
        </row>
        <row r="6801">
          <cell r="E6801" t="str">
            <v>360402198510160913</v>
          </cell>
        </row>
        <row r="6802">
          <cell r="B6802" t="str">
            <v>2136040311800068</v>
          </cell>
        </row>
        <row r="6802">
          <cell r="E6802" t="str">
            <v>362133197803151151</v>
          </cell>
        </row>
        <row r="6803">
          <cell r="B6803" t="str">
            <v>2136040311400262</v>
          </cell>
        </row>
        <row r="6803">
          <cell r="E6803" t="str">
            <v>360481198901233425</v>
          </cell>
        </row>
        <row r="6804">
          <cell r="B6804" t="str">
            <v>2136112911101750</v>
          </cell>
        </row>
        <row r="6804">
          <cell r="E6804" t="str">
            <v>512531197810277358</v>
          </cell>
        </row>
        <row r="6805">
          <cell r="B6805" t="str">
            <v>2136012111412992</v>
          </cell>
        </row>
        <row r="6805">
          <cell r="E6805" t="str">
            <v>360121200007297544</v>
          </cell>
        </row>
        <row r="6806">
          <cell r="B6806" t="str">
            <v>2136072411100083</v>
          </cell>
        </row>
        <row r="6806">
          <cell r="E6806" t="str">
            <v>360724199812130022</v>
          </cell>
        </row>
        <row r="6807">
          <cell r="B6807" t="str">
            <v>2136098314500482</v>
          </cell>
        </row>
        <row r="6807">
          <cell r="E6807" t="str">
            <v>362204198302134810</v>
          </cell>
        </row>
        <row r="6808">
          <cell r="B6808" t="str">
            <v>2136012114503730</v>
          </cell>
        </row>
        <row r="6808">
          <cell r="E6808" t="str">
            <v>360121200205030517</v>
          </cell>
        </row>
        <row r="6809">
          <cell r="B6809" t="str">
            <v>2136012414500366</v>
          </cell>
        </row>
        <row r="6809">
          <cell r="E6809" t="str">
            <v>36011119840217092X</v>
          </cell>
        </row>
        <row r="6810">
          <cell r="B6810" t="str">
            <v>2136098114501892</v>
          </cell>
        </row>
        <row r="6810">
          <cell r="E6810" t="str">
            <v>362202197103194012</v>
          </cell>
        </row>
        <row r="6811">
          <cell r="B6811" t="str">
            <v>2136098311100120</v>
          </cell>
        </row>
        <row r="6811">
          <cell r="E6811" t="str">
            <v>362204198709157643</v>
          </cell>
        </row>
        <row r="6812">
          <cell r="B6812" t="str">
            <v>2136110311101040</v>
          </cell>
        </row>
        <row r="6812">
          <cell r="E6812" t="str">
            <v>362322199307284810</v>
          </cell>
        </row>
        <row r="6813">
          <cell r="B6813" t="str">
            <v>2136098311101390</v>
          </cell>
        </row>
        <row r="6813">
          <cell r="E6813" t="str">
            <v>362204198507197428</v>
          </cell>
        </row>
        <row r="6814">
          <cell r="B6814" t="str">
            <v>2136098311102174</v>
          </cell>
        </row>
        <row r="6814">
          <cell r="E6814" t="str">
            <v>362204198907245724</v>
          </cell>
        </row>
        <row r="6815">
          <cell r="B6815" t="str">
            <v>2136098311102176</v>
          </cell>
        </row>
        <row r="6815">
          <cell r="E6815" t="str">
            <v>36220419930811572X</v>
          </cell>
        </row>
        <row r="6816">
          <cell r="B6816" t="str">
            <v>2136098211101530</v>
          </cell>
        </row>
        <row r="6816">
          <cell r="E6816" t="str">
            <v>362203198401063548</v>
          </cell>
        </row>
        <row r="6817">
          <cell r="B6817" t="str">
            <v>2136011211411534</v>
          </cell>
        </row>
        <row r="6817">
          <cell r="E6817" t="str">
            <v>362330198703284287</v>
          </cell>
        </row>
        <row r="6818">
          <cell r="B6818" t="str">
            <v>2136070311403301</v>
          </cell>
        </row>
        <row r="6818">
          <cell r="E6818" t="str">
            <v>360782199502183042</v>
          </cell>
        </row>
        <row r="6819">
          <cell r="B6819" t="str">
            <v>2136011111401425</v>
          </cell>
        </row>
        <row r="6819">
          <cell r="E6819" t="str">
            <v>412327197910266622</v>
          </cell>
        </row>
        <row r="6820">
          <cell r="B6820" t="str">
            <v>2136011111806517</v>
          </cell>
        </row>
        <row r="6820">
          <cell r="E6820" t="str">
            <v>361181200007133029</v>
          </cell>
        </row>
        <row r="6821">
          <cell r="B6821" t="str">
            <v>2136042315100799</v>
          </cell>
        </row>
        <row r="6821">
          <cell r="E6821" t="str">
            <v>360423198804213744</v>
          </cell>
        </row>
        <row r="6822">
          <cell r="B6822" t="str">
            <v>2136082115102906</v>
          </cell>
        </row>
        <row r="6822">
          <cell r="E6822" t="str">
            <v>441481198701030886</v>
          </cell>
        </row>
        <row r="6823">
          <cell r="B6823" t="str">
            <v>2136048114501426</v>
          </cell>
        </row>
        <row r="6823">
          <cell r="E6823" t="str">
            <v>360481197904255019</v>
          </cell>
        </row>
        <row r="6824">
          <cell r="B6824" t="str">
            <v>2136110315105136</v>
          </cell>
        </row>
        <row r="6824">
          <cell r="E6824" t="str">
            <v>362321199211084025</v>
          </cell>
        </row>
        <row r="6825">
          <cell r="B6825" t="str">
            <v>2136010415100604</v>
          </cell>
        </row>
        <row r="6825">
          <cell r="E6825" t="str">
            <v>36010419760103042X</v>
          </cell>
        </row>
        <row r="6826">
          <cell r="B6826" t="str">
            <v>2136092511400342</v>
          </cell>
        </row>
        <row r="6826">
          <cell r="E6826" t="str">
            <v>362232199101040447</v>
          </cell>
        </row>
        <row r="6827">
          <cell r="B6827" t="str">
            <v>2136030211101087</v>
          </cell>
        </row>
        <row r="6827">
          <cell r="E6827" t="str">
            <v>360302200007111019</v>
          </cell>
        </row>
        <row r="6828">
          <cell r="B6828" t="str">
            <v>2136011211113421</v>
          </cell>
        </row>
        <row r="6828">
          <cell r="E6828" t="str">
            <v>360122199507091519</v>
          </cell>
        </row>
        <row r="6829">
          <cell r="B6829" t="str">
            <v>2136113011401122</v>
          </cell>
        </row>
        <row r="6829">
          <cell r="E6829" t="str">
            <v>362334199805195621</v>
          </cell>
        </row>
        <row r="6830">
          <cell r="B6830" t="str">
            <v>2136012411804124</v>
          </cell>
        </row>
        <row r="6830">
          <cell r="E6830" t="str">
            <v>360124199810246328</v>
          </cell>
        </row>
        <row r="6831">
          <cell r="B6831" t="str">
            <v>2136032211101381</v>
          </cell>
        </row>
        <row r="6831">
          <cell r="E6831" t="str">
            <v>45098119870702002X</v>
          </cell>
        </row>
        <row r="6832">
          <cell r="B6832" t="str">
            <v>2136078311100482</v>
          </cell>
        </row>
        <row r="6832">
          <cell r="E6832" t="str">
            <v>360727199812012834</v>
          </cell>
        </row>
        <row r="6833">
          <cell r="B6833" t="str">
            <v>2136073211102196</v>
          </cell>
        </row>
        <row r="6833">
          <cell r="E6833" t="str">
            <v>360732199812262316</v>
          </cell>
        </row>
        <row r="6834">
          <cell r="B6834" t="str">
            <v>2136073011104381</v>
          </cell>
        </row>
        <row r="6834">
          <cell r="E6834" t="str">
            <v>360730199907030056</v>
          </cell>
        </row>
        <row r="6835">
          <cell r="B6835" t="str">
            <v>2136042611800096</v>
          </cell>
        </row>
        <row r="6835">
          <cell r="E6835" t="str">
            <v>36042619990620042X</v>
          </cell>
        </row>
        <row r="6836">
          <cell r="B6836" t="str">
            <v>2136032111800280</v>
          </cell>
        </row>
        <row r="6836">
          <cell r="E6836" t="str">
            <v>360321200107046524</v>
          </cell>
        </row>
        <row r="6837">
          <cell r="B6837" t="str">
            <v>2136030211801264</v>
          </cell>
        </row>
        <row r="6837">
          <cell r="E6837" t="str">
            <v>360302200107283029</v>
          </cell>
        </row>
        <row r="6838">
          <cell r="B6838" t="str">
            <v>2136090211807720</v>
          </cell>
        </row>
        <row r="6838">
          <cell r="E6838" t="str">
            <v>362201200105080068</v>
          </cell>
        </row>
        <row r="6839">
          <cell r="B6839" t="str">
            <v>2136092211800894</v>
          </cell>
        </row>
        <row r="6839">
          <cell r="E6839" t="str">
            <v>362227200109030029</v>
          </cell>
        </row>
        <row r="6840">
          <cell r="B6840" t="str">
            <v>2136092311100799</v>
          </cell>
        </row>
        <row r="6840">
          <cell r="E6840" t="str">
            <v>362204200001017426</v>
          </cell>
        </row>
        <row r="6841">
          <cell r="B6841" t="str">
            <v>2136092311100801</v>
          </cell>
        </row>
        <row r="6841">
          <cell r="E6841" t="str">
            <v>360428200004063129</v>
          </cell>
        </row>
        <row r="6842">
          <cell r="B6842" t="str">
            <v>2136042911800647</v>
          </cell>
        </row>
        <row r="6842">
          <cell r="E6842" t="str">
            <v>360429200005101728</v>
          </cell>
        </row>
        <row r="6843">
          <cell r="B6843" t="str">
            <v>2136011214511754</v>
          </cell>
        </row>
        <row r="6843">
          <cell r="E6843" t="str">
            <v>360122200208056620</v>
          </cell>
        </row>
        <row r="6844">
          <cell r="B6844" t="str">
            <v>2136010311403032</v>
          </cell>
        </row>
        <row r="6844">
          <cell r="E6844" t="str">
            <v>360321199712145023</v>
          </cell>
        </row>
        <row r="6845">
          <cell r="B6845" t="str">
            <v>2136102411400681</v>
          </cell>
        </row>
        <row r="6845">
          <cell r="E6845" t="str">
            <v>362525199805053046</v>
          </cell>
        </row>
        <row r="6846">
          <cell r="B6846" t="str">
            <v>2136082111802814</v>
          </cell>
        </row>
        <row r="6846">
          <cell r="E6846" t="str">
            <v>362421198811064125</v>
          </cell>
        </row>
        <row r="6847">
          <cell r="B6847" t="str">
            <v>2136073311800590</v>
          </cell>
        </row>
        <row r="6847">
          <cell r="E6847" t="str">
            <v>360733199710310029</v>
          </cell>
        </row>
        <row r="6848">
          <cell r="B6848" t="str">
            <v>2136070211403162</v>
          </cell>
        </row>
        <row r="6848">
          <cell r="E6848" t="str">
            <v>360721199308014023</v>
          </cell>
        </row>
        <row r="6849">
          <cell r="B6849" t="str">
            <v>2136072371800157</v>
          </cell>
        </row>
        <row r="6849">
          <cell r="E6849" t="str">
            <v>360781198608103417</v>
          </cell>
        </row>
        <row r="6850">
          <cell r="B6850" t="str">
            <v>2136040211100018</v>
          </cell>
        </row>
        <row r="6850">
          <cell r="E6850" t="str">
            <v>360402199802050315</v>
          </cell>
        </row>
        <row r="6851">
          <cell r="B6851" t="str">
            <v>2136010414500793</v>
          </cell>
        </row>
        <row r="6851">
          <cell r="E6851" t="str">
            <v>360281198209145217</v>
          </cell>
        </row>
        <row r="6852">
          <cell r="B6852" t="str">
            <v>2136010314500619</v>
          </cell>
        </row>
        <row r="6852">
          <cell r="E6852" t="str">
            <v>362228200301010024</v>
          </cell>
        </row>
        <row r="6853">
          <cell r="B6853" t="str">
            <v>2136010311802698</v>
          </cell>
        </row>
        <row r="6853">
          <cell r="E6853" t="str">
            <v>360111199810193340</v>
          </cell>
        </row>
        <row r="6854">
          <cell r="B6854" t="str">
            <v>2136050215104584</v>
          </cell>
        </row>
        <row r="6854">
          <cell r="E6854" t="str">
            <v>360502198308091665</v>
          </cell>
        </row>
        <row r="6855">
          <cell r="B6855" t="str">
            <v>2136098311802723</v>
          </cell>
        </row>
        <row r="6855">
          <cell r="E6855" t="str">
            <v>362204199805086149</v>
          </cell>
        </row>
        <row r="6856">
          <cell r="B6856" t="str">
            <v>2136092214500131</v>
          </cell>
        </row>
        <row r="6856">
          <cell r="E6856" t="str">
            <v>362227198110152031</v>
          </cell>
        </row>
        <row r="6857">
          <cell r="B6857" t="str">
            <v>2136032315500109</v>
          </cell>
        </row>
        <row r="6857">
          <cell r="E6857" t="str">
            <v>360312199106074310</v>
          </cell>
        </row>
        <row r="6858">
          <cell r="B6858" t="str">
            <v>2136090214502610</v>
          </cell>
        </row>
        <row r="6858">
          <cell r="E6858" t="str">
            <v>36220119790208362X</v>
          </cell>
        </row>
        <row r="6859">
          <cell r="B6859" t="str">
            <v>2136032211101654</v>
          </cell>
        </row>
        <row r="6859">
          <cell r="E6859" t="str">
            <v>360311200105071547</v>
          </cell>
        </row>
        <row r="6860">
          <cell r="B6860" t="str">
            <v>2136100211105412</v>
          </cell>
        </row>
        <row r="6860">
          <cell r="E6860" t="str">
            <v>532328199812021923</v>
          </cell>
        </row>
        <row r="6861">
          <cell r="B6861" t="str">
            <v>2136042511100042</v>
          </cell>
        </row>
        <row r="6861">
          <cell r="E6861" t="str">
            <v>360425199902022842</v>
          </cell>
        </row>
        <row r="6862">
          <cell r="B6862" t="str">
            <v>2136118111100280</v>
          </cell>
        </row>
        <row r="6862">
          <cell r="E6862" t="str">
            <v>361181199810256049</v>
          </cell>
        </row>
        <row r="6863">
          <cell r="B6863" t="str">
            <v>2136072811100769</v>
          </cell>
        </row>
        <row r="6863">
          <cell r="E6863" t="str">
            <v>360728199905261924</v>
          </cell>
        </row>
        <row r="6864">
          <cell r="B6864" t="str">
            <v>2136012111603586</v>
          </cell>
        </row>
        <row r="6864">
          <cell r="E6864" t="str">
            <v>36012119980826056X</v>
          </cell>
        </row>
        <row r="6865">
          <cell r="B6865" t="str">
            <v>2136012411803821</v>
          </cell>
        </row>
        <row r="6865">
          <cell r="E6865" t="str">
            <v>360124199712012149</v>
          </cell>
        </row>
        <row r="6866">
          <cell r="B6866" t="str">
            <v>2136011311401716</v>
          </cell>
        </row>
        <row r="6866">
          <cell r="E6866" t="str">
            <v>360122200011022726</v>
          </cell>
        </row>
        <row r="6867">
          <cell r="B6867" t="str">
            <v>2136088111100463</v>
          </cell>
        </row>
        <row r="6867">
          <cell r="E6867" t="str">
            <v>360881200003011515</v>
          </cell>
        </row>
        <row r="6868">
          <cell r="B6868" t="str">
            <v>2136070414502633</v>
          </cell>
        </row>
        <row r="6868">
          <cell r="E6868" t="str">
            <v>362121197802128042</v>
          </cell>
        </row>
        <row r="6869">
          <cell r="B6869" t="str">
            <v>2136102611800943</v>
          </cell>
        </row>
        <row r="6869">
          <cell r="E6869" t="str">
            <v>362527199002163965</v>
          </cell>
        </row>
        <row r="6870">
          <cell r="B6870" t="str">
            <v>2136042811800764</v>
          </cell>
        </row>
        <row r="6870">
          <cell r="E6870" t="str">
            <v>360428199809264328</v>
          </cell>
        </row>
        <row r="6871">
          <cell r="B6871" t="str">
            <v>2136052114500813</v>
          </cell>
        </row>
        <row r="6871">
          <cell r="E6871" t="str">
            <v>360521198405087018</v>
          </cell>
        </row>
        <row r="6872">
          <cell r="B6872" t="str">
            <v>2136078311800811</v>
          </cell>
        </row>
        <row r="6872">
          <cell r="E6872" t="str">
            <v>360727199909100929</v>
          </cell>
        </row>
        <row r="6873">
          <cell r="B6873" t="str">
            <v>2136010211802218</v>
          </cell>
        </row>
        <row r="6873">
          <cell r="E6873" t="str">
            <v>360111199502042524</v>
          </cell>
        </row>
        <row r="6874">
          <cell r="B6874" t="str">
            <v>2136010411400623</v>
          </cell>
        </row>
        <row r="6874">
          <cell r="E6874" t="str">
            <v>360321198005201538</v>
          </cell>
        </row>
        <row r="6875">
          <cell r="B6875" t="str">
            <v>2136040411101083</v>
          </cell>
        </row>
        <row r="6875">
          <cell r="E6875" t="str">
            <v>360421200007275229</v>
          </cell>
        </row>
        <row r="6876">
          <cell r="B6876" t="str">
            <v>2136022211100080</v>
          </cell>
        </row>
        <row r="6876">
          <cell r="E6876" t="str">
            <v>360222199906031826</v>
          </cell>
        </row>
        <row r="6877">
          <cell r="B6877" t="str">
            <v>2136012114512284</v>
          </cell>
        </row>
        <row r="6877">
          <cell r="E6877" t="str">
            <v>360121199907136417</v>
          </cell>
        </row>
        <row r="6878">
          <cell r="B6878" t="str">
            <v>2136012411803037</v>
          </cell>
        </row>
        <row r="6878">
          <cell r="E6878" t="str">
            <v>36012419981006484X</v>
          </cell>
        </row>
        <row r="6879">
          <cell r="B6879" t="str">
            <v>2136073111100416</v>
          </cell>
        </row>
        <row r="6879">
          <cell r="E6879" t="str">
            <v>360731200008184838</v>
          </cell>
        </row>
        <row r="6880">
          <cell r="B6880" t="str">
            <v>2136012411801934</v>
          </cell>
        </row>
        <row r="6880">
          <cell r="E6880" t="str">
            <v>360124199102143328</v>
          </cell>
        </row>
        <row r="6881">
          <cell r="B6881" t="str">
            <v>2136011211402724</v>
          </cell>
        </row>
        <row r="6881">
          <cell r="E6881" t="str">
            <v>360122199707202180</v>
          </cell>
        </row>
        <row r="6882">
          <cell r="B6882" t="str">
            <v>2136022214500882</v>
          </cell>
        </row>
        <row r="6882">
          <cell r="E6882" t="str">
            <v>36022220000129562X</v>
          </cell>
        </row>
        <row r="6883">
          <cell r="B6883" t="str">
            <v>2136072511100434</v>
          </cell>
        </row>
        <row r="6883">
          <cell r="E6883" t="str">
            <v>362323198801214211</v>
          </cell>
        </row>
        <row r="6884">
          <cell r="B6884" t="str">
            <v>2136082811800951</v>
          </cell>
        </row>
        <row r="6884">
          <cell r="E6884" t="str">
            <v>362428199904136123</v>
          </cell>
        </row>
        <row r="6885">
          <cell r="B6885" t="str">
            <v>2136092411100236</v>
          </cell>
        </row>
        <row r="6885">
          <cell r="E6885" t="str">
            <v>362229199908211026</v>
          </cell>
        </row>
        <row r="6886">
          <cell r="B6886" t="str">
            <v>2136092414500136</v>
          </cell>
        </row>
        <row r="6886">
          <cell r="E6886" t="str">
            <v>362229197907190527</v>
          </cell>
        </row>
        <row r="6887">
          <cell r="B6887" t="str">
            <v>2136042811101338</v>
          </cell>
        </row>
        <row r="6887">
          <cell r="E6887" t="str">
            <v>360428197303230818</v>
          </cell>
        </row>
        <row r="6888">
          <cell r="B6888" t="str">
            <v>2136098311101745</v>
          </cell>
        </row>
        <row r="6888">
          <cell r="E6888" t="str">
            <v>362204200006291723</v>
          </cell>
        </row>
        <row r="6889">
          <cell r="B6889" t="str">
            <v>2136110414502374</v>
          </cell>
        </row>
        <row r="6889">
          <cell r="E6889" t="str">
            <v>362321200001238925</v>
          </cell>
        </row>
        <row r="6890">
          <cell r="B6890" t="str">
            <v>2136082411101220</v>
          </cell>
        </row>
        <row r="6890">
          <cell r="E6890" t="str">
            <v>362424199104283445</v>
          </cell>
        </row>
        <row r="6891">
          <cell r="B6891" t="str">
            <v>2136068114500300</v>
          </cell>
        </row>
        <row r="6891">
          <cell r="E6891" t="str">
            <v>362326200005234229</v>
          </cell>
        </row>
        <row r="6892">
          <cell r="B6892" t="str">
            <v>2136110411405219</v>
          </cell>
        </row>
        <row r="6892">
          <cell r="E6892" t="str">
            <v>362324199110187411</v>
          </cell>
        </row>
        <row r="6893">
          <cell r="B6893" t="str">
            <v>2136110411405297</v>
          </cell>
        </row>
        <row r="6893">
          <cell r="E6893" t="str">
            <v>220502198605131220</v>
          </cell>
        </row>
        <row r="6894">
          <cell r="B6894" t="str">
            <v>2136110415505253</v>
          </cell>
        </row>
        <row r="6894">
          <cell r="E6894" t="str">
            <v>362324198303084510</v>
          </cell>
        </row>
        <row r="6895">
          <cell r="B6895" t="str">
            <v>2136110415505257</v>
          </cell>
        </row>
        <row r="6895">
          <cell r="E6895" t="str">
            <v>362324198608154241</v>
          </cell>
        </row>
        <row r="6896">
          <cell r="B6896" t="str">
            <v>2136110415505269</v>
          </cell>
        </row>
        <row r="6896">
          <cell r="E6896" t="str">
            <v>362323199703153210</v>
          </cell>
        </row>
        <row r="6897">
          <cell r="B6897" t="str">
            <v>2136110415505254</v>
          </cell>
        </row>
        <row r="6897">
          <cell r="E6897" t="str">
            <v>36232319971014323X</v>
          </cell>
        </row>
        <row r="6898">
          <cell r="B6898" t="str">
            <v>2136011115505183</v>
          </cell>
        </row>
        <row r="6898">
          <cell r="E6898" t="str">
            <v>330781199408013686</v>
          </cell>
        </row>
        <row r="6899">
          <cell r="B6899" t="str">
            <v>2136032315500322</v>
          </cell>
        </row>
        <row r="6899">
          <cell r="E6899" t="str">
            <v>360312199103150584</v>
          </cell>
        </row>
        <row r="6900">
          <cell r="B6900" t="str">
            <v>2136011111100893</v>
          </cell>
        </row>
        <row r="6900">
          <cell r="E6900" t="str">
            <v>360726198511151821</v>
          </cell>
        </row>
        <row r="6901">
          <cell r="B6901" t="str">
            <v>2136012411400338</v>
          </cell>
        </row>
        <row r="6901">
          <cell r="E6901" t="str">
            <v>360124199109010042</v>
          </cell>
        </row>
        <row r="6902">
          <cell r="B6902" t="str">
            <v>2136072614500508</v>
          </cell>
        </row>
        <row r="6902">
          <cell r="E6902" t="str">
            <v>362127197809101414</v>
          </cell>
        </row>
        <row r="6903">
          <cell r="B6903" t="str">
            <v>2136072611100516</v>
          </cell>
        </row>
        <row r="6903">
          <cell r="E6903" t="str">
            <v>360728199009301924</v>
          </cell>
        </row>
        <row r="6904">
          <cell r="B6904" t="str">
            <v>2136060211101341</v>
          </cell>
        </row>
        <row r="6904">
          <cell r="E6904" t="str">
            <v>360681199805022666</v>
          </cell>
        </row>
        <row r="6905">
          <cell r="B6905" t="str">
            <v>2136032211101963</v>
          </cell>
        </row>
        <row r="6905">
          <cell r="E6905" t="str">
            <v>360311200102180027</v>
          </cell>
        </row>
        <row r="6906">
          <cell r="B6906" t="str">
            <v>2136072911100559</v>
          </cell>
        </row>
        <row r="6906">
          <cell r="E6906" t="str">
            <v>360729199904100623</v>
          </cell>
        </row>
        <row r="6907">
          <cell r="B6907" t="str">
            <v>2136042511800536</v>
          </cell>
        </row>
        <row r="6907">
          <cell r="E6907" t="str">
            <v>360425199801076729</v>
          </cell>
        </row>
        <row r="6908">
          <cell r="B6908" t="str">
            <v>2136012311800217</v>
          </cell>
        </row>
        <row r="6908">
          <cell r="E6908" t="str">
            <v>360123200111242466</v>
          </cell>
        </row>
        <row r="6909">
          <cell r="B6909" t="str">
            <v>2136098211101765</v>
          </cell>
        </row>
        <row r="6909">
          <cell r="E6909" t="str">
            <v>362424198911200664</v>
          </cell>
        </row>
        <row r="6910">
          <cell r="B6910" t="str">
            <v>2136098211101766</v>
          </cell>
        </row>
        <row r="6910">
          <cell r="E6910" t="str">
            <v>362334198810275015</v>
          </cell>
        </row>
        <row r="6911">
          <cell r="B6911" t="str">
            <v>2136098211101797</v>
          </cell>
        </row>
        <row r="6911">
          <cell r="E6911" t="str">
            <v>362229198812092013</v>
          </cell>
        </row>
        <row r="6912">
          <cell r="B6912" t="str">
            <v>2136011111101846</v>
          </cell>
        </row>
        <row r="6912">
          <cell r="E6912" t="str">
            <v>360103200005122721</v>
          </cell>
        </row>
        <row r="6913">
          <cell r="B6913" t="str">
            <v>2136012111801987</v>
          </cell>
        </row>
        <row r="6913">
          <cell r="E6913" t="str">
            <v>360121198609081441</v>
          </cell>
        </row>
        <row r="6914">
          <cell r="B6914" t="str">
            <v>2136010414502276</v>
          </cell>
        </row>
        <row r="6914">
          <cell r="E6914" t="str">
            <v>360121200301188728</v>
          </cell>
        </row>
        <row r="6915">
          <cell r="B6915" t="str">
            <v>2136073311401262</v>
          </cell>
        </row>
        <row r="6915">
          <cell r="E6915" t="str">
            <v>360733199205127020</v>
          </cell>
        </row>
        <row r="6916">
          <cell r="B6916" t="str">
            <v>2136073111403152</v>
          </cell>
        </row>
        <row r="6916">
          <cell r="E6916" t="str">
            <v>360731199809097640</v>
          </cell>
        </row>
        <row r="6917">
          <cell r="B6917" t="str">
            <v>2136102214500558</v>
          </cell>
        </row>
        <row r="6917">
          <cell r="E6917" t="str">
            <v>362523199912290036</v>
          </cell>
        </row>
        <row r="6918">
          <cell r="B6918" t="str">
            <v>2136012114520012</v>
          </cell>
        </row>
        <row r="6918">
          <cell r="E6918" t="str">
            <v>360121199610113513</v>
          </cell>
        </row>
        <row r="6919">
          <cell r="B6919" t="str">
            <v>2136011211400501</v>
          </cell>
        </row>
        <row r="6919">
          <cell r="E6919" t="str">
            <v>360122200104090920</v>
          </cell>
        </row>
        <row r="6920">
          <cell r="B6920" t="str">
            <v>2136012311400574</v>
          </cell>
        </row>
        <row r="6920">
          <cell r="E6920" t="str">
            <v>360123198911200053</v>
          </cell>
        </row>
        <row r="6921">
          <cell r="B6921" t="str">
            <v>2136098111802730</v>
          </cell>
        </row>
        <row r="6921">
          <cell r="E6921" t="str">
            <v>362202197807251054</v>
          </cell>
        </row>
        <row r="6922">
          <cell r="B6922" t="str">
            <v>2136070211407511</v>
          </cell>
        </row>
        <row r="6922">
          <cell r="E6922" t="str">
            <v>36070220001206006X</v>
          </cell>
        </row>
        <row r="6923">
          <cell r="B6923" t="str">
            <v>2136042811401964</v>
          </cell>
        </row>
        <row r="6923">
          <cell r="E6923" t="str">
            <v>360428199812272716</v>
          </cell>
        </row>
        <row r="6924">
          <cell r="B6924" t="str">
            <v>2136092511800217</v>
          </cell>
        </row>
        <row r="6924">
          <cell r="E6924" t="str">
            <v>362232200009302024</v>
          </cell>
        </row>
        <row r="6925">
          <cell r="B6925" t="str">
            <v>2136010211803250</v>
          </cell>
        </row>
        <row r="6925">
          <cell r="E6925" t="str">
            <v>36010319940918312X</v>
          </cell>
        </row>
        <row r="6926">
          <cell r="B6926" t="str">
            <v>2136103011800269</v>
          </cell>
        </row>
        <row r="6926">
          <cell r="E6926" t="str">
            <v>362532199911162143</v>
          </cell>
        </row>
        <row r="6927">
          <cell r="B6927" t="str">
            <v>2136012111800797</v>
          </cell>
        </row>
        <row r="6927">
          <cell r="E6927" t="str">
            <v>36012119991011784X</v>
          </cell>
        </row>
        <row r="6928">
          <cell r="B6928" t="str">
            <v>2136103011100383</v>
          </cell>
        </row>
        <row r="6928">
          <cell r="E6928" t="str">
            <v>362532199104271327</v>
          </cell>
        </row>
        <row r="6929">
          <cell r="B6929" t="str">
            <v>2136052111100880</v>
          </cell>
        </row>
        <row r="6929">
          <cell r="E6929" t="str">
            <v>360521199810305511</v>
          </cell>
        </row>
        <row r="6930">
          <cell r="B6930" t="str">
            <v>2136052111100568</v>
          </cell>
        </row>
        <row r="6930">
          <cell r="E6930" t="str">
            <v>360521196603265437</v>
          </cell>
        </row>
        <row r="6931">
          <cell r="B6931" t="str">
            <v>2136082611101093</v>
          </cell>
        </row>
        <row r="6931">
          <cell r="E6931" t="str">
            <v>362426199708058110</v>
          </cell>
        </row>
        <row r="6932">
          <cell r="B6932" t="str">
            <v>2136012111820480</v>
          </cell>
        </row>
        <row r="6932">
          <cell r="E6932" t="str">
            <v>362427199206270329</v>
          </cell>
        </row>
        <row r="6933">
          <cell r="B6933" t="str">
            <v>2136110414500771</v>
          </cell>
        </row>
        <row r="6933">
          <cell r="E6933" t="str">
            <v>362321198409203515</v>
          </cell>
        </row>
        <row r="6934">
          <cell r="B6934" t="str">
            <v>2136102511100353</v>
          </cell>
        </row>
        <row r="6934">
          <cell r="E6934" t="str">
            <v>36252619920317121X</v>
          </cell>
        </row>
        <row r="6935">
          <cell r="B6935" t="str">
            <v>2136070211406623</v>
          </cell>
        </row>
        <row r="6935">
          <cell r="E6935" t="str">
            <v>362203200002070011</v>
          </cell>
        </row>
        <row r="6936">
          <cell r="B6936" t="str">
            <v>2136073114500387</v>
          </cell>
        </row>
        <row r="6936">
          <cell r="E6936" t="str">
            <v>36073119930319032X</v>
          </cell>
        </row>
        <row r="6937">
          <cell r="B6937" t="str">
            <v>2136070211406633</v>
          </cell>
        </row>
        <row r="6937">
          <cell r="E6937" t="str">
            <v>362527200001042817</v>
          </cell>
        </row>
        <row r="6938">
          <cell r="B6938" t="str">
            <v>2136070215501427</v>
          </cell>
        </row>
        <row r="6938">
          <cell r="E6938" t="str">
            <v>360782198908154423</v>
          </cell>
        </row>
        <row r="6939">
          <cell r="B6939" t="str">
            <v>2136090211801143</v>
          </cell>
        </row>
        <row r="6939">
          <cell r="E6939" t="str">
            <v>362201199906214024</v>
          </cell>
        </row>
        <row r="6940">
          <cell r="B6940" t="str">
            <v>2136073214502187</v>
          </cell>
        </row>
        <row r="6940">
          <cell r="E6940" t="str">
            <v>36073219831120069X</v>
          </cell>
        </row>
        <row r="6941">
          <cell r="B6941" t="str">
            <v>2136070215504239</v>
          </cell>
        </row>
        <row r="6941">
          <cell r="E6941" t="str">
            <v>360721198606025228</v>
          </cell>
        </row>
        <row r="6942">
          <cell r="B6942" t="str">
            <v>2136070214502182</v>
          </cell>
        </row>
        <row r="6942">
          <cell r="E6942" t="str">
            <v>360731199903063420</v>
          </cell>
        </row>
        <row r="6943">
          <cell r="B6943" t="str">
            <v>2136102611100145</v>
          </cell>
        </row>
        <row r="6943">
          <cell r="E6943" t="str">
            <v>620523199608242293</v>
          </cell>
        </row>
        <row r="6944">
          <cell r="B6944" t="str">
            <v>2136102611100146</v>
          </cell>
        </row>
        <row r="6944">
          <cell r="E6944" t="str">
            <v>130681199704134738</v>
          </cell>
        </row>
        <row r="6945">
          <cell r="B6945" t="str">
            <v>2136070215103629</v>
          </cell>
        </row>
        <row r="6945">
          <cell r="E6945" t="str">
            <v>36073519851224214X</v>
          </cell>
        </row>
        <row r="6946">
          <cell r="B6946" t="str">
            <v>2136073114502500</v>
          </cell>
        </row>
        <row r="6946">
          <cell r="E6946" t="str">
            <v>36073119880710534X</v>
          </cell>
        </row>
        <row r="6947">
          <cell r="B6947" t="str">
            <v>2136070211801342</v>
          </cell>
        </row>
        <row r="6947">
          <cell r="E6947" t="str">
            <v>360782199712223815</v>
          </cell>
        </row>
        <row r="6948">
          <cell r="B6948" t="str">
            <v>2136073214500829</v>
          </cell>
        </row>
        <row r="6948">
          <cell r="E6948" t="str">
            <v>360732200206266160</v>
          </cell>
        </row>
        <row r="6949">
          <cell r="B6949" t="str">
            <v>2136070211800405</v>
          </cell>
        </row>
        <row r="6949">
          <cell r="E6949" t="str">
            <v>360727198411060021</v>
          </cell>
        </row>
        <row r="6950">
          <cell r="B6950" t="str">
            <v>2136070211800393</v>
          </cell>
        </row>
        <row r="6950">
          <cell r="E6950" t="str">
            <v>360727198504150915</v>
          </cell>
        </row>
        <row r="6951">
          <cell r="B6951" t="str">
            <v>2136070211103000</v>
          </cell>
        </row>
        <row r="6951">
          <cell r="E6951" t="str">
            <v>360721199102063620</v>
          </cell>
        </row>
        <row r="6952">
          <cell r="B6952" t="str">
            <v>2136070415501070</v>
          </cell>
        </row>
        <row r="6952">
          <cell r="E6952" t="str">
            <v>362121197901102411</v>
          </cell>
        </row>
        <row r="6953">
          <cell r="B6953" t="str">
            <v>2136070211800397</v>
          </cell>
        </row>
        <row r="6953">
          <cell r="E6953" t="str">
            <v>360723198410281222</v>
          </cell>
        </row>
        <row r="6954">
          <cell r="B6954" t="str">
            <v>2136073114500074</v>
          </cell>
        </row>
        <row r="6954">
          <cell r="E6954" t="str">
            <v>360731199902018943</v>
          </cell>
        </row>
        <row r="6955">
          <cell r="B6955" t="str">
            <v>2136070211406998</v>
          </cell>
        </row>
        <row r="6955">
          <cell r="E6955" t="str">
            <v>360730199809180923</v>
          </cell>
        </row>
        <row r="6956">
          <cell r="B6956" t="str">
            <v>2136070211804708</v>
          </cell>
        </row>
        <row r="6956">
          <cell r="E6956" t="str">
            <v>360702199706270322</v>
          </cell>
        </row>
        <row r="6957">
          <cell r="B6957" t="str">
            <v>2136028111101531</v>
          </cell>
        </row>
        <row r="6957">
          <cell r="E6957" t="str">
            <v>360281199311196023</v>
          </cell>
        </row>
        <row r="6958">
          <cell r="B6958" t="str">
            <v>2136070211801860</v>
          </cell>
        </row>
        <row r="6958">
          <cell r="E6958" t="str">
            <v>360721199911086427</v>
          </cell>
        </row>
        <row r="6959">
          <cell r="B6959" t="str">
            <v>2136078311401645</v>
          </cell>
        </row>
        <row r="6959">
          <cell r="E6959" t="str">
            <v>360727200112210026</v>
          </cell>
        </row>
        <row r="6960">
          <cell r="B6960" t="str">
            <v>2136070211404346</v>
          </cell>
        </row>
        <row r="6960">
          <cell r="E6960" t="str">
            <v>36078219920127272X</v>
          </cell>
        </row>
        <row r="6961">
          <cell r="B6961" t="str">
            <v>2136070211105128</v>
          </cell>
        </row>
        <row r="6961">
          <cell r="E6961" t="str">
            <v>362421198707298327</v>
          </cell>
        </row>
        <row r="6962">
          <cell r="B6962" t="str">
            <v>2136070214509864</v>
          </cell>
        </row>
        <row r="6962">
          <cell r="E6962" t="str">
            <v>360722199012083122</v>
          </cell>
        </row>
        <row r="6963">
          <cell r="B6963" t="str">
            <v>2136070211401655</v>
          </cell>
        </row>
        <row r="6963">
          <cell r="E6963" t="str">
            <v>360731199701224847</v>
          </cell>
        </row>
        <row r="6964">
          <cell r="B6964" t="str">
            <v>2136070211102659</v>
          </cell>
        </row>
        <row r="6964">
          <cell r="E6964" t="str">
            <v>360721198809044840</v>
          </cell>
        </row>
        <row r="6965">
          <cell r="B6965" t="str">
            <v>2136070211404348</v>
          </cell>
        </row>
        <row r="6965">
          <cell r="E6965" t="str">
            <v>362122197508042244</v>
          </cell>
        </row>
        <row r="6966">
          <cell r="B6966" t="str">
            <v>2136078315501575</v>
          </cell>
        </row>
        <row r="6966">
          <cell r="E6966" t="str">
            <v>360727198910020526</v>
          </cell>
        </row>
        <row r="6967">
          <cell r="B6967" t="str">
            <v>2136070215502563</v>
          </cell>
        </row>
        <row r="6967">
          <cell r="E6967" t="str">
            <v>360721198703065221</v>
          </cell>
        </row>
        <row r="6968">
          <cell r="B6968" t="str">
            <v>2136070211404379</v>
          </cell>
        </row>
        <row r="6968">
          <cell r="E6968" t="str">
            <v>360702199110122222</v>
          </cell>
        </row>
        <row r="6969">
          <cell r="B6969" t="str">
            <v>2136118111800223</v>
          </cell>
        </row>
        <row r="6969">
          <cell r="E6969" t="str">
            <v>36073219961212412X</v>
          </cell>
        </row>
        <row r="6970">
          <cell r="B6970" t="str">
            <v>2136028115502081</v>
          </cell>
        </row>
        <row r="6970">
          <cell r="E6970" t="str">
            <v>360281198810043633</v>
          </cell>
        </row>
        <row r="6971">
          <cell r="B6971" t="str">
            <v>2136073414500853</v>
          </cell>
        </row>
        <row r="6971">
          <cell r="E6971" t="str">
            <v>440112198210041249</v>
          </cell>
        </row>
        <row r="6972">
          <cell r="B6972" t="str">
            <v>2136073314500980</v>
          </cell>
        </row>
        <row r="6972">
          <cell r="E6972" t="str">
            <v>360733198910064542</v>
          </cell>
        </row>
        <row r="6973">
          <cell r="B6973" t="str">
            <v>2136073315500981</v>
          </cell>
        </row>
        <row r="6973">
          <cell r="E6973" t="str">
            <v>360733199101154542</v>
          </cell>
        </row>
        <row r="6974">
          <cell r="B6974" t="str">
            <v>2136073314501801</v>
          </cell>
        </row>
        <row r="6974">
          <cell r="E6974" t="str">
            <v>360733199004124528</v>
          </cell>
        </row>
        <row r="6975">
          <cell r="B6975" t="str">
            <v>2136100211102923</v>
          </cell>
        </row>
        <row r="6975">
          <cell r="E6975" t="str">
            <v>362525199608180046</v>
          </cell>
        </row>
        <row r="6976">
          <cell r="B6976" t="str">
            <v>2136100211104424</v>
          </cell>
        </row>
        <row r="6976">
          <cell r="E6976" t="str">
            <v>211322198908207062</v>
          </cell>
        </row>
        <row r="6977">
          <cell r="B6977" t="str">
            <v>2136100214501031</v>
          </cell>
        </row>
        <row r="6977">
          <cell r="E6977" t="str">
            <v>362502197810180812</v>
          </cell>
        </row>
        <row r="6978">
          <cell r="B6978" t="str">
            <v>2136102411100973</v>
          </cell>
        </row>
        <row r="6978">
          <cell r="E6978" t="str">
            <v>362525199512120049</v>
          </cell>
        </row>
        <row r="6979">
          <cell r="B6979" t="str">
            <v>2136100311102526</v>
          </cell>
        </row>
        <row r="6979">
          <cell r="E6979" t="str">
            <v>362531199612250016</v>
          </cell>
        </row>
        <row r="6980">
          <cell r="B6980" t="str">
            <v>2136100211104465</v>
          </cell>
        </row>
        <row r="6980">
          <cell r="E6980" t="str">
            <v>362502198605150811</v>
          </cell>
        </row>
        <row r="6981">
          <cell r="B6981" t="str">
            <v>2136100211100163</v>
          </cell>
        </row>
        <row r="6981">
          <cell r="E6981" t="str">
            <v>362525198911280029</v>
          </cell>
        </row>
        <row r="6982">
          <cell r="B6982" t="str">
            <v>2136100211800105</v>
          </cell>
        </row>
        <row r="6982">
          <cell r="E6982" t="str">
            <v>362502199507202029</v>
          </cell>
        </row>
        <row r="6983">
          <cell r="B6983" t="str">
            <v>2136102411400159</v>
          </cell>
        </row>
        <row r="6983">
          <cell r="E6983" t="str">
            <v>362525199804191228</v>
          </cell>
        </row>
        <row r="6984">
          <cell r="B6984" t="str">
            <v>2136073211101170</v>
          </cell>
        </row>
        <row r="6984">
          <cell r="E6984" t="str">
            <v>360732199608063619</v>
          </cell>
        </row>
        <row r="6985">
          <cell r="B6985" t="str">
            <v>2136102111400596</v>
          </cell>
        </row>
        <row r="6985">
          <cell r="E6985" t="str">
            <v>362522200007175029</v>
          </cell>
        </row>
        <row r="6986">
          <cell r="B6986" t="str">
            <v>2136078111102317</v>
          </cell>
        </row>
        <row r="6986">
          <cell r="E6986" t="str">
            <v>362102198304114719</v>
          </cell>
        </row>
        <row r="6987">
          <cell r="B6987" t="str">
            <v>2136102414500408</v>
          </cell>
        </row>
        <row r="6987">
          <cell r="E6987" t="str">
            <v>362525198610122422</v>
          </cell>
        </row>
        <row r="6988">
          <cell r="B6988" t="str">
            <v>2136102311100444</v>
          </cell>
        </row>
        <row r="6988">
          <cell r="E6988" t="str">
            <v>362524199611040013</v>
          </cell>
        </row>
        <row r="6989">
          <cell r="B6989" t="str">
            <v>2136073211400757</v>
          </cell>
        </row>
        <row r="6989">
          <cell r="E6989" t="str">
            <v>36073219951002112X</v>
          </cell>
        </row>
        <row r="6990">
          <cell r="B6990" t="str">
            <v>2136100211102426</v>
          </cell>
        </row>
        <row r="6990">
          <cell r="E6990" t="str">
            <v>362502199901115046</v>
          </cell>
        </row>
        <row r="6991">
          <cell r="B6991" t="str">
            <v>2136070311101543</v>
          </cell>
        </row>
        <row r="6991">
          <cell r="E6991" t="str">
            <v>360782199901092746</v>
          </cell>
        </row>
        <row r="6992">
          <cell r="B6992" t="str">
            <v>2136040411100724</v>
          </cell>
        </row>
        <row r="6992">
          <cell r="E6992" t="str">
            <v>360421199909195011</v>
          </cell>
        </row>
        <row r="6993">
          <cell r="B6993" t="str">
            <v>2136042811100820</v>
          </cell>
        </row>
        <row r="6993">
          <cell r="E6993" t="str">
            <v>360428199803272511</v>
          </cell>
        </row>
        <row r="6994">
          <cell r="B6994" t="str">
            <v>2136042811102681</v>
          </cell>
        </row>
        <row r="6994">
          <cell r="E6994" t="str">
            <v>360428199802010616</v>
          </cell>
        </row>
        <row r="6995">
          <cell r="B6995" t="str">
            <v>2136011211100965</v>
          </cell>
        </row>
        <row r="6995">
          <cell r="E6995" t="str">
            <v>360122199912291258</v>
          </cell>
        </row>
        <row r="6996">
          <cell r="B6996" t="str">
            <v>2136100311100394</v>
          </cell>
        </row>
        <row r="6996">
          <cell r="E6996" t="str">
            <v>362531200002064828</v>
          </cell>
        </row>
        <row r="6997">
          <cell r="B6997" t="str">
            <v>2136112714500889</v>
          </cell>
        </row>
        <row r="6997">
          <cell r="E6997" t="str">
            <v>362329196505215710</v>
          </cell>
        </row>
        <row r="6998">
          <cell r="B6998" t="str">
            <v>2136112711100682</v>
          </cell>
        </row>
        <row r="6998">
          <cell r="E6998" t="str">
            <v>361127199610082226</v>
          </cell>
        </row>
        <row r="6999">
          <cell r="B6999" t="str">
            <v>2136112711101878</v>
          </cell>
        </row>
        <row r="6999">
          <cell r="E6999" t="str">
            <v>362329197812254212</v>
          </cell>
        </row>
        <row r="7000">
          <cell r="B7000" t="str">
            <v>2136112714500844</v>
          </cell>
        </row>
        <row r="7000">
          <cell r="E7000" t="str">
            <v>362329198412174533</v>
          </cell>
        </row>
        <row r="7001">
          <cell r="B7001" t="str">
            <v>2136112711101699</v>
          </cell>
        </row>
        <row r="7001">
          <cell r="E7001" t="str">
            <v>362329198310045327</v>
          </cell>
        </row>
        <row r="7002">
          <cell r="B7002" t="str">
            <v>2136040211101393</v>
          </cell>
        </row>
        <row r="7002">
          <cell r="E7002" t="str">
            <v>360402199003145203</v>
          </cell>
        </row>
        <row r="7003">
          <cell r="B7003" t="str">
            <v>2136098114501696</v>
          </cell>
        </row>
        <row r="7003">
          <cell r="E7003" t="str">
            <v>362202200211264617</v>
          </cell>
        </row>
        <row r="7004">
          <cell r="B7004" t="str">
            <v>2136110314501530</v>
          </cell>
        </row>
        <row r="7004">
          <cell r="E7004" t="str">
            <v>362322199501130049</v>
          </cell>
        </row>
        <row r="7005">
          <cell r="B7005" t="str">
            <v>2136110314501550</v>
          </cell>
        </row>
        <row r="7005">
          <cell r="E7005" t="str">
            <v>362322199808026027</v>
          </cell>
        </row>
        <row r="7006">
          <cell r="B7006" t="str">
            <v>2136011311401035</v>
          </cell>
        </row>
        <row r="7006">
          <cell r="E7006" t="str">
            <v>362202198403302323</v>
          </cell>
        </row>
        <row r="7007">
          <cell r="B7007" t="str">
            <v>2136103011800605</v>
          </cell>
        </row>
        <row r="7007">
          <cell r="E7007" t="str">
            <v>362532199605200447</v>
          </cell>
        </row>
        <row r="7008">
          <cell r="B7008" t="str">
            <v>2136010411800833</v>
          </cell>
        </row>
        <row r="7008">
          <cell r="E7008" t="str">
            <v>362528200007040026</v>
          </cell>
        </row>
        <row r="7009">
          <cell r="B7009" t="str">
            <v>2136011311400781</v>
          </cell>
        </row>
        <row r="7009">
          <cell r="E7009" t="str">
            <v>510722198704153287</v>
          </cell>
        </row>
        <row r="7010">
          <cell r="B7010" t="str">
            <v>2136011314500989</v>
          </cell>
        </row>
        <row r="7010">
          <cell r="E7010" t="str">
            <v>510722198602033268</v>
          </cell>
        </row>
        <row r="7011">
          <cell r="B7011" t="str">
            <v>2136060314501290</v>
          </cell>
        </row>
        <row r="7011">
          <cell r="E7011" t="str">
            <v>360622200103235320</v>
          </cell>
        </row>
        <row r="7012">
          <cell r="B7012" t="str">
            <v>2136010211802341</v>
          </cell>
        </row>
        <row r="7012">
          <cell r="E7012" t="str">
            <v>360103199903303828</v>
          </cell>
        </row>
        <row r="7013">
          <cell r="B7013" t="str">
            <v>2136032211801216</v>
          </cell>
        </row>
        <row r="7013">
          <cell r="E7013" t="str">
            <v>360311200002091529</v>
          </cell>
        </row>
        <row r="7014">
          <cell r="B7014" t="str">
            <v>2136011111800392</v>
          </cell>
        </row>
        <row r="7014">
          <cell r="E7014" t="str">
            <v>362429199902034322</v>
          </cell>
        </row>
        <row r="7015">
          <cell r="B7015" t="str">
            <v>2136052111800898</v>
          </cell>
        </row>
        <row r="7015">
          <cell r="E7015" t="str">
            <v>360521199910200020</v>
          </cell>
        </row>
        <row r="7016">
          <cell r="B7016" t="str">
            <v>2136043011800520</v>
          </cell>
        </row>
        <row r="7016">
          <cell r="E7016" t="str">
            <v>360430199704181739</v>
          </cell>
        </row>
        <row r="7017">
          <cell r="B7017" t="str">
            <v>2136011111402793</v>
          </cell>
        </row>
        <row r="7017">
          <cell r="E7017" t="str">
            <v>360104199601221911</v>
          </cell>
        </row>
        <row r="7018">
          <cell r="B7018" t="str">
            <v>2136042911800356</v>
          </cell>
        </row>
        <row r="7018">
          <cell r="E7018" t="str">
            <v>360429199709281928</v>
          </cell>
        </row>
        <row r="7019">
          <cell r="B7019" t="str">
            <v>2136100311802292</v>
          </cell>
        </row>
        <row r="7019">
          <cell r="E7019" t="str">
            <v>362531199803162422</v>
          </cell>
        </row>
        <row r="7020">
          <cell r="B7020" t="str">
            <v>2136100311801469</v>
          </cell>
        </row>
        <row r="7020">
          <cell r="E7020" t="str">
            <v>362531199810123026</v>
          </cell>
        </row>
        <row r="7021">
          <cell r="B7021" t="str">
            <v>2136011111801994</v>
          </cell>
        </row>
        <row r="7021">
          <cell r="E7021" t="str">
            <v>360111199912280947</v>
          </cell>
        </row>
        <row r="7022">
          <cell r="B7022" t="str">
            <v>2136110411401183</v>
          </cell>
        </row>
        <row r="7022">
          <cell r="E7022" t="str">
            <v>361121200111035924</v>
          </cell>
        </row>
        <row r="7023">
          <cell r="B7023" t="str">
            <v>2136073314501000</v>
          </cell>
        </row>
        <row r="7023">
          <cell r="E7023" t="str">
            <v>360733200108102740</v>
          </cell>
        </row>
        <row r="7024">
          <cell r="B7024" t="str">
            <v>2136048114501022</v>
          </cell>
        </row>
        <row r="7024">
          <cell r="E7024" t="str">
            <v>360481200010291226</v>
          </cell>
        </row>
        <row r="7025">
          <cell r="B7025" t="str">
            <v>2136012111811469</v>
          </cell>
        </row>
        <row r="7025">
          <cell r="E7025" t="str">
            <v>360425199909080025</v>
          </cell>
        </row>
        <row r="7026">
          <cell r="B7026" t="str">
            <v>2136010411802911</v>
          </cell>
        </row>
        <row r="7026">
          <cell r="E7026" t="str">
            <v>360124199810010323</v>
          </cell>
        </row>
        <row r="7027">
          <cell r="B7027" t="str">
            <v>2136083011800243</v>
          </cell>
        </row>
        <row r="7027">
          <cell r="E7027" t="str">
            <v>360830200004093428</v>
          </cell>
        </row>
        <row r="7028">
          <cell r="B7028" t="str">
            <v>2136098311801840</v>
          </cell>
        </row>
        <row r="7028">
          <cell r="E7028" t="str">
            <v>362204199805187249</v>
          </cell>
        </row>
        <row r="7029">
          <cell r="B7029" t="str">
            <v>2136010411102025</v>
          </cell>
        </row>
        <row r="7029">
          <cell r="E7029" t="str">
            <v>360111197610300034</v>
          </cell>
        </row>
        <row r="7030">
          <cell r="B7030" t="str">
            <v>2136098314502638</v>
          </cell>
        </row>
        <row r="7030">
          <cell r="E7030" t="str">
            <v>36220419990716841X</v>
          </cell>
        </row>
        <row r="7031">
          <cell r="B7031" t="str">
            <v> 2136112311101030</v>
          </cell>
        </row>
        <row r="7031">
          <cell r="E7031" t="str">
            <v>362323199502276513</v>
          </cell>
        </row>
        <row r="7032">
          <cell r="B7032" t="str">
            <v>2136098314502638</v>
          </cell>
        </row>
        <row r="7032">
          <cell r="E7032" t="str">
            <v>36220419990716841X</v>
          </cell>
        </row>
        <row r="7033">
          <cell r="B7033" t="str">
            <v>2136112511100731</v>
          </cell>
        </row>
        <row r="7033">
          <cell r="E7033" t="str">
            <v>361125200106031422</v>
          </cell>
        </row>
        <row r="7034">
          <cell r="E7034" t="str">
            <v>360725198607020811</v>
          </cell>
        </row>
        <row r="7035">
          <cell r="E7035" t="str">
            <v>362322199812240069</v>
          </cell>
        </row>
        <row r="7036">
          <cell r="E7036" t="str">
            <v>36232419971106541X</v>
          </cell>
        </row>
        <row r="7037">
          <cell r="E7037" t="str">
            <v>36233119980808184X</v>
          </cell>
        </row>
        <row r="7038">
          <cell r="B7038" t="str">
            <v>2136112611400676</v>
          </cell>
        </row>
        <row r="7038">
          <cell r="E7038" t="str">
            <v>362326199906225420</v>
          </cell>
        </row>
        <row r="7039">
          <cell r="B7039" t="str">
            <v>2136112611100172</v>
          </cell>
        </row>
        <row r="7039">
          <cell r="E7039" t="str">
            <v>362326199611280924</v>
          </cell>
        </row>
        <row r="7040">
          <cell r="B7040" t="str">
            <v>2136010311103926</v>
          </cell>
        </row>
        <row r="7040">
          <cell r="E7040" t="str">
            <v>360103198603082723</v>
          </cell>
        </row>
        <row r="7041">
          <cell r="B7041" t="str">
            <v>2136042611400245</v>
          </cell>
        </row>
        <row r="7041">
          <cell r="E7041" t="str">
            <v>420222199703055437</v>
          </cell>
        </row>
        <row r="7042">
          <cell r="B7042" t="str">
            <v>2136048211400687</v>
          </cell>
        </row>
        <row r="7042">
          <cell r="E7042" t="str">
            <v>360281199511131419</v>
          </cell>
        </row>
        <row r="7043">
          <cell r="B7043" t="str">
            <v>2136043011100564</v>
          </cell>
        </row>
        <row r="7043">
          <cell r="E7043" t="str">
            <v>360430199903030634</v>
          </cell>
        </row>
        <row r="7044">
          <cell r="B7044" t="str">
            <v>2136042611800244</v>
          </cell>
        </row>
        <row r="7044">
          <cell r="E7044" t="str">
            <v>420222197204015415</v>
          </cell>
        </row>
        <row r="7045">
          <cell r="B7045" t="str">
            <v>2136040411801858</v>
          </cell>
        </row>
        <row r="7045">
          <cell r="E7045" t="str">
            <v>360403198307122715</v>
          </cell>
        </row>
        <row r="7046">
          <cell r="B7046" t="str">
            <v>2136042611100284</v>
          </cell>
        </row>
        <row r="7046">
          <cell r="E7046" t="str">
            <v>360426197409024948</v>
          </cell>
        </row>
        <row r="7047">
          <cell r="B7047" t="str">
            <v>2136040311101250</v>
          </cell>
        </row>
        <row r="7047">
          <cell r="E7047" t="str">
            <v>360403197711251522</v>
          </cell>
        </row>
        <row r="7048">
          <cell r="E7048" t="str">
            <v>360421198212194022</v>
          </cell>
        </row>
        <row r="7049">
          <cell r="B7049" t="str">
            <v>2136040411100799</v>
          </cell>
        </row>
        <row r="7049">
          <cell r="E7049" t="str">
            <v>360401199711090315</v>
          </cell>
        </row>
        <row r="7050">
          <cell r="B7050" t="str">
            <v>2136040411100538 </v>
          </cell>
        </row>
        <row r="7050">
          <cell r="E7050" t="str">
            <v>360421199608295211</v>
          </cell>
        </row>
        <row r="7051">
          <cell r="B7051" t="str">
            <v>2136043011100744</v>
          </cell>
        </row>
        <row r="7051">
          <cell r="E7051" t="str">
            <v>360430199711241322</v>
          </cell>
        </row>
        <row r="7052">
          <cell r="B7052" t="str">
            <v>2136040211100857</v>
          </cell>
        </row>
        <row r="7052">
          <cell r="E7052" t="str">
            <v>360402199702112726</v>
          </cell>
        </row>
        <row r="7053">
          <cell r="B7053" t="str">
            <v>2136042314500340</v>
          </cell>
        </row>
        <row r="7053">
          <cell r="E7053" t="str">
            <v>36042319780610001X</v>
          </cell>
        </row>
        <row r="7054">
          <cell r="B7054" t="str">
            <v>2136070211803828</v>
          </cell>
        </row>
        <row r="7054">
          <cell r="E7054" t="str">
            <v>360730200108090066</v>
          </cell>
        </row>
        <row r="7055">
          <cell r="B7055" t="str">
            <v>2136100311100848</v>
          </cell>
        </row>
        <row r="7055">
          <cell r="E7055" t="str">
            <v>362531200008250322</v>
          </cell>
        </row>
        <row r="7056">
          <cell r="B7056" t="str">
            <v>2136072211400157</v>
          </cell>
        </row>
        <row r="7056">
          <cell r="E7056" t="str">
            <v>360722199908300011</v>
          </cell>
        </row>
        <row r="7057">
          <cell r="B7057" t="str">
            <v>2136072411100130</v>
          </cell>
        </row>
        <row r="7057">
          <cell r="E7057" t="str">
            <v>36073319970428539X</v>
          </cell>
        </row>
        <row r="7058">
          <cell r="B7058" t="str">
            <v>2136012311400754</v>
          </cell>
        </row>
        <row r="7058">
          <cell r="E7058" t="str">
            <v>360121200201090037</v>
          </cell>
        </row>
        <row r="7059">
          <cell r="B7059" t="str">
            <v>2136072811400400</v>
          </cell>
        </row>
        <row r="7059">
          <cell r="E7059" t="str">
            <v>360728199812110027</v>
          </cell>
        </row>
        <row r="7060">
          <cell r="B7060" t="str">
            <v>2136102311800790</v>
          </cell>
        </row>
        <row r="7060">
          <cell r="E7060" t="str">
            <v>362524200005210049</v>
          </cell>
        </row>
        <row r="7061">
          <cell r="B7061" t="str">
            <v>2136011214512246</v>
          </cell>
        </row>
        <row r="7061">
          <cell r="E7061" t="str">
            <v>360122200206170964</v>
          </cell>
        </row>
        <row r="7062">
          <cell r="B7062" t="str">
            <v>2136010314501219</v>
          </cell>
        </row>
        <row r="7062">
          <cell r="E7062" t="str">
            <v>360124200107162427</v>
          </cell>
        </row>
        <row r="7063">
          <cell r="B7063" t="str">
            <v>2136112511100731</v>
          </cell>
        </row>
        <row r="7063">
          <cell r="E7063" t="str">
            <v>361125200106031422</v>
          </cell>
        </row>
        <row r="7064">
          <cell r="B7064" t="str">
            <v>2136078114502301</v>
          </cell>
        </row>
        <row r="7064">
          <cell r="E7064" t="str">
            <v>360781199209020643</v>
          </cell>
        </row>
        <row r="7065">
          <cell r="B7065" t="str">
            <v>2136042811402517</v>
          </cell>
        </row>
        <row r="7065">
          <cell r="E7065" t="str">
            <v>36042819980406372x</v>
          </cell>
        </row>
        <row r="7066">
          <cell r="B7066" t="str">
            <v>2136040214501752</v>
          </cell>
        </row>
        <row r="7066">
          <cell r="E7066" t="str">
            <v>360423199006214042</v>
          </cell>
        </row>
        <row r="7067">
          <cell r="B7067" t="str">
            <v>2136028111100868</v>
          </cell>
        </row>
        <row r="7067">
          <cell r="E7067" t="str">
            <v>360281197202171063</v>
          </cell>
        </row>
        <row r="7068">
          <cell r="B7068" t="str">
            <v>2136100211101367</v>
          </cell>
        </row>
        <row r="7068">
          <cell r="E7068" t="str">
            <v>620422199612215448</v>
          </cell>
        </row>
        <row r="7069">
          <cell r="B7069" t="str">
            <v>2136011171803621</v>
          </cell>
        </row>
        <row r="7069">
          <cell r="E7069" t="str">
            <v>360103199506273119</v>
          </cell>
        </row>
        <row r="7070">
          <cell r="B7070" t="str">
            <v>2136012111402879</v>
          </cell>
        </row>
        <row r="7070">
          <cell r="E7070" t="str">
            <v>36243019930918371X</v>
          </cell>
        </row>
        <row r="7071">
          <cell r="B7071" t="str">
            <v>2136078314501947</v>
          </cell>
        </row>
        <row r="7071">
          <cell r="E7071" t="str">
            <v>362128197405220317</v>
          </cell>
        </row>
        <row r="7072">
          <cell r="B7072" t="str">
            <v>2136040311101729</v>
          </cell>
        </row>
        <row r="7072">
          <cell r="E7072" t="str">
            <v>43018119830212064X</v>
          </cell>
        </row>
        <row r="7073">
          <cell r="B7073" t="str">
            <v>2136042314500801</v>
          </cell>
        </row>
        <row r="7073">
          <cell r="E7073" t="str">
            <v>360423198305203744</v>
          </cell>
        </row>
        <row r="7074">
          <cell r="B7074" t="str">
            <v>2136102614500966</v>
          </cell>
        </row>
        <row r="7074">
          <cell r="E7074" t="str">
            <v>362527200206263146</v>
          </cell>
        </row>
        <row r="7075">
          <cell r="B7075" t="str">
            <v>2136082511100824</v>
          </cell>
        </row>
        <row r="7075">
          <cell r="E7075" t="str">
            <v>362425199712082213</v>
          </cell>
        </row>
        <row r="7076">
          <cell r="B7076" t="str">
            <v>2136110411103784</v>
          </cell>
        </row>
        <row r="7076">
          <cell r="E7076" t="str">
            <v>362321199903170522</v>
          </cell>
        </row>
        <row r="7077">
          <cell r="B7077" t="str">
            <v>2136100211105945</v>
          </cell>
        </row>
        <row r="7077">
          <cell r="E7077" t="str">
            <v>36242220010419113x</v>
          </cell>
        </row>
        <row r="7078">
          <cell r="B7078" t="str">
            <v>2136068111101700</v>
          </cell>
        </row>
        <row r="7078">
          <cell r="E7078" t="str">
            <v>431226199912230017</v>
          </cell>
        </row>
        <row r="7079">
          <cell r="B7079" t="str">
            <v>2136100211403708</v>
          </cell>
        </row>
        <row r="7079">
          <cell r="E7079" t="str">
            <v>362502200003236220</v>
          </cell>
        </row>
        <row r="7080">
          <cell r="B7080" t="str">
            <v>2136090211807440</v>
          </cell>
        </row>
        <row r="7080">
          <cell r="E7080" t="str">
            <v>36090220010415462x</v>
          </cell>
        </row>
        <row r="7081">
          <cell r="B7081" t="str">
            <v>2136073511400983</v>
          </cell>
        </row>
        <row r="7081">
          <cell r="E7081" t="str">
            <v>360735199805062833</v>
          </cell>
        </row>
        <row r="7082">
          <cell r="B7082" t="str">
            <v>2136102711100574</v>
          </cell>
        </row>
        <row r="7082">
          <cell r="E7082" t="str">
            <v>361027200106037020</v>
          </cell>
        </row>
        <row r="7083">
          <cell r="B7083" t="str">
            <v>2136032111400845</v>
          </cell>
        </row>
        <row r="7083">
          <cell r="E7083" t="str">
            <v>360321199909107514</v>
          </cell>
        </row>
        <row r="7084">
          <cell r="B7084" t="str">
            <v>2136060211800761</v>
          </cell>
        </row>
        <row r="7084">
          <cell r="E7084" t="str">
            <v>36233020000402024X</v>
          </cell>
        </row>
        <row r="7085">
          <cell r="B7085" t="str">
            <v>2136040311100646</v>
          </cell>
        </row>
        <row r="7085">
          <cell r="E7085" t="str">
            <v>360403200004200923</v>
          </cell>
        </row>
        <row r="7086">
          <cell r="B7086" t="str">
            <v>2136110411401083</v>
          </cell>
        </row>
        <row r="7086">
          <cell r="E7086" t="str">
            <v>361121200108154332</v>
          </cell>
        </row>
        <row r="7087">
          <cell r="B7087" t="str">
            <v>2136090211805605</v>
          </cell>
        </row>
        <row r="7087">
          <cell r="E7087" t="str">
            <v>362204200011033729</v>
          </cell>
        </row>
        <row r="7088">
          <cell r="B7088" t="str">
            <v>2136073411400677</v>
          </cell>
        </row>
        <row r="7088">
          <cell r="E7088" t="str">
            <v>360734199806210088</v>
          </cell>
        </row>
        <row r="7089">
          <cell r="B7089" t="str">
            <v>2136042911100108</v>
          </cell>
        </row>
        <row r="7089">
          <cell r="E7089" t="str">
            <v>360429200005150829</v>
          </cell>
        </row>
        <row r="7090">
          <cell r="B7090" t="str">
            <v>2136090211106037</v>
          </cell>
        </row>
        <row r="7090">
          <cell r="E7090" t="str">
            <v>362201199908244024</v>
          </cell>
        </row>
        <row r="7091">
          <cell r="B7091" t="str">
            <v>2136102111800633</v>
          </cell>
        </row>
        <row r="7091">
          <cell r="E7091" t="str">
            <v>362522200007275521</v>
          </cell>
        </row>
        <row r="7092">
          <cell r="B7092" t="str">
            <v>2136100211803907</v>
          </cell>
        </row>
        <row r="7092">
          <cell r="E7092" t="str">
            <v>362502200008204463</v>
          </cell>
        </row>
        <row r="7093">
          <cell r="B7093" t="str">
            <v>2136100211804824</v>
          </cell>
        </row>
        <row r="7093">
          <cell r="E7093" t="str">
            <v>362502200112011020</v>
          </cell>
        </row>
        <row r="7094">
          <cell r="B7094" t="str">
            <v>2136112911800047</v>
          </cell>
        </row>
        <row r="7094">
          <cell r="E7094" t="str">
            <v>361129200003093327</v>
          </cell>
        </row>
        <row r="7095">
          <cell r="B7095" t="str">
            <v>2136102311800966</v>
          </cell>
        </row>
        <row r="7095">
          <cell r="E7095" t="str">
            <v>362524200012295028</v>
          </cell>
        </row>
        <row r="7096">
          <cell r="B7096" t="str">
            <v>2136042611100087</v>
          </cell>
        </row>
        <row r="7096">
          <cell r="E7096" t="str">
            <v>360426199909185026</v>
          </cell>
        </row>
        <row r="7097">
          <cell r="B7097" t="str">
            <v>2136012311400184</v>
          </cell>
        </row>
        <row r="7097">
          <cell r="E7097" t="str">
            <v>360123200012200025</v>
          </cell>
        </row>
        <row r="7098">
          <cell r="B7098" t="str">
            <v>2136078111100708</v>
          </cell>
        </row>
        <row r="7098">
          <cell r="E7098" t="str">
            <v>360781199808165916</v>
          </cell>
        </row>
        <row r="7099">
          <cell r="B7099" t="str">
            <v>2136028111802050</v>
          </cell>
        </row>
        <row r="7099">
          <cell r="E7099" t="str">
            <v>360281200012232122</v>
          </cell>
        </row>
        <row r="7100">
          <cell r="B7100" t="str">
            <v>2136040211101591</v>
          </cell>
        </row>
        <row r="7100">
          <cell r="E7100" t="str">
            <v>360402200004131546</v>
          </cell>
        </row>
        <row r="7101">
          <cell r="B7101" t="str">
            <v>2136078111800328</v>
          </cell>
        </row>
        <row r="7101">
          <cell r="E7101" t="str">
            <v>360781199911133621</v>
          </cell>
        </row>
        <row r="7102">
          <cell r="B7102" t="str">
            <v>2136098111803681</v>
          </cell>
        </row>
        <row r="7102">
          <cell r="E7102" t="str">
            <v>362202200006201027</v>
          </cell>
        </row>
        <row r="7103">
          <cell r="B7103" t="str">
            <v>2136070211805351</v>
          </cell>
        </row>
        <row r="7103">
          <cell r="E7103" t="str">
            <v>360731199902067649</v>
          </cell>
        </row>
        <row r="7104">
          <cell r="B7104" t="str">
            <v>2136100211805236</v>
          </cell>
        </row>
        <row r="7104">
          <cell r="E7104" t="str">
            <v>362502199910063225</v>
          </cell>
        </row>
        <row r="7105">
          <cell r="B7105" t="str">
            <v>2136098111803562</v>
          </cell>
        </row>
        <row r="7105">
          <cell r="E7105" t="str">
            <v>362202199904153826</v>
          </cell>
        </row>
        <row r="7106">
          <cell r="B7106" t="str">
            <v>2136078311801660</v>
          </cell>
        </row>
        <row r="7106">
          <cell r="E7106" t="str">
            <v>360727199901260522</v>
          </cell>
        </row>
        <row r="7107">
          <cell r="B7107" t="str">
            <v>2136032211100240</v>
          </cell>
        </row>
        <row r="7107">
          <cell r="E7107" t="str">
            <v>360311200003050024</v>
          </cell>
        </row>
        <row r="7108">
          <cell r="B7108" t="str">
            <v>2136070211407089</v>
          </cell>
        </row>
        <row r="7108">
          <cell r="E7108" t="str">
            <v>360702200011191965</v>
          </cell>
        </row>
        <row r="7109">
          <cell r="B7109" t="str">
            <v>2136110411102221</v>
          </cell>
        </row>
        <row r="7109">
          <cell r="E7109" t="str">
            <v>362321200004208123</v>
          </cell>
        </row>
        <row r="7110">
          <cell r="B7110" t="str">
            <v>2136012111803316</v>
          </cell>
        </row>
        <row r="7110">
          <cell r="E7110" t="str">
            <v>360121200108153929</v>
          </cell>
        </row>
        <row r="7111">
          <cell r="B7111" t="str">
            <v>2136112911802040</v>
          </cell>
        </row>
        <row r="7111">
          <cell r="E7111" t="str">
            <v>36233119990428302x</v>
          </cell>
        </row>
        <row r="7112">
          <cell r="B7112" t="str">
            <v>2136078311400442</v>
          </cell>
        </row>
        <row r="7112">
          <cell r="E7112" t="str">
            <v>360727199901272021</v>
          </cell>
        </row>
        <row r="7113">
          <cell r="B7113" t="str">
            <v>2136073211401673</v>
          </cell>
        </row>
        <row r="7113">
          <cell r="E7113" t="str">
            <v>360732199812032326</v>
          </cell>
        </row>
        <row r="7114">
          <cell r="B7114" t="str">
            <v>2136070211106533</v>
          </cell>
        </row>
        <row r="7114">
          <cell r="E7114" t="str">
            <v>360732199705152330</v>
          </cell>
        </row>
        <row r="7115">
          <cell r="B7115" t="str">
            <v>2136092511100261</v>
          </cell>
        </row>
        <row r="7115">
          <cell r="E7115" t="str">
            <v>362232199909080222</v>
          </cell>
        </row>
        <row r="7116">
          <cell r="B7116" t="str">
            <v>2136080311800854</v>
          </cell>
        </row>
        <row r="7116">
          <cell r="E7116" t="str">
            <v>362401200003142812</v>
          </cell>
        </row>
        <row r="7117">
          <cell r="B7117" t="str">
            <v>2136012411802721</v>
          </cell>
        </row>
        <row r="7117">
          <cell r="E7117" t="str">
            <v>360124200007182420</v>
          </cell>
        </row>
        <row r="7118">
          <cell r="B7118" t="str">
            <v>2136040411800557</v>
          </cell>
        </row>
        <row r="7118">
          <cell r="E7118" t="str">
            <v>360421200001035822</v>
          </cell>
        </row>
        <row r="7119">
          <cell r="B7119" t="str">
            <v>2136040411100679</v>
          </cell>
        </row>
        <row r="7119">
          <cell r="E7119" t="str">
            <v>360421200104152618</v>
          </cell>
        </row>
        <row r="7120">
          <cell r="B7120" t="str">
            <v>2136043011100485</v>
          </cell>
        </row>
        <row r="7120">
          <cell r="E7120" t="str">
            <v>360430200008160323</v>
          </cell>
        </row>
        <row r="7121">
          <cell r="B7121" t="str">
            <v>2136048311400874</v>
          </cell>
        </row>
        <row r="7121">
          <cell r="E7121" t="str">
            <v>360427199909040026</v>
          </cell>
        </row>
        <row r="7122">
          <cell r="B7122" t="str">
            <v>2136040411100954</v>
          </cell>
        </row>
        <row r="7122">
          <cell r="E7122" t="str">
            <v>360421200006204429</v>
          </cell>
        </row>
        <row r="7123">
          <cell r="B7123" t="str">
            <v>2136112311100095</v>
          </cell>
        </row>
        <row r="7123">
          <cell r="E7123" t="str">
            <v>362323199911210013</v>
          </cell>
        </row>
        <row r="7124">
          <cell r="B7124" t="str">
            <v>2136040411401630</v>
          </cell>
        </row>
        <row r="7124">
          <cell r="E7124" t="str">
            <v>360421200101033648</v>
          </cell>
        </row>
        <row r="7125">
          <cell r="B7125" t="str">
            <v>2136082811401065</v>
          </cell>
        </row>
        <row r="7125">
          <cell r="E7125" t="str">
            <v>362428200002140647</v>
          </cell>
        </row>
        <row r="7126">
          <cell r="B7126" t="str">
            <v>2136110311403738</v>
          </cell>
        </row>
        <row r="7126">
          <cell r="E7126" t="str">
            <v>362322199811120065</v>
          </cell>
        </row>
        <row r="7127">
          <cell r="B7127" t="str">
            <v>2136110311403737</v>
          </cell>
        </row>
        <row r="7127">
          <cell r="E7127" t="str">
            <v>362322200004076622</v>
          </cell>
        </row>
        <row r="7128">
          <cell r="B7128" t="str">
            <v>2136011111805176</v>
          </cell>
        </row>
        <row r="7128">
          <cell r="E7128" t="str">
            <v>362321199902040021</v>
          </cell>
        </row>
        <row r="7129">
          <cell r="B7129" t="str">
            <v>2136102411801356</v>
          </cell>
        </row>
        <row r="7129">
          <cell r="E7129" t="str">
            <v>362525200001305725</v>
          </cell>
        </row>
        <row r="7130">
          <cell r="B7130" t="str">
            <v>2136048111801141</v>
          </cell>
        </row>
        <row r="7130">
          <cell r="E7130" t="str">
            <v>360481199910294814</v>
          </cell>
        </row>
        <row r="7131">
          <cell r="B7131" t="str">
            <v>2136073211801252</v>
          </cell>
        </row>
        <row r="7131">
          <cell r="E7131" t="str">
            <v>360732199804160061</v>
          </cell>
        </row>
        <row r="7132">
          <cell r="B7132" t="str">
            <v>2136011111403723</v>
          </cell>
        </row>
        <row r="7132">
          <cell r="E7132" t="str">
            <v>360111200112300984</v>
          </cell>
        </row>
        <row r="7133">
          <cell r="B7133" t="str">
            <v>2136010311402906</v>
          </cell>
        </row>
        <row r="7133">
          <cell r="E7133" t="str">
            <v>360103199712233126</v>
          </cell>
        </row>
        <row r="7134">
          <cell r="B7134" t="str">
            <v>2136060311100299</v>
          </cell>
        </row>
        <row r="7134">
          <cell r="E7134" t="str">
            <v>360622199802163914</v>
          </cell>
        </row>
        <row r="7135">
          <cell r="B7135" t="str">
            <v>2136042811100790</v>
          </cell>
        </row>
        <row r="7135">
          <cell r="E7135" t="str">
            <v>360428199902102921</v>
          </cell>
        </row>
        <row r="7136">
          <cell r="B7136" t="str">
            <v>2136082211100042</v>
          </cell>
        </row>
        <row r="7136">
          <cell r="E7136" t="str">
            <v>362422199912128416</v>
          </cell>
        </row>
        <row r="7137">
          <cell r="B7137" t="str">
            <v>2136070211108843</v>
          </cell>
        </row>
        <row r="7137">
          <cell r="E7137" t="str">
            <v>36073219990422005X</v>
          </cell>
        </row>
        <row r="7138">
          <cell r="B7138" t="str">
            <v>2136112915501746</v>
          </cell>
        </row>
        <row r="7138">
          <cell r="E7138" t="str">
            <v>362331198105081320</v>
          </cell>
        </row>
        <row r="7139">
          <cell r="B7139" t="str">
            <v>2136090211805864</v>
          </cell>
        </row>
        <row r="7139">
          <cell r="E7139" t="str">
            <v>360902199907094063</v>
          </cell>
        </row>
        <row r="7140">
          <cell r="B7140" t="str">
            <v>2136010315100415</v>
          </cell>
        </row>
        <row r="7140">
          <cell r="E7140" t="str">
            <v>360111199911033346</v>
          </cell>
        </row>
        <row r="7141">
          <cell r="B7141" t="str">
            <v>2136082811100505</v>
          </cell>
        </row>
        <row r="7141">
          <cell r="E7141" t="str">
            <v>362428199602163740</v>
          </cell>
        </row>
        <row r="7142">
          <cell r="E7142" t="str">
            <v>362425198306253027</v>
          </cell>
        </row>
        <row r="7143">
          <cell r="B7143" t="str">
            <v>2136050215501994</v>
          </cell>
        </row>
        <row r="7143">
          <cell r="E7143" t="str">
            <v>360502197605148221</v>
          </cell>
        </row>
        <row r="7144">
          <cell r="B7144" t="str">
            <v>2136078315500463</v>
          </cell>
        </row>
        <row r="7144">
          <cell r="E7144" t="str">
            <v>362128198204172421</v>
          </cell>
        </row>
        <row r="7145">
          <cell r="B7145" t="str">
            <v>2136073415501579</v>
          </cell>
        </row>
        <row r="7145">
          <cell r="E7145" t="str">
            <v>362136197810280049</v>
          </cell>
        </row>
        <row r="7146">
          <cell r="B7146" t="str">
            <v>2136072615500627</v>
          </cell>
        </row>
        <row r="7146">
          <cell r="E7146" t="str">
            <v>360726199102192627</v>
          </cell>
        </row>
        <row r="7147">
          <cell r="B7147" t="str">
            <v>2136032315500180</v>
          </cell>
        </row>
        <row r="7147">
          <cell r="E7147" t="str">
            <v>362229198505070025</v>
          </cell>
        </row>
        <row r="7148">
          <cell r="B7148" t="str">
            <v>2136073315500479</v>
          </cell>
        </row>
        <row r="7148">
          <cell r="E7148" t="str">
            <v>362135198211283617</v>
          </cell>
        </row>
        <row r="7149">
          <cell r="B7149" t="str">
            <v>2136028115502075</v>
          </cell>
        </row>
        <row r="7149">
          <cell r="E7149" t="str">
            <v>360281199511134062</v>
          </cell>
        </row>
        <row r="7150">
          <cell r="B7150" t="str">
            <v>2136070315501242</v>
          </cell>
        </row>
        <row r="7150">
          <cell r="E7150" t="str">
            <v>360782199105132241</v>
          </cell>
        </row>
        <row r="7151">
          <cell r="B7151" t="str">
            <v>2136078115502620</v>
          </cell>
        </row>
        <row r="7151">
          <cell r="E7151" t="str">
            <v>360781198603232025</v>
          </cell>
        </row>
        <row r="7152">
          <cell r="B7152" t="str">
            <v>2136073415500634</v>
          </cell>
        </row>
        <row r="7152">
          <cell r="E7152" t="str">
            <v>362136198209200065</v>
          </cell>
        </row>
        <row r="7153">
          <cell r="B7153" t="str">
            <v>2136073415501534</v>
          </cell>
        </row>
        <row r="7153">
          <cell r="E7153" t="str">
            <v>360731199203184344</v>
          </cell>
        </row>
        <row r="7154">
          <cell r="B7154" t="str">
            <v>2136082215501158</v>
          </cell>
        </row>
        <row r="7154">
          <cell r="E7154" t="str">
            <v>362422198404024325</v>
          </cell>
        </row>
        <row r="7155">
          <cell r="B7155" t="str">
            <v>2136082215501157</v>
          </cell>
        </row>
        <row r="7155">
          <cell r="E7155" t="str">
            <v>362422197512240063</v>
          </cell>
        </row>
        <row r="7156">
          <cell r="B7156" t="str">
            <v>2136092115500675</v>
          </cell>
        </row>
        <row r="7156">
          <cell r="E7156" t="str">
            <v>362226197801080929</v>
          </cell>
        </row>
        <row r="7157">
          <cell r="B7157" t="str">
            <v>2136092115500674</v>
          </cell>
        </row>
        <row r="7157">
          <cell r="E7157" t="str">
            <v>362226198202050044</v>
          </cell>
        </row>
        <row r="7158">
          <cell r="B7158" t="str">
            <v>2136060215500261</v>
          </cell>
        </row>
        <row r="7158">
          <cell r="E7158" t="str">
            <v>360602197712050022</v>
          </cell>
        </row>
        <row r="7159">
          <cell r="B7159" t="str">
            <v>2136082415501077</v>
          </cell>
        </row>
        <row r="7159">
          <cell r="E7159" t="str">
            <v>36242419901103006X</v>
          </cell>
        </row>
        <row r="7160">
          <cell r="B7160" t="str">
            <v>2136060215500642</v>
          </cell>
        </row>
        <row r="7160">
          <cell r="E7160" t="str">
            <v>360602198011122526</v>
          </cell>
        </row>
        <row r="7161">
          <cell r="B7161" t="str">
            <v>2136060215500633</v>
          </cell>
        </row>
        <row r="7161">
          <cell r="E7161" t="str">
            <v>440221198802171241</v>
          </cell>
        </row>
        <row r="7162">
          <cell r="B7162" t="str">
            <v>2136060215500646</v>
          </cell>
        </row>
        <row r="7162">
          <cell r="E7162" t="str">
            <v>360602197703192520</v>
          </cell>
        </row>
        <row r="7163">
          <cell r="B7163" t="str">
            <v>2136060215500641</v>
          </cell>
        </row>
        <row r="7163">
          <cell r="E7163" t="str">
            <v>360602197401210543</v>
          </cell>
        </row>
        <row r="7164">
          <cell r="B7164" t="str">
            <v>2136060215500648</v>
          </cell>
        </row>
        <row r="7164">
          <cell r="E7164" t="str">
            <v>360602197511190045</v>
          </cell>
        </row>
        <row r="7165">
          <cell r="B7165" t="str">
            <v>2136060215500674</v>
          </cell>
        </row>
        <row r="7165">
          <cell r="E7165" t="str">
            <v>360621197906201326</v>
          </cell>
        </row>
        <row r="7166">
          <cell r="B7166" t="str">
            <v>2136110315500750</v>
          </cell>
        </row>
        <row r="7166">
          <cell r="E7166" t="str">
            <v>362322198707266940</v>
          </cell>
        </row>
        <row r="7167">
          <cell r="B7167" t="str">
            <v>2136112815500485</v>
          </cell>
        </row>
        <row r="7167">
          <cell r="E7167" t="str">
            <v>362322198707266924</v>
          </cell>
        </row>
        <row r="7168">
          <cell r="B7168" t="str">
            <v>2136112815500697</v>
          </cell>
        </row>
        <row r="7168">
          <cell r="E7168" t="str">
            <v>362322198711156947</v>
          </cell>
        </row>
        <row r="7169">
          <cell r="B7169" t="str">
            <v>2136073415500898</v>
          </cell>
        </row>
        <row r="7169">
          <cell r="E7169" t="str">
            <v>360734198805142429</v>
          </cell>
        </row>
        <row r="7170">
          <cell r="B7170" t="str">
            <v>2136110315502585</v>
          </cell>
        </row>
        <row r="7170">
          <cell r="E7170" t="str">
            <v>362322198002070016</v>
          </cell>
        </row>
        <row r="7171">
          <cell r="B7171" t="str">
            <v>2136070315503679</v>
          </cell>
        </row>
        <row r="7171">
          <cell r="E7171" t="str">
            <v>362122197704086420</v>
          </cell>
        </row>
        <row r="7172">
          <cell r="B7172" t="str">
            <v>2136078115502687</v>
          </cell>
        </row>
        <row r="7172">
          <cell r="E7172" t="str">
            <v>362102197403194246</v>
          </cell>
        </row>
        <row r="7173">
          <cell r="B7173" t="str">
            <v>2136100215502921</v>
          </cell>
        </row>
        <row r="7173">
          <cell r="E7173" t="str">
            <v>362502198705242027</v>
          </cell>
        </row>
        <row r="7174">
          <cell r="B7174" t="str">
            <v>2136082915500293</v>
          </cell>
        </row>
        <row r="7174">
          <cell r="E7174" t="str">
            <v>362429197808053026</v>
          </cell>
        </row>
        <row r="7175">
          <cell r="B7175" t="str">
            <v>2136112315501177</v>
          </cell>
        </row>
        <row r="7175">
          <cell r="E7175" t="str">
            <v>362323196810056519</v>
          </cell>
        </row>
        <row r="7176">
          <cell r="B7176" t="str">
            <v>2136112815501604</v>
          </cell>
        </row>
        <row r="7176">
          <cell r="E7176" t="str">
            <v>362330197804263114</v>
          </cell>
        </row>
        <row r="7177">
          <cell r="B7177" t="str">
            <v>2136040315502608</v>
          </cell>
        </row>
        <row r="7177">
          <cell r="E7177" t="str">
            <v>360421197309184424</v>
          </cell>
        </row>
        <row r="7178">
          <cell r="B7178" t="str">
            <v>2136100215505456</v>
          </cell>
        </row>
        <row r="7178">
          <cell r="E7178" t="str">
            <v>362502197709223048</v>
          </cell>
        </row>
        <row r="7179">
          <cell r="B7179" t="str">
            <v>2136110415504939</v>
          </cell>
        </row>
        <row r="7179">
          <cell r="E7179" t="str">
            <v>362321198909137542</v>
          </cell>
        </row>
        <row r="7180">
          <cell r="B7180" t="str">
            <v>2136112915501233</v>
          </cell>
        </row>
        <row r="7180">
          <cell r="E7180" t="str">
            <v>362331198609100046</v>
          </cell>
        </row>
        <row r="7181">
          <cell r="B7181" t="str">
            <v>2136112515500420</v>
          </cell>
        </row>
        <row r="7181">
          <cell r="E7181" t="str">
            <v>362325198109230728</v>
          </cell>
        </row>
        <row r="7182">
          <cell r="B7182" t="str">
            <v>2136110415504973</v>
          </cell>
        </row>
        <row r="7182">
          <cell r="E7182" t="str">
            <v>362321199010206540</v>
          </cell>
        </row>
        <row r="7183">
          <cell r="B7183" t="str">
            <v>2136110415504900</v>
          </cell>
        </row>
        <row r="7183">
          <cell r="E7183" t="str">
            <v>362321197406270048</v>
          </cell>
        </row>
        <row r="7184">
          <cell r="B7184" t="str">
            <v>2136112615500544</v>
          </cell>
        </row>
        <row r="7184">
          <cell r="E7184" t="str">
            <v>362321198111111028</v>
          </cell>
        </row>
        <row r="7185">
          <cell r="B7185" t="str">
            <v>2136110215501640</v>
          </cell>
        </row>
        <row r="7185">
          <cell r="E7185" t="str">
            <v>362301199105155023</v>
          </cell>
        </row>
        <row r="7186">
          <cell r="B7186" t="str">
            <v>2136110215500407</v>
          </cell>
        </row>
        <row r="7186">
          <cell r="E7186" t="str">
            <v>362301198611134028</v>
          </cell>
        </row>
        <row r="7187">
          <cell r="B7187" t="str">
            <v>2136110215500439</v>
          </cell>
        </row>
        <row r="7187">
          <cell r="E7187" t="str">
            <v>362301198407104024</v>
          </cell>
        </row>
        <row r="7188">
          <cell r="B7188" t="str">
            <v>2136110415505077</v>
          </cell>
        </row>
        <row r="7188">
          <cell r="E7188" t="str">
            <v>361121200305230525</v>
          </cell>
        </row>
        <row r="7189">
          <cell r="B7189" t="str">
            <v>2136110415505261</v>
          </cell>
        </row>
        <row r="7189">
          <cell r="E7189" t="str">
            <v>362321199410126523</v>
          </cell>
        </row>
        <row r="7190">
          <cell r="B7190" t="str">
            <v>2136110215502917</v>
          </cell>
        </row>
        <row r="7190">
          <cell r="E7190" t="str">
            <v>362321199112286828</v>
          </cell>
        </row>
        <row r="7191">
          <cell r="B7191" t="str">
            <v>2136110415505229</v>
          </cell>
        </row>
        <row r="7191">
          <cell r="E7191" t="str">
            <v>362321198509168622</v>
          </cell>
        </row>
        <row r="7192">
          <cell r="B7192" t="str">
            <v>2136110415505231</v>
          </cell>
        </row>
        <row r="7192">
          <cell r="E7192" t="str">
            <v>362321199205266826</v>
          </cell>
        </row>
        <row r="7193">
          <cell r="B7193" t="str">
            <v>2136110215501007</v>
          </cell>
        </row>
        <row r="7193">
          <cell r="E7193" t="str">
            <v>362321198709021924</v>
          </cell>
        </row>
        <row r="7194">
          <cell r="B7194" t="str">
            <v>2136110415505251</v>
          </cell>
        </row>
        <row r="7194">
          <cell r="E7194" t="str">
            <v>362321198103171928</v>
          </cell>
        </row>
        <row r="7195">
          <cell r="B7195" t="str">
            <v>2136110415505288</v>
          </cell>
        </row>
        <row r="7195">
          <cell r="E7195" t="str">
            <v>362321197610213366</v>
          </cell>
        </row>
        <row r="7196">
          <cell r="B7196" t="str">
            <v>2136112715501158</v>
          </cell>
        </row>
        <row r="7196">
          <cell r="E7196" t="str">
            <v>362329198410251945</v>
          </cell>
        </row>
        <row r="7197">
          <cell r="B7197" t="str">
            <v>2136110415500348</v>
          </cell>
        </row>
        <row r="7197">
          <cell r="E7197" t="str">
            <v>362324198410283945</v>
          </cell>
        </row>
        <row r="7198">
          <cell r="B7198" t="str">
            <v>2136110215502948</v>
          </cell>
        </row>
        <row r="7198">
          <cell r="E7198" t="str">
            <v>362301197510271520</v>
          </cell>
        </row>
        <row r="7199">
          <cell r="B7199" t="str">
            <v>2136110215503237</v>
          </cell>
        </row>
        <row r="7199">
          <cell r="E7199" t="str">
            <v>362321200111010024</v>
          </cell>
        </row>
        <row r="7200">
          <cell r="B7200" t="str">
            <v>2136110215500286</v>
          </cell>
        </row>
        <row r="7200">
          <cell r="E7200" t="str">
            <v>362321197802287327</v>
          </cell>
        </row>
        <row r="7201">
          <cell r="B7201" t="str">
            <v>2136110315502003</v>
          </cell>
        </row>
        <row r="7201">
          <cell r="E7201" t="str">
            <v>36232219831108784X</v>
          </cell>
        </row>
        <row r="7202">
          <cell r="B7202" t="str">
            <v>2136110315502004</v>
          </cell>
        </row>
        <row r="7202">
          <cell r="E7202" t="str">
            <v>362322198810230364</v>
          </cell>
        </row>
        <row r="7203">
          <cell r="B7203" t="str">
            <v>2136110315502283</v>
          </cell>
        </row>
        <row r="7203">
          <cell r="E7203" t="str">
            <v>362322198505074828</v>
          </cell>
        </row>
        <row r="7204">
          <cell r="B7204" t="str">
            <v>2136112915501021</v>
          </cell>
        </row>
        <row r="7204">
          <cell r="E7204" t="str">
            <v>362331198810010560</v>
          </cell>
        </row>
        <row r="7205">
          <cell r="B7205" t="str">
            <v>2136112715501207</v>
          </cell>
        </row>
        <row r="7205">
          <cell r="E7205" t="str">
            <v>362329199004231927</v>
          </cell>
        </row>
        <row r="7206">
          <cell r="B7206" t="str">
            <v>2136112715501208</v>
          </cell>
        </row>
        <row r="7206">
          <cell r="E7206" t="str">
            <v>362329199010091940</v>
          </cell>
        </row>
        <row r="7207">
          <cell r="B7207" t="str">
            <v>2136112715501367</v>
          </cell>
        </row>
        <row r="7207">
          <cell r="E7207" t="str">
            <v>362329198702244026</v>
          </cell>
        </row>
        <row r="7208">
          <cell r="B7208" t="str">
            <v>2136112715501368</v>
          </cell>
        </row>
        <row r="7208">
          <cell r="E7208" t="str">
            <v>362329197712096667</v>
          </cell>
        </row>
        <row r="7209">
          <cell r="B7209" t="str">
            <v>2136110215503370</v>
          </cell>
        </row>
        <row r="7209">
          <cell r="E7209" t="str">
            <v>362321198310046548</v>
          </cell>
        </row>
        <row r="7210">
          <cell r="B7210" t="str">
            <v>2136110215503321</v>
          </cell>
        </row>
        <row r="7210">
          <cell r="E7210" t="str">
            <v>36232119770224002X</v>
          </cell>
        </row>
        <row r="7211">
          <cell r="B7211" t="str">
            <v>2136110215503184</v>
          </cell>
        </row>
        <row r="7211">
          <cell r="E7211" t="str">
            <v>36112120030825272X</v>
          </cell>
        </row>
        <row r="7212">
          <cell r="B7212" t="str">
            <v>2136112915500642</v>
          </cell>
        </row>
        <row r="7212">
          <cell r="E7212" t="str">
            <v>361129199812203025</v>
          </cell>
        </row>
        <row r="7213">
          <cell r="B7213" t="str">
            <v>2136110215500726</v>
          </cell>
        </row>
        <row r="7213">
          <cell r="E7213" t="str">
            <v>362321198010141922</v>
          </cell>
        </row>
        <row r="7214">
          <cell r="B7214" t="str">
            <v>2136112415501266</v>
          </cell>
        </row>
        <row r="7214">
          <cell r="E7214" t="str">
            <v>362324197712016522</v>
          </cell>
        </row>
        <row r="7215">
          <cell r="B7215" t="str">
            <v>2136112715500982</v>
          </cell>
        </row>
        <row r="7215">
          <cell r="E7215" t="str">
            <v>362329197506060022</v>
          </cell>
        </row>
        <row r="7216">
          <cell r="B7216" t="str">
            <v>2136112715502591</v>
          </cell>
        </row>
        <row r="7216">
          <cell r="E7216" t="str">
            <v>36232919890902192X</v>
          </cell>
        </row>
        <row r="7217">
          <cell r="B7217" t="str">
            <v>2136112715501337</v>
          </cell>
        </row>
        <row r="7217">
          <cell r="E7217" t="str">
            <v>362329197903190322</v>
          </cell>
        </row>
        <row r="7218">
          <cell r="B7218" t="str">
            <v>2136073315501426</v>
          </cell>
        </row>
        <row r="7218">
          <cell r="E7218" t="str">
            <v>522225199007285129</v>
          </cell>
        </row>
        <row r="7219">
          <cell r="B7219" t="str">
            <v>2136112915500763</v>
          </cell>
        </row>
        <row r="7219">
          <cell r="E7219" t="str">
            <v>362302197605120510</v>
          </cell>
        </row>
        <row r="7220">
          <cell r="B7220" t="str">
            <v>2136112415501678</v>
          </cell>
        </row>
        <row r="7220">
          <cell r="E7220" t="str">
            <v>362324197908286049</v>
          </cell>
        </row>
        <row r="7221">
          <cell r="B7221" t="str">
            <v>2136112415501677</v>
          </cell>
        </row>
        <row r="7221">
          <cell r="E7221" t="str">
            <v>362324198201296029</v>
          </cell>
        </row>
        <row r="7222">
          <cell r="B7222" t="str">
            <v>2136113015500669</v>
          </cell>
        </row>
        <row r="7222">
          <cell r="E7222" t="str">
            <v>362334198910120029</v>
          </cell>
        </row>
        <row r="7223">
          <cell r="B7223" t="str">
            <v>2136112815502305</v>
          </cell>
        </row>
        <row r="7223">
          <cell r="E7223" t="str">
            <v>362334198909047522</v>
          </cell>
        </row>
        <row r="7224">
          <cell r="B7224" t="str">
            <v>2136112415501794</v>
          </cell>
        </row>
        <row r="7224">
          <cell r="E7224" t="str">
            <v>450411199506271023</v>
          </cell>
        </row>
        <row r="7225">
          <cell r="B7225" t="str">
            <v>2136112415501735</v>
          </cell>
        </row>
        <row r="7225">
          <cell r="E7225" t="str">
            <v>411481198403121821</v>
          </cell>
        </row>
        <row r="7226">
          <cell r="B7226" t="str">
            <v>2136112415501831</v>
          </cell>
        </row>
        <row r="7226">
          <cell r="E7226" t="str">
            <v>362324198410221525</v>
          </cell>
        </row>
        <row r="7227">
          <cell r="B7227" t="str">
            <v>2136112415501736</v>
          </cell>
        </row>
        <row r="7227">
          <cell r="E7227" t="str">
            <v>362324198212304821</v>
          </cell>
        </row>
        <row r="7228">
          <cell r="B7228" t="str">
            <v>2136030215500427</v>
          </cell>
        </row>
        <row r="7228">
          <cell r="E7228" t="str">
            <v>36031219870317004X</v>
          </cell>
        </row>
        <row r="7229">
          <cell r="B7229" t="str">
            <v>2136073015500546</v>
          </cell>
        </row>
        <row r="7229">
          <cell r="E7229" t="str">
            <v>360730199110061429</v>
          </cell>
        </row>
        <row r="7230">
          <cell r="B7230" t="str">
            <v>2136030215501216</v>
          </cell>
        </row>
        <row r="7230">
          <cell r="E7230" t="str">
            <v>360311199309212529</v>
          </cell>
        </row>
        <row r="7231">
          <cell r="B7231" t="str">
            <v>2136028115501183</v>
          </cell>
        </row>
        <row r="7231">
          <cell r="E7231" t="str">
            <v>362204198209103729</v>
          </cell>
        </row>
        <row r="7232">
          <cell r="B7232" t="str">
            <v>2136073015500517</v>
          </cell>
        </row>
        <row r="7232">
          <cell r="E7232" t="str">
            <v>362131198007114327</v>
          </cell>
        </row>
        <row r="7233">
          <cell r="B7233" t="str">
            <v>2136042415500425</v>
          </cell>
        </row>
        <row r="7233">
          <cell r="E7233" t="str">
            <v>360424198212210327</v>
          </cell>
        </row>
        <row r="7234">
          <cell r="B7234" t="str">
            <v>2136110214503283</v>
          </cell>
        </row>
        <row r="7234">
          <cell r="E7234" t="str">
            <v>362322199109270020</v>
          </cell>
        </row>
        <row r="7235">
          <cell r="B7235" t="str">
            <v>2136073215501443</v>
          </cell>
        </row>
        <row r="7235">
          <cell r="E7235" t="str">
            <v>360732199702193946</v>
          </cell>
        </row>
        <row r="7236">
          <cell r="B7236" t="str">
            <v>2136050215500708</v>
          </cell>
        </row>
        <row r="7236">
          <cell r="E7236" t="str">
            <v>360502198809155620</v>
          </cell>
        </row>
        <row r="7237">
          <cell r="B7237" t="str">
            <v>2136030214500270</v>
          </cell>
        </row>
        <row r="7237">
          <cell r="E7237" t="str">
            <v>360312199903122020</v>
          </cell>
        </row>
        <row r="7238">
          <cell r="B7238" t="str">
            <v>2136030215500098</v>
          </cell>
        </row>
        <row r="7238">
          <cell r="E7238" t="str">
            <v>360302198401015017</v>
          </cell>
        </row>
        <row r="7239">
          <cell r="B7239" t="str">
            <v>2136073215501085</v>
          </cell>
        </row>
        <row r="7239">
          <cell r="E7239" t="str">
            <v>360732199501091118</v>
          </cell>
        </row>
        <row r="7240">
          <cell r="B7240" t="str">
            <v>2136112415500060</v>
          </cell>
        </row>
        <row r="7240">
          <cell r="E7240" t="str">
            <v>362324199808221511</v>
          </cell>
        </row>
        <row r="7241">
          <cell r="B7241" t="str">
            <v>2136032315500749</v>
          </cell>
        </row>
        <row r="7241">
          <cell r="E7241" t="str">
            <v>360312200207182818</v>
          </cell>
        </row>
        <row r="7242">
          <cell r="B7242" t="str">
            <v>2136092215500469</v>
          </cell>
        </row>
        <row r="7242">
          <cell r="E7242" t="str">
            <v>362227199607110368</v>
          </cell>
        </row>
        <row r="7243">
          <cell r="E7243" t="str">
            <v>360735198703133018</v>
          </cell>
        </row>
        <row r="7244">
          <cell r="B7244" t="str">
            <v>2136012414503389</v>
          </cell>
        </row>
        <row r="7244">
          <cell r="E7244" t="str">
            <v>360124199005176611</v>
          </cell>
        </row>
        <row r="7245">
          <cell r="B7245" t="str">
            <v>2136012414503388</v>
          </cell>
        </row>
        <row r="7245">
          <cell r="E7245" t="str">
            <v>360124199101146615</v>
          </cell>
        </row>
        <row r="7246">
          <cell r="B7246" t="str">
            <v>2136012414503390</v>
          </cell>
        </row>
        <row r="7246">
          <cell r="E7246" t="str">
            <v>360124199507236610</v>
          </cell>
        </row>
        <row r="7247">
          <cell r="B7247" t="str">
            <v>2136070415501000</v>
          </cell>
        </row>
        <row r="7247">
          <cell r="E7247" t="str">
            <v>360721199706088028</v>
          </cell>
        </row>
        <row r="7248">
          <cell r="B7248" t="str">
            <v>2136098215500902</v>
          </cell>
        </row>
        <row r="7248">
          <cell r="E7248" t="str">
            <v>362526198806020029</v>
          </cell>
        </row>
        <row r="7249">
          <cell r="B7249" t="str">
            <v>2136090215507774</v>
          </cell>
        </row>
        <row r="7249">
          <cell r="E7249" t="str">
            <v>362201199405235011</v>
          </cell>
        </row>
        <row r="7250">
          <cell r="B7250" t="str">
            <v>2136110315502606 
</v>
          </cell>
        </row>
        <row r="7250">
          <cell r="E7250" t="str">
            <v>362322198806236624</v>
          </cell>
        </row>
        <row r="7251">
          <cell r="B7251" t="str">
            <v>2136110414504810</v>
          </cell>
        </row>
        <row r="7251">
          <cell r="E7251" t="str">
            <v>362321199808146217</v>
          </cell>
        </row>
        <row r="7252">
          <cell r="B7252" t="str">
            <v>2136060314502021</v>
          </cell>
        </row>
        <row r="7252">
          <cell r="E7252" t="str">
            <v>360622200007130019
</v>
          </cell>
        </row>
        <row r="7253">
          <cell r="B7253" t="str">
            <v>2136112714500958</v>
          </cell>
        </row>
        <row r="7253">
          <cell r="E7253" t="str">
            <v>362329199910255744</v>
          </cell>
        </row>
        <row r="7254">
          <cell r="B7254" t="str">
            <v>2136118114500857</v>
          </cell>
        </row>
        <row r="7254">
          <cell r="E7254" t="str">
            <v>362302200102026025</v>
          </cell>
        </row>
        <row r="7255">
          <cell r="B7255" t="str">
            <v>2136118114500853</v>
          </cell>
        </row>
        <row r="7255">
          <cell r="E7255" t="str">
            <v>362302200207091528</v>
          </cell>
        </row>
        <row r="7256">
          <cell r="B7256" t="str">
            <v>2136118114500858</v>
          </cell>
        </row>
        <row r="7256">
          <cell r="E7256" t="str">
            <v>362302200211056020</v>
          </cell>
        </row>
        <row r="7257">
          <cell r="B7257" t="str">
            <v>2136118114501371</v>
          </cell>
        </row>
        <row r="7257">
          <cell r="E7257" t="str">
            <v>36028119991013502X</v>
          </cell>
        </row>
        <row r="7258">
          <cell r="B7258" t="str">
            <v>2136118114500594</v>
          </cell>
        </row>
        <row r="7258">
          <cell r="E7258" t="str">
            <v>362302200111185028</v>
          </cell>
        </row>
        <row r="7259">
          <cell r="B7259" t="str">
            <v>2136118114500867</v>
          </cell>
        </row>
        <row r="7259">
          <cell r="E7259" t="str">
            <v>362302199506255021</v>
          </cell>
        </row>
        <row r="7260">
          <cell r="B7260" t="str">
            <v>2136118114501312</v>
          </cell>
        </row>
        <row r="7260">
          <cell r="E7260" t="str">
            <v>362302200010123020</v>
          </cell>
        </row>
        <row r="7261">
          <cell r="B7261" t="str">
            <v>2136112314500851</v>
          </cell>
        </row>
        <row r="7261">
          <cell r="E7261" t="str">
            <v>361123200105260722</v>
          </cell>
        </row>
        <row r="7262">
          <cell r="B7262" t="str">
            <v>2136118114500854</v>
          </cell>
        </row>
        <row r="7262">
          <cell r="E7262" t="str">
            <v>360281200109055222</v>
          </cell>
        </row>
        <row r="7263">
          <cell r="B7263" t="str">
            <v>2136118114500431</v>
          </cell>
        </row>
        <row r="7263">
          <cell r="E7263" t="str">
            <v>362302200011048528</v>
          </cell>
        </row>
        <row r="7264">
          <cell r="B7264" t="str">
            <v>2136118114501379</v>
          </cell>
        </row>
        <row r="7264">
          <cell r="E7264" t="str">
            <v>362302200011307024</v>
          </cell>
        </row>
        <row r="7265">
          <cell r="B7265" t="str">
            <v>2136118114500452</v>
          </cell>
        </row>
        <row r="7265">
          <cell r="E7265" t="str">
            <v>362302200005286036</v>
          </cell>
        </row>
        <row r="7266">
          <cell r="B7266" t="str">
            <v>2136118114500515</v>
          </cell>
        </row>
        <row r="7266">
          <cell r="E7266" t="str">
            <v>362302200005126024</v>
          </cell>
        </row>
        <row r="7267">
          <cell r="B7267" t="str">
            <v>2136090214506928</v>
          </cell>
        </row>
        <row r="7267">
          <cell r="E7267" t="str">
            <v>362201199710183625</v>
          </cell>
        </row>
        <row r="7268">
          <cell r="B7268" t="str">
            <v>2136112514500485</v>
          </cell>
        </row>
        <row r="7268">
          <cell r="E7268" t="str">
            <v>362322199401061525</v>
          </cell>
        </row>
        <row r="7269">
          <cell r="B7269" t="str">
            <v>2136118114500680</v>
          </cell>
        </row>
        <row r="7269">
          <cell r="E7269" t="str">
            <v>362302200105220026</v>
          </cell>
        </row>
        <row r="7270">
          <cell r="B7270" t="str">
            <v>2136060314500374</v>
          </cell>
        </row>
        <row r="7270">
          <cell r="E7270" t="str">
            <v>360622200204264518
</v>
          </cell>
        </row>
        <row r="7271">
          <cell r="B7271" t="str">
            <v>2136118114500449</v>
          </cell>
        </row>
        <row r="7271">
          <cell r="E7271" t="str">
            <v>361181200210206027</v>
          </cell>
        </row>
        <row r="7272">
          <cell r="B7272" t="str">
            <v>2136118114500868</v>
          </cell>
        </row>
        <row r="7272">
          <cell r="E7272" t="str">
            <v>362302200301245028</v>
          </cell>
        </row>
        <row r="7273">
          <cell r="B7273" t="str">
            <v>2136118114500604</v>
          </cell>
        </row>
        <row r="7273">
          <cell r="E7273" t="str">
            <v>362302199104071027</v>
          </cell>
        </row>
        <row r="7274">
          <cell r="B7274" t="str">
            <v>2136118114500178</v>
          </cell>
        </row>
        <row r="7274">
          <cell r="E7274" t="str">
            <v>362302199307170543</v>
          </cell>
        </row>
        <row r="7275">
          <cell r="B7275" t="str">
            <v>2136082114501433</v>
          </cell>
        </row>
        <row r="7275">
          <cell r="E7275" t="str">
            <v>362421199702264413</v>
          </cell>
        </row>
        <row r="7276">
          <cell r="B7276" t="str">
            <v>2136118114500866</v>
          </cell>
        </row>
        <row r="7276">
          <cell r="E7276" t="str">
            <v>362302200306291525</v>
          </cell>
        </row>
        <row r="7277">
          <cell r="B7277" t="str">
            <v>2136118114500378</v>
          </cell>
        </row>
        <row r="7277">
          <cell r="E7277" t="str">
            <v>361181200111283529</v>
          </cell>
        </row>
        <row r="7278">
          <cell r="B7278" t="str">
            <v>2136060314501634</v>
          </cell>
        </row>
        <row r="7278">
          <cell r="E7278" t="str">
            <v>360622200111240058
</v>
          </cell>
        </row>
        <row r="7279">
          <cell r="B7279" t="str">
            <v>2136032115500300</v>
          </cell>
        </row>
        <row r="7279">
          <cell r="E7279" t="str">
            <v>362431197103030344</v>
          </cell>
        </row>
        <row r="7280">
          <cell r="B7280" t="str">
            <v>2136098215502946</v>
          </cell>
        </row>
        <row r="7280">
          <cell r="E7280" t="str">
            <v>360982198412150411</v>
          </cell>
        </row>
        <row r="7281">
          <cell r="B7281" t="str">
            <v>2136072315501451</v>
          </cell>
        </row>
        <row r="7281">
          <cell r="E7281" t="str">
            <v>360723200304240048</v>
          </cell>
        </row>
        <row r="7282">
          <cell r="B7282" t="str">
            <v>2136080215501164</v>
          </cell>
        </row>
        <row r="7282">
          <cell r="E7282" t="str">
            <v>362427198105240011</v>
          </cell>
        </row>
        <row r="7283">
          <cell r="B7283" t="str">
            <v>2136073115501489</v>
          </cell>
        </row>
        <row r="7283">
          <cell r="E7283" t="str">
            <v>360733199110085390</v>
          </cell>
        </row>
        <row r="7284">
          <cell r="B7284" t="str">
            <v>2136098214500505</v>
          </cell>
        </row>
        <row r="7284">
          <cell r="E7284" t="str">
            <v>362203199106202626</v>
          </cell>
        </row>
        <row r="7285">
          <cell r="B7285" t="str">
            <v>2136098114501346</v>
          </cell>
        </row>
        <row r="7285">
          <cell r="E7285" t="str">
            <v>362202200305284424</v>
          </cell>
        </row>
        <row r="7286">
          <cell r="B7286" t="str">
            <v>2136090214506227</v>
          </cell>
        </row>
        <row r="7286">
          <cell r="E7286" t="str">
            <v>362201199604197708</v>
          </cell>
        </row>
        <row r="7287">
          <cell r="B7287" t="str">
            <v>2136078114502975</v>
          </cell>
        </row>
        <row r="7287">
          <cell r="E7287" t="str">
            <v>360781199301085810</v>
          </cell>
        </row>
        <row r="7288">
          <cell r="B7288" t="str">
            <v>2136072914500737</v>
          </cell>
        </row>
        <row r="7288">
          <cell r="E7288" t="str">
            <v>360733199601182320</v>
          </cell>
        </row>
        <row r="7289">
          <cell r="B7289" t="str">
            <v>2136078114500952</v>
          </cell>
        </row>
        <row r="7289">
          <cell r="E7289" t="str">
            <v>360781199910130066</v>
          </cell>
        </row>
        <row r="7290">
          <cell r="B7290" t="str">
            <v>2136072214501331</v>
          </cell>
        </row>
        <row r="7290">
          <cell r="E7290" t="str">
            <v>360722198409294214</v>
          </cell>
        </row>
        <row r="7291">
          <cell r="B7291" t="str">
            <v>2136072914500473</v>
          </cell>
        </row>
        <row r="7291">
          <cell r="E7291" t="str">
            <v>360729199108260028</v>
          </cell>
        </row>
        <row r="7292">
          <cell r="B7292" t="str">
            <v>2136072914500476</v>
          </cell>
        </row>
        <row r="7292">
          <cell r="E7292" t="str">
            <v>360729199007240044</v>
          </cell>
        </row>
        <row r="7293">
          <cell r="B7293" t="str">
            <v>2136072514500118</v>
          </cell>
        </row>
        <row r="7293">
          <cell r="E7293" t="str">
            <v>360725200010020034</v>
          </cell>
        </row>
        <row r="7294">
          <cell r="B7294" t="str">
            <v>2136070314503606</v>
          </cell>
        </row>
        <row r="7294">
          <cell r="E7294" t="str">
            <v>360782199804152727</v>
          </cell>
        </row>
        <row r="7295">
          <cell r="B7295" t="str">
            <v>2136070414502770</v>
          </cell>
        </row>
        <row r="7295">
          <cell r="E7295" t="str">
            <v>360721198904308410</v>
          </cell>
        </row>
        <row r="7296">
          <cell r="B7296" t="str">
            <v>2136073014500816</v>
          </cell>
        </row>
        <row r="7296">
          <cell r="E7296" t="str">
            <v>36073019970305331X</v>
          </cell>
        </row>
        <row r="7297">
          <cell r="B7297" t="str">
            <v>2136073314501129</v>
          </cell>
        </row>
        <row r="7297">
          <cell r="E7297" t="str">
            <v>360733199112063320</v>
          </cell>
        </row>
        <row r="7298">
          <cell r="B7298" t="str">
            <v>2136072814500388</v>
          </cell>
        </row>
        <row r="7298">
          <cell r="E7298" t="str">
            <v>360728199512170044</v>
          </cell>
        </row>
        <row r="7299">
          <cell r="E7299" t="str">
            <v>362425198306253027</v>
          </cell>
        </row>
        <row r="7300">
          <cell r="B7300" t="str">
            <v>2136070415500288</v>
          </cell>
        </row>
        <row r="7300">
          <cell r="E7300" t="str">
            <v>360721200011160826</v>
          </cell>
        </row>
        <row r="7301">
          <cell r="B7301" t="str">
            <v>2136092215502464</v>
          </cell>
        </row>
        <row r="7301">
          <cell r="E7301" t="str">
            <v>362227199106041229</v>
          </cell>
        </row>
        <row r="7302">
          <cell r="B7302" t="str">
            <v>2136070315503317</v>
          </cell>
        </row>
        <row r="7302">
          <cell r="E7302" t="str">
            <v>360726199608037341</v>
          </cell>
        </row>
        <row r="7303">
          <cell r="B7303" t="str">
            <v>2136070215502879</v>
          </cell>
        </row>
        <row r="7303">
          <cell r="E7303" t="str">
            <v>362133198308092320</v>
          </cell>
        </row>
        <row r="7304">
          <cell r="B7304" t="str">
            <v>2136073315500279</v>
          </cell>
        </row>
        <row r="7304">
          <cell r="E7304" t="str">
            <v>360733200012257326</v>
          </cell>
        </row>
        <row r="7305">
          <cell r="B7305" t="str">
            <v>2136073015504216</v>
          </cell>
        </row>
        <row r="7305">
          <cell r="E7305" t="str">
            <v>360730199804110010</v>
          </cell>
        </row>
        <row r="7306">
          <cell r="B7306" t="str">
            <v>2136040215500568</v>
          </cell>
        </row>
        <row r="7306">
          <cell r="E7306" t="str">
            <v>360402197901262146</v>
          </cell>
        </row>
        <row r="7307">
          <cell r="B7307" t="str">
            <v>2136073515500093</v>
          </cell>
        </row>
        <row r="7307">
          <cell r="E7307" t="str">
            <v>36073520010324032X</v>
          </cell>
        </row>
        <row r="7308">
          <cell r="B7308" t="str">
            <v>2136073115501671</v>
          </cell>
        </row>
        <row r="7308">
          <cell r="E7308" t="str">
            <v>360731200104261143</v>
          </cell>
        </row>
        <row r="7309">
          <cell r="B7309" t="str">
            <v>2136073115502655</v>
          </cell>
        </row>
        <row r="7309">
          <cell r="E7309" t="str">
            <v>360731198408284811</v>
          </cell>
        </row>
        <row r="7310">
          <cell r="B7310" t="str">
            <v>2136012414503389</v>
          </cell>
        </row>
        <row r="7310">
          <cell r="E7310" t="str">
            <v>360124199005176611</v>
          </cell>
        </row>
        <row r="7311">
          <cell r="B7311" t="str">
            <v>2136012414503388</v>
          </cell>
        </row>
        <row r="7311">
          <cell r="E7311" t="str">
            <v>360124199101146615</v>
          </cell>
        </row>
        <row r="7312">
          <cell r="B7312" t="str">
            <v>2136012414503390</v>
          </cell>
        </row>
        <row r="7312">
          <cell r="E7312" t="str">
            <v>360124199507236610</v>
          </cell>
        </row>
        <row r="7313">
          <cell r="B7313" t="str">
            <v>2136070415501000</v>
          </cell>
        </row>
        <row r="7313">
          <cell r="E7313" t="str">
            <v>360721199706088028</v>
          </cell>
        </row>
        <row r="7314">
          <cell r="B7314" t="str">
            <v>2136010415500634</v>
          </cell>
        </row>
        <row r="7314">
          <cell r="E7314" t="str">
            <v>362423198109272525</v>
          </cell>
        </row>
        <row r="7315">
          <cell r="B7315" t="str">
            <v>2136032314500261</v>
          </cell>
        </row>
        <row r="7315">
          <cell r="E7315" t="str">
            <v>362201198506170822</v>
          </cell>
        </row>
        <row r="7316">
          <cell r="B7316" t="str">
            <v>2136112915500184</v>
          </cell>
        </row>
        <row r="7316">
          <cell r="E7316" t="str">
            <v>362331198907102728</v>
          </cell>
        </row>
        <row r="7317">
          <cell r="B7317" t="str">
            <v>2136112915500191</v>
          </cell>
        </row>
        <row r="7317">
          <cell r="E7317" t="str">
            <v>362331198907271011</v>
          </cell>
        </row>
        <row r="7318">
          <cell r="B7318" t="str">
            <v>2136112415500046</v>
          </cell>
        </row>
        <row r="7318">
          <cell r="E7318" t="str">
            <v>362324199107231813</v>
          </cell>
        </row>
        <row r="7319">
          <cell r="B7319" t="str">
            <v>2136060215500230</v>
          </cell>
        </row>
        <row r="7319">
          <cell r="E7319" t="str">
            <v>360602199902112537</v>
          </cell>
        </row>
        <row r="7320">
          <cell r="B7320" t="str">
            <v>2136070215508527</v>
          </cell>
        </row>
        <row r="7320">
          <cell r="E7320" t="str">
            <v>360725199512102819</v>
          </cell>
        </row>
        <row r="7321">
          <cell r="B7321" t="str">
            <v>2136060315501819</v>
          </cell>
        </row>
        <row r="7321">
          <cell r="E7321" t="str">
            <v>360622199810183210</v>
          </cell>
        </row>
        <row r="7322">
          <cell r="B7322" t="str">
            <v>2136060215501019</v>
          </cell>
        </row>
        <row r="7322">
          <cell r="E7322" t="str">
            <v>360602200203060024</v>
          </cell>
        </row>
        <row r="7323">
          <cell r="B7323" t="str">
            <v>2136100315500604</v>
          </cell>
        </row>
        <row r="7323">
          <cell r="E7323" t="str">
            <v>36253119970416035x</v>
          </cell>
        </row>
        <row r="7324">
          <cell r="B7324" t="str">
            <v>2136060315201444</v>
          </cell>
        </row>
        <row r="7324">
          <cell r="E7324" t="str">
            <v>360622199311292025</v>
          </cell>
        </row>
        <row r="7325">
          <cell r="B7325" t="str">
            <v>2136110415105421 </v>
          </cell>
        </row>
        <row r="7325">
          <cell r="E7325" t="str">
            <v>362321198905097133</v>
          </cell>
        </row>
        <row r="7326">
          <cell r="B7326" t="str">
            <v>2136092215100669</v>
          </cell>
        </row>
        <row r="7326">
          <cell r="E7326" t="str">
            <v>362227199908171527</v>
          </cell>
        </row>
        <row r="7327">
          <cell r="B7327" t="str">
            <v>2136082515500716</v>
          </cell>
        </row>
        <row r="7327">
          <cell r="E7327" t="str">
            <v>362425199709220232</v>
          </cell>
        </row>
        <row r="7328">
          <cell r="B7328" t="str">
            <v>2136100315500604</v>
          </cell>
        </row>
        <row r="7328">
          <cell r="E7328" t="str">
            <v>36253119970416035x</v>
          </cell>
        </row>
        <row r="7329">
          <cell r="B7329" t="str">
            <v>2136060315201444</v>
          </cell>
        </row>
        <row r="7329">
          <cell r="E7329" t="str">
            <v>360622199311292025</v>
          </cell>
        </row>
        <row r="7330">
          <cell r="B7330" t="str">
            <v>2136110415105421 </v>
          </cell>
        </row>
        <row r="7330">
          <cell r="E7330" t="str">
            <v>362321198905097133</v>
          </cell>
        </row>
        <row r="7331">
          <cell r="B7331" t="str">
            <v>2136092215100669</v>
          </cell>
        </row>
        <row r="7331">
          <cell r="E7331" t="str">
            <v>362227199908171527</v>
          </cell>
        </row>
        <row r="7332">
          <cell r="B7332" t="str">
            <v>2136082515500716</v>
          </cell>
        </row>
        <row r="7332">
          <cell r="E7332" t="str">
            <v>362425199709220232</v>
          </cell>
        </row>
        <row r="7333">
          <cell r="B7333" t="str">
            <v>2136010415500148</v>
          </cell>
        </row>
        <row r="7333">
          <cell r="E7333" t="str">
            <v>360123199101192922</v>
          </cell>
        </row>
        <row r="7334">
          <cell r="E7334" t="str">
            <v>360103200003170324</v>
          </cell>
        </row>
        <row r="7335">
          <cell r="E7335" t="str">
            <v>360121199911033947</v>
          </cell>
        </row>
        <row r="7336">
          <cell r="E7336" t="str">
            <v>460001199904160721</v>
          </cell>
        </row>
        <row r="7337">
          <cell r="E7337" t="str">
            <v>362524199901135512</v>
          </cell>
        </row>
        <row r="7338">
          <cell r="E7338" t="str">
            <v>360428199810183728</v>
          </cell>
        </row>
        <row r="7339">
          <cell r="E7339" t="str">
            <v>360121199602043922</v>
          </cell>
        </row>
        <row r="7340">
          <cell r="B7340" t="str">
            <v>2136110211401352</v>
          </cell>
        </row>
        <row r="7340">
          <cell r="E7340" t="str">
            <v>362301198804115026</v>
          </cell>
        </row>
        <row r="7341">
          <cell r="B7341" t="str">
            <v>2136011211610475</v>
          </cell>
        </row>
        <row r="7341">
          <cell r="E7341" t="str">
            <v>360122199205211829</v>
          </cell>
        </row>
        <row r="7342">
          <cell r="B7342" t="str">
            <v>2136112711602144</v>
          </cell>
        </row>
        <row r="7342">
          <cell r="E7342" t="str">
            <v>362329199009171951</v>
          </cell>
        </row>
        <row r="7343">
          <cell r="B7343" t="str">
            <v>2136112711601744</v>
          </cell>
        </row>
        <row r="7343">
          <cell r="E7343" t="str">
            <v>362329199906152240</v>
          </cell>
        </row>
        <row r="7344">
          <cell r="B7344" t="str">
            <v>2136073111104295</v>
          </cell>
        </row>
        <row r="7344">
          <cell r="E7344" t="str">
            <v>36073119890902222X</v>
          </cell>
        </row>
        <row r="7345">
          <cell r="B7345" t="str">
            <v>2136012411601621</v>
          </cell>
        </row>
        <row r="7345">
          <cell r="E7345" t="str">
            <v>36012419910412004X</v>
          </cell>
        </row>
        <row r="7346">
          <cell r="B7346" t="str">
            <v>2136012411600431</v>
          </cell>
        </row>
        <row r="7346">
          <cell r="E7346" t="str">
            <v>360124199904030026</v>
          </cell>
        </row>
        <row r="7347">
          <cell r="B7347" t="str">
            <v>2136012411601148</v>
          </cell>
        </row>
        <row r="7347">
          <cell r="E7347" t="str">
            <v>360124199401307521</v>
          </cell>
        </row>
        <row r="7348">
          <cell r="B7348" t="str">
            <v>2136012411602292</v>
          </cell>
        </row>
        <row r="7348">
          <cell r="E7348" t="str">
            <v>360124198602144226</v>
          </cell>
        </row>
        <row r="7349">
          <cell r="B7349" t="str">
            <v>2136073111604005</v>
          </cell>
        </row>
        <row r="7349">
          <cell r="E7349" t="str">
            <v>360731200001282216</v>
          </cell>
        </row>
        <row r="7350">
          <cell r="B7350" t="str">
            <v>2136073211402395</v>
          </cell>
        </row>
        <row r="7350">
          <cell r="E7350" t="str">
            <v>360732199409062322</v>
          </cell>
        </row>
        <row r="7351">
          <cell r="B7351" t="str">
            <v>2136028111602125</v>
          </cell>
        </row>
        <row r="7351">
          <cell r="E7351" t="str">
            <v>360281199904260019</v>
          </cell>
        </row>
        <row r="7352">
          <cell r="B7352" t="str">
            <v>2136011211613083</v>
          </cell>
        </row>
        <row r="7352">
          <cell r="E7352" t="str">
            <v>360122200010080326</v>
          </cell>
        </row>
        <row r="7353">
          <cell r="B7353" t="str">
            <v>2136011211613531</v>
          </cell>
        </row>
        <row r="7353">
          <cell r="E7353" t="str">
            <v>360122200103112120</v>
          </cell>
        </row>
        <row r="7354">
          <cell r="B7354" t="str">
            <v>2136011314102532</v>
          </cell>
        </row>
        <row r="7354">
          <cell r="E7354" t="str">
            <v>362427198611064727</v>
          </cell>
        </row>
        <row r="7355">
          <cell r="B7355" t="str">
            <v>2136010211101019</v>
          </cell>
        </row>
        <row r="7355">
          <cell r="E7355" t="str">
            <v>362202200104240353</v>
          </cell>
        </row>
        <row r="7356">
          <cell r="B7356" t="str">
            <v>2136098314102736</v>
          </cell>
        </row>
        <row r="7356">
          <cell r="E7356" t="str">
            <v>362204198601225325</v>
          </cell>
        </row>
        <row r="7357">
          <cell r="B7357" t="str">
            <v>2136098314101442</v>
          </cell>
        </row>
        <row r="7357">
          <cell r="E7357" t="str">
            <v>362204198411245325</v>
          </cell>
        </row>
        <row r="7358">
          <cell r="B7358" t="str">
            <v>2136011314100420</v>
          </cell>
        </row>
        <row r="7358">
          <cell r="E7358" t="str">
            <v>360122198901102728</v>
          </cell>
        </row>
        <row r="7359">
          <cell r="B7359" t="str">
            <v>2136011314100426</v>
          </cell>
        </row>
        <row r="7359">
          <cell r="E7359" t="str">
            <v>360122199305062728</v>
          </cell>
        </row>
        <row r="7360">
          <cell r="B7360" t="str">
            <v>2136011314101992</v>
          </cell>
        </row>
        <row r="7360">
          <cell r="E7360" t="str">
            <v>360122198902192411</v>
          </cell>
        </row>
        <row r="7361">
          <cell r="B7361" t="str">
            <v>2136011314102540</v>
          </cell>
        </row>
        <row r="7361">
          <cell r="E7361" t="str">
            <v>360122199209042743</v>
          </cell>
        </row>
        <row r="7362">
          <cell r="B7362" t="str">
            <v>2136011211411094</v>
          </cell>
        </row>
        <row r="7362">
          <cell r="E7362" t="str">
            <v>360122199610160025</v>
          </cell>
        </row>
        <row r="7363">
          <cell r="B7363" t="str">
            <v>2136080214500663</v>
          </cell>
        </row>
        <row r="7363">
          <cell r="E7363" t="str">
            <v>362429198702210024</v>
          </cell>
        </row>
        <row r="7364">
          <cell r="B7364" t="str">
            <v>2136048111600042</v>
          </cell>
        </row>
        <row r="7364">
          <cell r="E7364" t="str">
            <v>360481199710051228</v>
          </cell>
        </row>
        <row r="7365">
          <cell r="B7365" t="str">
            <v>2136098311102122</v>
          </cell>
        </row>
        <row r="7365">
          <cell r="E7365" t="str">
            <v>36220419980401002X</v>
          </cell>
        </row>
        <row r="7366">
          <cell r="B7366" t="str">
            <v>2136110211402667</v>
          </cell>
        </row>
        <row r="7366">
          <cell r="E7366" t="str">
            <v>362321199606276224</v>
          </cell>
        </row>
        <row r="7367">
          <cell r="B7367" t="str">
            <v>2136102511100433</v>
          </cell>
        </row>
        <row r="7367">
          <cell r="E7367" t="str">
            <v>362526199511021512</v>
          </cell>
        </row>
        <row r="7368">
          <cell r="B7368" t="str">
            <v>2136012111100531</v>
          </cell>
        </row>
        <row r="7368">
          <cell r="E7368" t="str">
            <v>360121199406025241</v>
          </cell>
        </row>
        <row r="7369">
          <cell r="B7369" t="str">
            <v>2136042411100301</v>
          </cell>
        </row>
        <row r="7369">
          <cell r="E7369" t="str">
            <v>360424199104010576</v>
          </cell>
        </row>
        <row r="7370">
          <cell r="B7370" t="str">
            <v>2136042411100300</v>
          </cell>
        </row>
        <row r="7370">
          <cell r="E7370" t="str">
            <v>360424199212114313</v>
          </cell>
        </row>
        <row r="7371">
          <cell r="B7371" t="str">
            <v>2136098311102505</v>
          </cell>
        </row>
        <row r="7371">
          <cell r="E7371" t="str">
            <v>362204199901161444</v>
          </cell>
        </row>
        <row r="7372">
          <cell r="B7372" t="str">
            <v>2136010411601464</v>
          </cell>
        </row>
        <row r="7372">
          <cell r="E7372" t="str">
            <v>360104199004180461</v>
          </cell>
        </row>
        <row r="7373">
          <cell r="B7373" t="str">
            <v>2136102411401183</v>
          </cell>
        </row>
        <row r="7373">
          <cell r="E7373" t="str">
            <v>362525199811100929</v>
          </cell>
        </row>
        <row r="7374">
          <cell r="B7374" t="str">
            <v>2136080214500663</v>
          </cell>
        </row>
        <row r="7374">
          <cell r="E7374" t="str">
            <v>362429198702210024</v>
          </cell>
        </row>
        <row r="7375">
          <cell r="B7375" t="str">
            <v>2136011211613130</v>
          </cell>
        </row>
        <row r="7375">
          <cell r="E7375" t="str">
            <v>360122198509121860</v>
          </cell>
        </row>
        <row r="7376">
          <cell r="B7376" t="str">
            <v>2136010214502190</v>
          </cell>
        </row>
        <row r="7376">
          <cell r="E7376" t="str">
            <v>360104198406251926</v>
          </cell>
        </row>
        <row r="7377">
          <cell r="B7377" t="str">
            <v>2136078311601244</v>
          </cell>
        </row>
        <row r="7377">
          <cell r="E7377" t="str">
            <v>360727199712212863</v>
          </cell>
        </row>
        <row r="7378">
          <cell r="B7378" t="str">
            <v>2136011111604741</v>
          </cell>
        </row>
        <row r="7378">
          <cell r="E7378" t="str">
            <v>412702199401116566</v>
          </cell>
        </row>
        <row r="7379">
          <cell r="B7379" t="str">
            <v>2136010411602159</v>
          </cell>
        </row>
        <row r="7379">
          <cell r="E7379" t="str">
            <v>360121199809115241</v>
          </cell>
        </row>
        <row r="7380">
          <cell r="B7380" t="str">
            <v>2136031311600049</v>
          </cell>
        </row>
        <row r="7380">
          <cell r="E7380" t="str">
            <v>36031320010424404X</v>
          </cell>
        </row>
        <row r="7381">
          <cell r="B7381" t="str">
            <v>2136082211602706</v>
          </cell>
        </row>
        <row r="7381">
          <cell r="E7381" t="str">
            <v>360822199610063522</v>
          </cell>
        </row>
        <row r="7382">
          <cell r="B7382" t="str">
            <v>2136098111403140</v>
          </cell>
        </row>
        <row r="7382">
          <cell r="E7382" t="str">
            <v>362202199804090020</v>
          </cell>
        </row>
        <row r="7383">
          <cell r="B7383" t="str">
            <v>2136082211602706</v>
          </cell>
        </row>
        <row r="7383">
          <cell r="E7383" t="str">
            <v>360822199610063522</v>
          </cell>
        </row>
        <row r="7384">
          <cell r="B7384" t="str">
            <v>2136098111403140</v>
          </cell>
        </row>
        <row r="7384">
          <cell r="E7384" t="str">
            <v>362202199804090020</v>
          </cell>
        </row>
        <row r="7385">
          <cell r="B7385" t="str">
            <v>2136011111603122</v>
          </cell>
        </row>
        <row r="7385">
          <cell r="E7385" t="str">
            <v>362527199204260827</v>
          </cell>
        </row>
        <row r="7386">
          <cell r="B7386" t="str">
            <v>2136102411101439</v>
          </cell>
        </row>
        <row r="7386">
          <cell r="E7386" t="str">
            <v>361024199801120040</v>
          </cell>
        </row>
        <row r="7387">
          <cell r="B7387" t="str">
            <v>2136082114501713</v>
          </cell>
        </row>
        <row r="7387">
          <cell r="E7387" t="str">
            <v>362421200410154429</v>
          </cell>
        </row>
        <row r="7388">
          <cell r="B7388" t="str">
            <v>2136011211600289</v>
          </cell>
        </row>
        <row r="7388">
          <cell r="E7388" t="str">
            <v>360430198811011204</v>
          </cell>
        </row>
        <row r="7389">
          <cell r="B7389" t="str">
            <v>2136082514101473</v>
          </cell>
        </row>
        <row r="7389">
          <cell r="E7389" t="str">
            <v>360825200205234222</v>
          </cell>
        </row>
        <row r="7390">
          <cell r="B7390" t="str">
            <v>2136012414503939</v>
          </cell>
        </row>
        <row r="7390">
          <cell r="E7390" t="str">
            <v>360124199805250015</v>
          </cell>
        </row>
        <row r="7391">
          <cell r="B7391" t="str">
            <v>2136112314500039</v>
          </cell>
        </row>
        <row r="7391">
          <cell r="E7391" t="str">
            <v>361123200104132120</v>
          </cell>
        </row>
        <row r="7392">
          <cell r="B7392" t="str">
            <v>2136011314503249</v>
          </cell>
        </row>
        <row r="7392">
          <cell r="E7392" t="str">
            <v>360121200104251935</v>
          </cell>
        </row>
        <row r="7393">
          <cell r="B7393" t="str">
            <v>2136112311601699</v>
          </cell>
        </row>
        <row r="7393">
          <cell r="E7393" t="str">
            <v>362302199607217024</v>
          </cell>
        </row>
        <row r="7394">
          <cell r="B7394" t="str">
            <v>2136070411100740</v>
          </cell>
        </row>
        <row r="7394">
          <cell r="E7394" t="str">
            <v>362226200008230324</v>
          </cell>
        </row>
        <row r="7395">
          <cell r="B7395" t="str">
            <v>2136072511600576</v>
          </cell>
        </row>
        <row r="7395">
          <cell r="E7395" t="str">
            <v>360725199905263023</v>
          </cell>
        </row>
        <row r="7396">
          <cell r="B7396" t="str">
            <v>2136072511600061</v>
          </cell>
        </row>
        <row r="7396">
          <cell r="E7396" t="str">
            <v>360725199907071148</v>
          </cell>
        </row>
        <row r="7397">
          <cell r="B7397" t="str">
            <v>2136112411600051</v>
          </cell>
        </row>
        <row r="7397">
          <cell r="E7397" t="str">
            <v>362324200101182729</v>
          </cell>
        </row>
        <row r="7398">
          <cell r="B7398" t="str">
            <v>2136110311604131</v>
          </cell>
        </row>
        <row r="7398">
          <cell r="E7398" t="str">
            <v>362322199008017229</v>
          </cell>
        </row>
        <row r="7399">
          <cell r="B7399" t="str">
            <v>2136103014100167</v>
          </cell>
        </row>
        <row r="7399">
          <cell r="E7399" t="str">
            <v>362532199811013722</v>
          </cell>
        </row>
        <row r="7400">
          <cell r="B7400" t="str">
            <v>2136103014100138</v>
          </cell>
        </row>
        <row r="7400">
          <cell r="E7400" t="str">
            <v>36253220000805132X</v>
          </cell>
        </row>
        <row r="7401">
          <cell r="B7401" t="str">
            <v>2136103014100505</v>
          </cell>
        </row>
        <row r="7401">
          <cell r="E7401" t="str">
            <v>362532198411020929</v>
          </cell>
        </row>
        <row r="7402">
          <cell r="B7402" t="str">
            <v>2136103014100138</v>
          </cell>
        </row>
        <row r="7402">
          <cell r="E7402" t="str">
            <v>36253220000805132X</v>
          </cell>
        </row>
        <row r="7403">
          <cell r="B7403" t="str">
            <v>2136103011400178</v>
          </cell>
        </row>
        <row r="7403">
          <cell r="E7403" t="str">
            <v>362532199010104966</v>
          </cell>
        </row>
        <row r="7404">
          <cell r="B7404" t="str">
            <v>2136103014100167</v>
          </cell>
        </row>
        <row r="7404">
          <cell r="E7404" t="str">
            <v>362532199811013722</v>
          </cell>
        </row>
        <row r="7405">
          <cell r="B7405" t="str">
            <v>2136103014100505</v>
          </cell>
        </row>
        <row r="7405">
          <cell r="E7405" t="str">
            <v>362532198411020929</v>
          </cell>
        </row>
        <row r="7406">
          <cell r="E7406" t="str">
            <v>362329199712050326</v>
          </cell>
        </row>
        <row r="7407">
          <cell r="B7407" t="str">
            <v>2136072311601280</v>
          </cell>
        </row>
        <row r="7407">
          <cell r="E7407" t="str">
            <v>360723199802270025</v>
          </cell>
        </row>
        <row r="7408">
          <cell r="B7408" t="str">
            <v>2136010411401052</v>
          </cell>
        </row>
        <row r="7408">
          <cell r="E7408" t="str">
            <v>360401199010172721</v>
          </cell>
        </row>
        <row r="7409">
          <cell r="B7409" t="str">
            <v>2136010311404381</v>
          </cell>
        </row>
        <row r="7409">
          <cell r="E7409" t="str">
            <v>362229198901121015</v>
          </cell>
        </row>
        <row r="7410">
          <cell r="B7410" t="str">
            <v>2136082411401733</v>
          </cell>
        </row>
        <row r="7410">
          <cell r="E7410" t="str">
            <v>36242419890315002X</v>
          </cell>
        </row>
        <row r="7411">
          <cell r="B7411" t="str">
            <v>2136088111400479</v>
          </cell>
        </row>
        <row r="7411">
          <cell r="E7411" t="str">
            <v>362402197709280012</v>
          </cell>
        </row>
        <row r="7412">
          <cell r="B7412" t="str">
            <v>2136098311102504</v>
          </cell>
        </row>
        <row r="7412">
          <cell r="E7412" t="str">
            <v>362204199512178429</v>
          </cell>
        </row>
        <row r="7413">
          <cell r="B7413" t="str">
            <v>2136098311601087</v>
          </cell>
        </row>
        <row r="7413">
          <cell r="E7413" t="str">
            <v>412826198711010865</v>
          </cell>
        </row>
        <row r="7414">
          <cell r="B7414" t="str">
            <v>2136082211401647</v>
          </cell>
        </row>
        <row r="7414">
          <cell r="E7414" t="str">
            <v>362422200108060030</v>
          </cell>
        </row>
        <row r="7415">
          <cell r="B7415" t="str">
            <v>2136012415102242</v>
          </cell>
        </row>
        <row r="7415">
          <cell r="E7415" t="str">
            <v>360124198703103917</v>
          </cell>
        </row>
        <row r="7416">
          <cell r="B7416" t="str">
            <v>2136098214100462</v>
          </cell>
        </row>
        <row r="7416">
          <cell r="E7416" t="str">
            <v>362203197610113519</v>
          </cell>
        </row>
        <row r="7417">
          <cell r="B7417" t="str">
            <v>2136028114501724</v>
          </cell>
        </row>
        <row r="7417">
          <cell r="E7417" t="str">
            <v>360281199805136725</v>
          </cell>
        </row>
        <row r="7418">
          <cell r="B7418" t="str">
            <v>2136048311600061</v>
          </cell>
        </row>
        <row r="7418">
          <cell r="E7418" t="str">
            <v>360427199710282028</v>
          </cell>
        </row>
        <row r="7419">
          <cell r="B7419" t="str">
            <v>2136102514100108</v>
          </cell>
        </row>
        <row r="7419">
          <cell r="E7419" t="str">
            <v>362526199703024726</v>
          </cell>
        </row>
        <row r="7420">
          <cell r="B7420" t="str">
            <v>2136012114111062</v>
          </cell>
        </row>
        <row r="7420">
          <cell r="E7420" t="str">
            <v>360121199403072421</v>
          </cell>
        </row>
        <row r="7421">
          <cell r="B7421" t="str">
            <v>2136070211401537</v>
          </cell>
        </row>
        <row r="7421">
          <cell r="E7421" t="str">
            <v>360731198612061762</v>
          </cell>
        </row>
        <row r="7422">
          <cell r="B7422" t="str">
            <v>2136112614201229</v>
          </cell>
        </row>
        <row r="7422">
          <cell r="E7422" t="str">
            <v>362326200205190910</v>
          </cell>
        </row>
        <row r="7423">
          <cell r="B7423" t="str">
            <v>2136112811602971</v>
          </cell>
        </row>
        <row r="7423">
          <cell r="E7423" t="str">
            <v>362330200108057741</v>
          </cell>
        </row>
        <row r="7424">
          <cell r="B7424" t="str">
            <v>2136082611601613</v>
          </cell>
        </row>
        <row r="7424">
          <cell r="E7424" t="str">
            <v>360203199610241518</v>
          </cell>
        </row>
        <row r="7425">
          <cell r="B7425" t="str">
            <v>2136040411600197</v>
          </cell>
        </row>
        <row r="7425">
          <cell r="E7425" t="str">
            <v>36042119990907202X</v>
          </cell>
        </row>
        <row r="7426">
          <cell r="B7426" t="str">
            <v>2136011111406117</v>
          </cell>
        </row>
        <row r="7426">
          <cell r="E7426" t="str">
            <v>360121199201172475</v>
          </cell>
        </row>
        <row r="7427">
          <cell r="B7427" t="str">
            <v>2136092311601471</v>
          </cell>
        </row>
        <row r="7427">
          <cell r="E7427" t="str">
            <v>362228197901152427</v>
          </cell>
        </row>
        <row r="7428">
          <cell r="B7428" t="str">
            <v>2136010511600759</v>
          </cell>
        </row>
        <row r="7428">
          <cell r="E7428" t="str">
            <v>360822199608296722</v>
          </cell>
        </row>
        <row r="7429">
          <cell r="B7429" t="str">
            <v>2136010511400764</v>
          </cell>
        </row>
        <row r="7429">
          <cell r="E7429" t="str">
            <v>362425199510224818</v>
          </cell>
        </row>
        <row r="7430">
          <cell r="B7430" t="str">
            <v>2136092311600035</v>
          </cell>
        </row>
        <row r="7430">
          <cell r="E7430" t="str">
            <v>362204199310123323</v>
          </cell>
        </row>
        <row r="7431">
          <cell r="B7431" t="str">
            <v>2136092311600126</v>
          </cell>
        </row>
        <row r="7431">
          <cell r="E7431" t="str">
            <v>362228199308181111</v>
          </cell>
        </row>
        <row r="7432">
          <cell r="B7432" t="str">
            <v>2136042811601143</v>
          </cell>
        </row>
        <row r="7432">
          <cell r="E7432" t="str">
            <v>36042819980924006X</v>
          </cell>
        </row>
        <row r="7433">
          <cell r="B7433" t="str">
            <v>2136082811400025</v>
          </cell>
        </row>
        <row r="7433">
          <cell r="E7433" t="str">
            <v>362428199102102730</v>
          </cell>
        </row>
        <row r="7434">
          <cell r="B7434" t="str">
            <v>2136011214200211</v>
          </cell>
        </row>
        <row r="7434">
          <cell r="E7434" t="str">
            <v>360122200102203020</v>
          </cell>
        </row>
        <row r="7435">
          <cell r="B7435" t="str">
            <v>2136010211601697</v>
          </cell>
        </row>
        <row r="7435">
          <cell r="E7435" t="str">
            <v>520203199305083541</v>
          </cell>
        </row>
        <row r="7436">
          <cell r="B7436" t="str">
            <v>2136010411600321</v>
          </cell>
        </row>
        <row r="7436">
          <cell r="E7436" t="str">
            <v>360111198909182145</v>
          </cell>
        </row>
        <row r="7437">
          <cell r="B7437" t="str">
            <v>2136010214103080</v>
          </cell>
        </row>
        <row r="7437">
          <cell r="E7437" t="str">
            <v>36012319930828244X</v>
          </cell>
        </row>
        <row r="7438">
          <cell r="B7438" t="str">
            <v>2136082511401014</v>
          </cell>
        </row>
        <row r="7438">
          <cell r="E7438" t="str">
            <v>362425199201080240</v>
          </cell>
        </row>
        <row r="7439">
          <cell r="B7439" t="str">
            <v>2136112811600924</v>
          </cell>
        </row>
        <row r="7439">
          <cell r="E7439" t="str">
            <v>36233019910131026X</v>
          </cell>
        </row>
        <row r="7440">
          <cell r="B7440" t="str">
            <v>2136011211602284</v>
          </cell>
        </row>
        <row r="7440">
          <cell r="E7440" t="str">
            <v>360105199107020029</v>
          </cell>
        </row>
        <row r="7441">
          <cell r="B7441" t="str">
            <v>2136090211602788</v>
          </cell>
        </row>
        <row r="7441">
          <cell r="E7441" t="str">
            <v>362201199910053446</v>
          </cell>
        </row>
        <row r="7442">
          <cell r="B7442" t="str">
            <v>2136073111604140</v>
          </cell>
        </row>
        <row r="7442">
          <cell r="E7442" t="str">
            <v>360731199705164343</v>
          </cell>
        </row>
        <row r="7443">
          <cell r="B7443" t="str">
            <v>2136082511602136</v>
          </cell>
        </row>
        <row r="7443">
          <cell r="E7443" t="str">
            <v>362425200011083622</v>
          </cell>
        </row>
        <row r="7444">
          <cell r="B7444" t="str">
            <v>2136073111604140</v>
          </cell>
        </row>
        <row r="7444">
          <cell r="E7444" t="str">
            <v>360731199705164343</v>
          </cell>
        </row>
        <row r="7445">
          <cell r="B7445" t="str">
            <v>2136082511602136</v>
          </cell>
        </row>
        <row r="7445">
          <cell r="E7445" t="str">
            <v>362425200011083622</v>
          </cell>
        </row>
        <row r="7446">
          <cell r="B7446" t="str">
            <v>2136110414503530</v>
          </cell>
        </row>
        <row r="7446">
          <cell r="E7446" t="str">
            <v>361121199906254324</v>
          </cell>
        </row>
        <row r="7447">
          <cell r="B7447" t="str">
            <v>2136073214100261</v>
          </cell>
        </row>
        <row r="7447">
          <cell r="E7447" t="str">
            <v>360732200208021722</v>
          </cell>
        </row>
        <row r="7448">
          <cell r="B7448" t="str">
            <v>2136112815100239</v>
          </cell>
        </row>
        <row r="7448">
          <cell r="E7448" t="str">
            <v>362330200111212829</v>
          </cell>
        </row>
        <row r="7449">
          <cell r="B7449" t="str">
            <v>2136042815102942</v>
          </cell>
        </row>
        <row r="7449">
          <cell r="E7449" t="str">
            <v>360428199108175568</v>
          </cell>
        </row>
        <row r="7450">
          <cell r="B7450" t="str">
            <v>2136092111400746</v>
          </cell>
        </row>
        <row r="7450">
          <cell r="E7450" t="str">
            <v>362226199909141227</v>
          </cell>
        </row>
        <row r="7451">
          <cell r="B7451" t="str">
            <v>2136112815102977</v>
          </cell>
        </row>
        <row r="7451">
          <cell r="E7451" t="str">
            <v>362330198712252965</v>
          </cell>
        </row>
        <row r="7452">
          <cell r="B7452" t="str">
            <v>2136070411102324</v>
          </cell>
        </row>
        <row r="7452">
          <cell r="E7452" t="str">
            <v>440223199612093526</v>
          </cell>
        </row>
        <row r="7453">
          <cell r="B7453" t="str">
            <v>2136110211101881</v>
          </cell>
        </row>
        <row r="7453">
          <cell r="E7453" t="str">
            <v>362301200101242520</v>
          </cell>
        </row>
        <row r="7454">
          <cell r="B7454" t="str">
            <v>2136070211605344</v>
          </cell>
        </row>
        <row r="7454">
          <cell r="E7454" t="str">
            <v>360733200006077628</v>
          </cell>
        </row>
        <row r="7455">
          <cell r="B7455" t="str">
            <v>2136070211309673</v>
          </cell>
        </row>
        <row r="7455">
          <cell r="E7455" t="str">
            <v>360733199712307616</v>
          </cell>
        </row>
        <row r="7456">
          <cell r="B7456" t="str">
            <v>2136073315100007</v>
          </cell>
        </row>
        <row r="7456">
          <cell r="E7456" t="str">
            <v>360733200210180921</v>
          </cell>
        </row>
        <row r="7457">
          <cell r="B7457" t="str">
            <v>2136100215501246</v>
          </cell>
        </row>
        <row r="7457">
          <cell r="E7457" t="str">
            <v>362502200111246223</v>
          </cell>
        </row>
        <row r="7458">
          <cell r="B7458" t="str">
            <v>2136102515101293</v>
          </cell>
        </row>
        <row r="7458">
          <cell r="E7458" t="str">
            <v>362526199608120082</v>
          </cell>
        </row>
        <row r="7459">
          <cell r="B7459" t="str">
            <v>2136010211601036</v>
          </cell>
        </row>
        <row r="7459">
          <cell r="E7459" t="str">
            <v>360102198901012428</v>
          </cell>
        </row>
        <row r="7460">
          <cell r="B7460" t="str">
            <v>2136042411101632</v>
          </cell>
        </row>
        <row r="7460">
          <cell r="E7460" t="str">
            <v>36042420000227498X</v>
          </cell>
        </row>
        <row r="7461">
          <cell r="B7461" t="str">
            <v>2136073311101474</v>
          </cell>
        </row>
        <row r="7461">
          <cell r="E7461" t="str">
            <v>360733199910085313</v>
          </cell>
        </row>
        <row r="7462">
          <cell r="B7462" t="str">
            <v>2136112311402053</v>
          </cell>
        </row>
        <row r="7462">
          <cell r="E7462" t="str">
            <v>362323199010226923</v>
          </cell>
        </row>
        <row r="7463">
          <cell r="B7463" t="str">
            <v>2136072615500112</v>
          </cell>
        </row>
        <row r="7463">
          <cell r="E7463" t="str">
            <v>360722199707111521</v>
          </cell>
        </row>
        <row r="7464">
          <cell r="B7464" t="str">
            <v>2136050211302919</v>
          </cell>
        </row>
        <row r="7464">
          <cell r="E7464" t="str">
            <v>360502198808244648</v>
          </cell>
        </row>
        <row r="7465">
          <cell r="B7465" t="str">
            <v>2136070311602356</v>
          </cell>
        </row>
        <row r="7465">
          <cell r="E7465" t="str">
            <v>360782198811162785</v>
          </cell>
        </row>
        <row r="7466">
          <cell r="B7466" t="str">
            <v>2136092111100970</v>
          </cell>
        </row>
        <row r="7466">
          <cell r="E7466" t="str">
            <v>362226199412020649</v>
          </cell>
        </row>
        <row r="7467">
          <cell r="B7467" t="str">
            <v>2136092211200860</v>
          </cell>
        </row>
        <row r="7467">
          <cell r="E7467" t="str">
            <v>362227200005110024</v>
          </cell>
        </row>
        <row r="7468">
          <cell r="B7468" t="str">
            <v>2136010415501805</v>
          </cell>
        </row>
        <row r="7468">
          <cell r="E7468" t="str">
            <v>360122198610244523</v>
          </cell>
        </row>
        <row r="7469">
          <cell r="B7469" t="str">
            <v>2136011111205675</v>
          </cell>
        </row>
        <row r="7469">
          <cell r="E7469" t="str">
            <v>360111200101012127</v>
          </cell>
        </row>
        <row r="7470">
          <cell r="B7470" t="str">
            <v>2136100215503686</v>
          </cell>
        </row>
        <row r="7470">
          <cell r="E7470" t="str">
            <v>362502199611275826</v>
          </cell>
        </row>
        <row r="7471">
          <cell r="B7471" t="str">
            <v>2136098115500694</v>
          </cell>
        </row>
        <row r="7471">
          <cell r="E7471" t="str">
            <v>362202199802032820</v>
          </cell>
        </row>
        <row r="7472">
          <cell r="B7472" t="str">
            <v>2136010314100914</v>
          </cell>
        </row>
        <row r="7472">
          <cell r="E7472" t="str">
            <v>362202200106044460</v>
          </cell>
        </row>
        <row r="7473">
          <cell r="B7473" t="str">
            <v>2136032211101505</v>
          </cell>
        </row>
        <row r="7473">
          <cell r="E7473" t="str">
            <v>360311199704180045</v>
          </cell>
        </row>
        <row r="7474">
          <cell r="B7474" t="str">
            <v>2136011315500318</v>
          </cell>
        </row>
        <row r="7474">
          <cell r="E7474" t="str">
            <v>522221198407063226</v>
          </cell>
        </row>
        <row r="7475">
          <cell r="B7475" t="str">
            <v>2136102815500288</v>
          </cell>
        </row>
        <row r="7475">
          <cell r="E7475" t="str">
            <v>362529200307160528</v>
          </cell>
        </row>
        <row r="7476">
          <cell r="B7476" t="str">
            <v>2136040311101297</v>
          </cell>
        </row>
        <row r="7476">
          <cell r="E7476" t="str">
            <v>360403199706302734</v>
          </cell>
        </row>
        <row r="7477">
          <cell r="B7477" t="str">
            <v>2136011111405676</v>
          </cell>
        </row>
        <row r="7477">
          <cell r="E7477" t="str">
            <v>360111199902280919</v>
          </cell>
        </row>
        <row r="7478">
          <cell r="B7478" t="str">
            <v>2136092115500237</v>
          </cell>
        </row>
        <row r="7478">
          <cell r="E7478" t="str">
            <v>362226199504060314</v>
          </cell>
        </row>
        <row r="7479">
          <cell r="B7479" t="str">
            <v>2136012114511280</v>
          </cell>
        </row>
        <row r="7479">
          <cell r="E7479" t="str">
            <v>360121199608164020</v>
          </cell>
        </row>
        <row r="7480">
          <cell r="B7480" t="str">
            <v>2136012415502168</v>
          </cell>
        </row>
        <row r="7480">
          <cell r="E7480" t="str">
            <v>360124199002056040</v>
          </cell>
        </row>
        <row r="7481">
          <cell r="B7481" t="str">
            <v>2136110415504633</v>
          </cell>
        </row>
        <row r="7481">
          <cell r="E7481" t="str">
            <v>36232120010120591x</v>
          </cell>
        </row>
        <row r="7482">
          <cell r="B7482" t="str">
            <v>2136042915500994</v>
          </cell>
        </row>
        <row r="7482">
          <cell r="E7482" t="str">
            <v>411526199112051961</v>
          </cell>
        </row>
        <row r="7483">
          <cell r="B7483" t="str">
            <v>2136070214502184</v>
          </cell>
        </row>
        <row r="7483">
          <cell r="E7483" t="str">
            <v>533023199811050717</v>
          </cell>
        </row>
        <row r="7484">
          <cell r="B7484" t="str">
            <v>2136060311100391</v>
          </cell>
        </row>
        <row r="7484">
          <cell r="E7484" t="str">
            <v>360622199904190032</v>
          </cell>
        </row>
        <row r="7485">
          <cell r="B7485" t="str">
            <v>2136073315101150</v>
          </cell>
        </row>
        <row r="7485">
          <cell r="E7485" t="str">
            <v>360733199502090914</v>
          </cell>
        </row>
        <row r="7486">
          <cell r="B7486" t="str">
            <v>2136082115100820</v>
          </cell>
        </row>
        <row r="7486">
          <cell r="E7486" t="str">
            <v>362421200012035010</v>
          </cell>
        </row>
        <row r="7487">
          <cell r="B7487" t="str">
            <v>2136011215101069</v>
          </cell>
        </row>
        <row r="7487">
          <cell r="E7487" t="str">
            <v>360122198309161833</v>
          </cell>
        </row>
        <row r="7488">
          <cell r="B7488" t="str">
            <v>2136098311602282</v>
          </cell>
        </row>
        <row r="7488">
          <cell r="E7488" t="str">
            <v>362204199412046162</v>
          </cell>
        </row>
        <row r="7489">
          <cell r="B7489" t="str">
            <v>2136072615100330</v>
          </cell>
        </row>
        <row r="7489">
          <cell r="E7489" t="str">
            <v>360726200008193549</v>
          </cell>
        </row>
        <row r="7490">
          <cell r="B7490" t="str">
            <v>2136073114104093</v>
          </cell>
        </row>
        <row r="7490">
          <cell r="E7490" t="str">
            <v>360731199410140328</v>
          </cell>
        </row>
        <row r="7491">
          <cell r="B7491" t="str">
            <v>2136072214100027</v>
          </cell>
        </row>
        <row r="7491">
          <cell r="E7491" t="str">
            <v>36072219920518064X</v>
          </cell>
        </row>
        <row r="7492">
          <cell r="B7492" t="str">
            <v>2136073115105086</v>
          </cell>
        </row>
        <row r="7492">
          <cell r="E7492" t="str">
            <v>360731199804090343</v>
          </cell>
        </row>
        <row r="7493">
          <cell r="B7493" t="str">
            <v>2136110314100244</v>
          </cell>
        </row>
        <row r="7493">
          <cell r="E7493" t="str">
            <v>362322199812216915</v>
          </cell>
        </row>
        <row r="7494">
          <cell r="B7494" t="str">
            <v>2136080315100369</v>
          </cell>
        </row>
        <row r="7494">
          <cell r="E7494" t="str">
            <v>362421199703258023</v>
          </cell>
        </row>
        <row r="7495">
          <cell r="B7495" t="str">
            <v>2136011115102819</v>
          </cell>
        </row>
        <row r="7495">
          <cell r="E7495" t="str">
            <v>360103198006291754</v>
          </cell>
        </row>
        <row r="7496">
          <cell r="B7496" t="str">
            <v>2136073311100123</v>
          </cell>
        </row>
        <row r="7496">
          <cell r="E7496" t="str">
            <v>360733199802180022</v>
          </cell>
        </row>
        <row r="7497">
          <cell r="B7497" t="str">
            <v>2136082811600743</v>
          </cell>
        </row>
        <row r="7497">
          <cell r="E7497" t="str">
            <v>362428199906271927</v>
          </cell>
        </row>
        <row r="7498">
          <cell r="B7498" t="str">
            <v>2136010515500109</v>
          </cell>
        </row>
        <row r="7498">
          <cell r="E7498" t="str">
            <v>362202199110282319</v>
          </cell>
        </row>
        <row r="7499">
          <cell r="B7499" t="str">
            <v>2136110415504538</v>
          </cell>
        </row>
        <row r="7499">
          <cell r="E7499" t="str">
            <v>362321199910171638</v>
          </cell>
        </row>
        <row r="7500">
          <cell r="B7500" t="str">
            <v>2136010314500902</v>
          </cell>
        </row>
        <row r="7500">
          <cell r="E7500" t="str">
            <v>360102199808290014</v>
          </cell>
        </row>
        <row r="7501">
          <cell r="B7501" t="str">
            <v>2136031311400215</v>
          </cell>
        </row>
        <row r="7501">
          <cell r="E7501" t="str">
            <v>360313199210125276</v>
          </cell>
        </row>
        <row r="7502">
          <cell r="B7502" t="str">
            <v>2136100315101896</v>
          </cell>
        </row>
        <row r="7502">
          <cell r="E7502" t="str">
            <v>362531199801221222</v>
          </cell>
        </row>
        <row r="7503">
          <cell r="B7503" t="str">
            <v>2136072215501224</v>
          </cell>
        </row>
        <row r="7503">
          <cell r="E7503" t="str">
            <v>360722199512260332</v>
          </cell>
        </row>
        <row r="7504">
          <cell r="B7504" t="str">
            <v>2136072211403624</v>
          </cell>
        </row>
        <row r="7504">
          <cell r="E7504" t="str">
            <v>362123198208152143</v>
          </cell>
        </row>
        <row r="7505">
          <cell r="B7505" t="str">
            <v>2136070414502398</v>
          </cell>
        </row>
        <row r="7505">
          <cell r="E7505" t="str">
            <v>360721200003084827</v>
          </cell>
        </row>
        <row r="7506">
          <cell r="B7506" t="str">
            <v>2136070214506681</v>
          </cell>
        </row>
        <row r="7506">
          <cell r="E7506" t="str">
            <v>360781200011151010</v>
          </cell>
        </row>
        <row r="7507">
          <cell r="B7507" t="str">
            <v>2136072614501347</v>
          </cell>
        </row>
        <row r="7507">
          <cell r="E7507" t="str">
            <v>360726199606267813</v>
          </cell>
        </row>
        <row r="7508">
          <cell r="B7508" t="str">
            <v>2136011115106462</v>
          </cell>
        </row>
        <row r="7508">
          <cell r="E7508" t="str">
            <v>362202198306284223</v>
          </cell>
        </row>
        <row r="7509">
          <cell r="B7509" t="str">
            <v>2136070415501297</v>
          </cell>
        </row>
        <row r="7509">
          <cell r="E7509" t="str">
            <v>360721199605044827</v>
          </cell>
        </row>
        <row r="7510">
          <cell r="B7510" t="str">
            <v>2136012414500574</v>
          </cell>
        </row>
        <row r="7510">
          <cell r="E7510" t="str">
            <v>360124199103015192</v>
          </cell>
        </row>
        <row r="7511">
          <cell r="B7511" t="str">
            <v>2136073315100684</v>
          </cell>
        </row>
        <row r="7511">
          <cell r="E7511" t="str">
            <v>360733200203012321</v>
          </cell>
        </row>
        <row r="7512">
          <cell r="B7512" t="str">
            <v>2136100215100638</v>
          </cell>
        </row>
        <row r="7512">
          <cell r="E7512" t="str">
            <v>361002199909271221</v>
          </cell>
        </row>
        <row r="7513">
          <cell r="B7513" t="str">
            <v>2136012115112219</v>
          </cell>
        </row>
        <row r="7513">
          <cell r="E7513" t="str">
            <v>360121199607025854</v>
          </cell>
        </row>
        <row r="7514">
          <cell r="B7514" t="str">
            <v>2136073115102633</v>
          </cell>
        </row>
        <row r="7514">
          <cell r="E7514" t="str">
            <v>360731200211144321</v>
          </cell>
        </row>
        <row r="7515">
          <cell r="B7515" t="str">
            <v>2136028114100694</v>
          </cell>
        </row>
        <row r="7515">
          <cell r="E7515" t="str">
            <v>360281199110234353</v>
          </cell>
        </row>
        <row r="7516">
          <cell r="B7516" t="str">
            <v>2136028114100695</v>
          </cell>
        </row>
        <row r="7516">
          <cell r="E7516" t="str">
            <v>360281199203128074</v>
          </cell>
        </row>
        <row r="7517">
          <cell r="B7517" t="str">
            <v>2136020311600107</v>
          </cell>
        </row>
        <row r="7517">
          <cell r="E7517" t="str">
            <v>360203199911283527</v>
          </cell>
        </row>
        <row r="7518">
          <cell r="B7518" t="str">
            <v>2136011115500020</v>
          </cell>
        </row>
        <row r="7518">
          <cell r="E7518" t="str">
            <v>360122199403253026</v>
          </cell>
        </row>
        <row r="7519">
          <cell r="B7519" t="str">
            <v>2136050215504446</v>
          </cell>
        </row>
        <row r="7519">
          <cell r="E7519" t="str">
            <v>360502199912315025</v>
          </cell>
        </row>
        <row r="7520">
          <cell r="B7520" t="str">
            <v>2136012111602258</v>
          </cell>
        </row>
        <row r="7520">
          <cell r="E7520" t="str">
            <v>362329199012081922</v>
          </cell>
        </row>
        <row r="7521">
          <cell r="B7521" t="str">
            <v>2136082211600545</v>
          </cell>
        </row>
        <row r="7521">
          <cell r="E7521" t="str">
            <v>362422199702200088</v>
          </cell>
        </row>
        <row r="7522">
          <cell r="B7522" t="str">
            <v>2136012111600120</v>
          </cell>
        </row>
        <row r="7522">
          <cell r="E7522" t="str">
            <v>360121198508265823</v>
          </cell>
        </row>
        <row r="7523">
          <cell r="B7523" t="str">
            <v>2136012115121012</v>
          </cell>
        </row>
        <row r="7523">
          <cell r="E7523" t="str">
            <v>360124199812183623</v>
          </cell>
        </row>
        <row r="7524">
          <cell r="B7524" t="str">
            <v>2136012115100652</v>
          </cell>
        </row>
        <row r="7524">
          <cell r="E7524" t="str">
            <v>360121199011288725</v>
          </cell>
        </row>
        <row r="7525">
          <cell r="B7525" t="str">
            <v>2136012115110990</v>
          </cell>
        </row>
        <row r="7525">
          <cell r="E7525" t="str">
            <v>36012119880304496X</v>
          </cell>
        </row>
        <row r="7526">
          <cell r="B7526" t="str">
            <v>2136010411401458</v>
          </cell>
        </row>
        <row r="7526">
          <cell r="E7526" t="str">
            <v>360102198505261617</v>
          </cell>
        </row>
        <row r="7527">
          <cell r="B7527" t="str">
            <v>2136012115120096</v>
          </cell>
        </row>
        <row r="7527">
          <cell r="E7527" t="str">
            <v>452731199009270023</v>
          </cell>
        </row>
        <row r="7528">
          <cell r="B7528" t="str">
            <v>2136012111620177</v>
          </cell>
        </row>
        <row r="7528">
          <cell r="E7528" t="str">
            <v>360121200012158522</v>
          </cell>
        </row>
        <row r="7529">
          <cell r="B7529" t="str">
            <v>2136012111410597</v>
          </cell>
        </row>
        <row r="7529">
          <cell r="E7529" t="str">
            <v>36012119890831724X</v>
          </cell>
        </row>
        <row r="7530">
          <cell r="B7530" t="str">
            <v>2136012115101213</v>
          </cell>
        </row>
        <row r="7530">
          <cell r="E7530" t="str">
            <v>362232199003300428</v>
          </cell>
        </row>
        <row r="7531">
          <cell r="B7531" t="str">
            <v>2136012114522236</v>
          </cell>
        </row>
        <row r="7531">
          <cell r="E7531" t="str">
            <v>360723199412281423</v>
          </cell>
        </row>
        <row r="7532">
          <cell r="B7532" t="str">
            <v>2136012111612905</v>
          </cell>
        </row>
        <row r="7532">
          <cell r="E7532" t="str">
            <v>36012120000820002x</v>
          </cell>
        </row>
        <row r="7533">
          <cell r="B7533" t="str">
            <v>2136080215101356</v>
          </cell>
        </row>
        <row r="7533">
          <cell r="E7533" t="str">
            <v>362401199308051537</v>
          </cell>
        </row>
        <row r="7534">
          <cell r="B7534" t="str">
            <v>2136090211607562</v>
          </cell>
        </row>
        <row r="7534">
          <cell r="E7534" t="str">
            <v>362201199508200022</v>
          </cell>
        </row>
        <row r="7535">
          <cell r="B7535" t="str">
            <v>2136100315102435</v>
          </cell>
        </row>
        <row r="7535">
          <cell r="E7535" t="str">
            <v>362531199708284528</v>
          </cell>
        </row>
        <row r="7536">
          <cell r="B7536" t="str">
            <v>2136100311602434</v>
          </cell>
        </row>
        <row r="7536">
          <cell r="E7536" t="str">
            <v>362531199608284846</v>
          </cell>
        </row>
        <row r="7537">
          <cell r="B7537" t="str">
            <v>2136012411602778</v>
          </cell>
        </row>
        <row r="7537">
          <cell r="E7537" t="str">
            <v>360124199905224527</v>
          </cell>
        </row>
        <row r="7538">
          <cell r="B7538" t="str">
            <v>2136050211600836</v>
          </cell>
        </row>
        <row r="7538">
          <cell r="E7538" t="str">
            <v>360502200001207424</v>
          </cell>
        </row>
        <row r="7539">
          <cell r="B7539" t="str">
            <v>2136090215104636</v>
          </cell>
        </row>
        <row r="7539">
          <cell r="E7539" t="str">
            <v>362201198705240221</v>
          </cell>
        </row>
        <row r="7540">
          <cell r="B7540" t="str">
            <v>2136073111603521</v>
          </cell>
        </row>
        <row r="7540">
          <cell r="E7540" t="str">
            <v>360731199805098224</v>
          </cell>
        </row>
        <row r="7541">
          <cell r="B7541" t="str">
            <v>2136073111602994</v>
          </cell>
        </row>
        <row r="7541">
          <cell r="E7541" t="str">
            <v>360731199502158242</v>
          </cell>
        </row>
        <row r="7542">
          <cell r="B7542" t="str">
            <v>2136073315101730</v>
          </cell>
        </row>
        <row r="7542">
          <cell r="E7542" t="str">
            <v>360733200010071923</v>
          </cell>
        </row>
        <row r="7543">
          <cell r="B7543" t="str">
            <v>2136012111410942</v>
          </cell>
        </row>
        <row r="7543">
          <cell r="E7543" t="str">
            <v>36012119980524525X</v>
          </cell>
        </row>
        <row r="7544">
          <cell r="B7544" t="str">
            <v>2136070211604220</v>
          </cell>
        </row>
        <row r="7544">
          <cell r="E7544" t="str">
            <v>360782198711083828</v>
          </cell>
        </row>
        <row r="7545">
          <cell r="B7545" t="str">
            <v>2136092311301018</v>
          </cell>
        </row>
        <row r="7545">
          <cell r="E7545" t="str">
            <v>362228199509160018</v>
          </cell>
        </row>
        <row r="7546">
          <cell r="B7546" t="str">
            <v>2136118111600914</v>
          </cell>
        </row>
        <row r="7546">
          <cell r="E7546" t="str">
            <v>362302199204044026</v>
          </cell>
        </row>
        <row r="7547">
          <cell r="B7547" t="str">
            <v>2136012411403263</v>
          </cell>
        </row>
        <row r="7547">
          <cell r="E7547" t="str">
            <v>360124199809235410</v>
          </cell>
        </row>
        <row r="7548">
          <cell r="B7548" t="str">
            <v>2136092311301016</v>
          </cell>
        </row>
        <row r="7548">
          <cell r="E7548" t="str">
            <v>362228199509142610</v>
          </cell>
        </row>
        <row r="7549">
          <cell r="B7549" t="str">
            <v>2136112714101356</v>
          </cell>
        </row>
        <row r="7549">
          <cell r="E7549" t="str">
            <v>362329199804150818</v>
          </cell>
        </row>
        <row r="7550">
          <cell r="B7550" t="str">
            <v>2136031311400595</v>
          </cell>
        </row>
        <row r="7550">
          <cell r="E7550" t="str">
            <v>360313199711083043</v>
          </cell>
        </row>
        <row r="7551">
          <cell r="B7551" t="str">
            <v>2136010411402023</v>
          </cell>
        </row>
        <row r="7551">
          <cell r="E7551" t="str">
            <v>360121199809114628</v>
          </cell>
        </row>
        <row r="7552">
          <cell r="B7552" t="str">
            <v>2136011314100240</v>
          </cell>
        </row>
        <row r="7552">
          <cell r="E7552" t="str">
            <v>360101199908117000</v>
          </cell>
        </row>
        <row r="7553">
          <cell r="B7553" t="str">
            <v>2136011314501910</v>
          </cell>
        </row>
        <row r="7553">
          <cell r="E7553" t="str">
            <v>360122199910292759</v>
          </cell>
        </row>
        <row r="7554">
          <cell r="B7554" t="str">
            <v>2136011311401910</v>
          </cell>
        </row>
        <row r="7554">
          <cell r="E7554" t="str">
            <v>360101199808187029</v>
          </cell>
        </row>
        <row r="7555">
          <cell r="B7555" t="str">
            <v>2136011311401910</v>
          </cell>
        </row>
        <row r="7555">
          <cell r="E7555" t="str">
            <v>360122199610102000</v>
          </cell>
        </row>
        <row r="7556">
          <cell r="B7556" t="str">
            <v>2136043011400580</v>
          </cell>
        </row>
        <row r="7556">
          <cell r="E7556" t="str">
            <v>360430199808041714</v>
          </cell>
        </row>
        <row r="7557">
          <cell r="B7557" t="str">
            <v>2136011214113548</v>
          </cell>
        </row>
        <row r="7557">
          <cell r="E7557" t="str">
            <v>360122198911220031</v>
          </cell>
        </row>
        <row r="7558">
          <cell r="B7558" t="str">
            <v>2136072614500135</v>
          </cell>
        </row>
        <row r="7558">
          <cell r="E7558" t="str">
            <v>36072619850810651X</v>
          </cell>
        </row>
        <row r="7559">
          <cell r="B7559" t="str">
            <v>2136072614500093</v>
          </cell>
        </row>
        <row r="7559">
          <cell r="E7559" t="str">
            <v>36072619850109603X</v>
          </cell>
        </row>
        <row r="7560">
          <cell r="B7560" t="str">
            <v>2136010211400178</v>
          </cell>
        </row>
        <row r="7560">
          <cell r="E7560" t="str">
            <v>360102199209115812</v>
          </cell>
        </row>
        <row r="7561">
          <cell r="B7561" t="str">
            <v>2136072811600274</v>
          </cell>
        </row>
        <row r="7561">
          <cell r="E7561" t="str">
            <v>360728199110211325</v>
          </cell>
        </row>
        <row r="7562">
          <cell r="B7562" t="str">
            <v>2136010514500377</v>
          </cell>
        </row>
        <row r="7562">
          <cell r="E7562" t="str">
            <v>36010520020811162X</v>
          </cell>
        </row>
        <row r="7563">
          <cell r="B7563" t="str">
            <v>2136012111401472</v>
          </cell>
        </row>
        <row r="7563">
          <cell r="E7563" t="str">
            <v>360121199008032921</v>
          </cell>
        </row>
        <row r="7564">
          <cell r="B7564" t="str">
            <v>2136073315501556</v>
          </cell>
        </row>
        <row r="7564">
          <cell r="E7564" t="str">
            <v>360733199508163627</v>
          </cell>
        </row>
        <row r="7565">
          <cell r="B7565" t="str">
            <v>2136012111612955</v>
          </cell>
        </row>
        <row r="7565">
          <cell r="E7565" t="str">
            <v>360103199911261760</v>
          </cell>
        </row>
        <row r="7566">
          <cell r="B7566" t="str">
            <v>2136050211600389</v>
          </cell>
        </row>
        <row r="7566">
          <cell r="E7566" t="str">
            <v>532928199212050029</v>
          </cell>
        </row>
        <row r="7567">
          <cell r="B7567" t="str">
            <v>2136092414500750</v>
          </cell>
        </row>
        <row r="7567">
          <cell r="E7567" t="str">
            <v>362229199002162619</v>
          </cell>
        </row>
        <row r="7568">
          <cell r="B7568" t="str">
            <v>2136070415502224</v>
          </cell>
        </row>
        <row r="7568">
          <cell r="E7568" t="str">
            <v>36072119930820402X</v>
          </cell>
        </row>
        <row r="7569">
          <cell r="B7569" t="str">
            <v>2136102415100630</v>
          </cell>
        </row>
        <row r="7569">
          <cell r="E7569" t="str">
            <v>362525199112226020</v>
          </cell>
        </row>
        <row r="7570">
          <cell r="B7570" t="str">
            <v>2136011215500202</v>
          </cell>
        </row>
        <row r="7570">
          <cell r="E7570" t="str">
            <v>360122199402222121</v>
          </cell>
        </row>
        <row r="7571">
          <cell r="B7571" t="str">
            <v>2136012115121195</v>
          </cell>
        </row>
        <row r="7571">
          <cell r="E7571" t="str">
            <v>360121200102173945</v>
          </cell>
        </row>
        <row r="7572">
          <cell r="B7572" t="str">
            <v>2136092411400724</v>
          </cell>
        </row>
        <row r="7572">
          <cell r="E7572" t="str">
            <v>362229200103163229</v>
          </cell>
        </row>
        <row r="7573">
          <cell r="B7573" t="str">
            <v>2136011215501887</v>
          </cell>
        </row>
        <row r="7573">
          <cell r="E7573" t="str">
            <v>360122199509200643</v>
          </cell>
        </row>
        <row r="7574">
          <cell r="B7574" t="str">
            <v>2136072915500644</v>
          </cell>
        </row>
        <row r="7574">
          <cell r="E7574" t="str">
            <v>360729199010200326</v>
          </cell>
        </row>
        <row r="7575">
          <cell r="B7575" t="str">
            <v>2136118115101081</v>
          </cell>
        </row>
        <row r="7575">
          <cell r="E7575" t="str">
            <v>411323198811096320</v>
          </cell>
        </row>
        <row r="7576">
          <cell r="B7576" t="str">
            <v>2136118115101135</v>
          </cell>
        </row>
        <row r="7576">
          <cell r="E7576" t="str">
            <v>362302198703246525</v>
          </cell>
        </row>
        <row r="7577">
          <cell r="B7577" t="str">
            <v>2136118115101144</v>
          </cell>
        </row>
        <row r="7577">
          <cell r="E7577" t="str">
            <v>362428199404201128</v>
          </cell>
        </row>
        <row r="7578">
          <cell r="B7578" t="str">
            <v>2136092614100355</v>
          </cell>
        </row>
        <row r="7578">
          <cell r="E7578" t="str">
            <v>36223319860602222X</v>
          </cell>
        </row>
        <row r="7579">
          <cell r="B7579" t="str">
            <v>2136080211401302</v>
          </cell>
        </row>
        <row r="7579">
          <cell r="E7579" t="str">
            <v>362421198705101420</v>
          </cell>
        </row>
        <row r="7580">
          <cell r="B7580" t="str">
            <v>2136011211402805</v>
          </cell>
        </row>
        <row r="7580">
          <cell r="E7580" t="str">
            <v>36012219820514123X</v>
          </cell>
        </row>
        <row r="7581">
          <cell r="B7581" t="str">
            <v>2136078115502439</v>
          </cell>
        </row>
        <row r="7581">
          <cell r="E7581" t="str">
            <v>360781199711113618</v>
          </cell>
        </row>
        <row r="7582">
          <cell r="B7582" t="str">
            <v>2136012415500592</v>
          </cell>
        </row>
        <row r="7582">
          <cell r="E7582" t="str">
            <v>360124198805204217</v>
          </cell>
        </row>
        <row r="7583">
          <cell r="B7583" t="str">
            <v>2136012415500589</v>
          </cell>
        </row>
        <row r="7583">
          <cell r="E7583" t="str">
            <v>360124198712013323</v>
          </cell>
        </row>
        <row r="7584">
          <cell r="B7584" t="str">
            <v>2136112511400694</v>
          </cell>
        </row>
        <row r="7584">
          <cell r="E7584" t="str">
            <v>362325199902030013</v>
          </cell>
        </row>
        <row r="7585">
          <cell r="B7585" t="str">
            <v>2136112811101094</v>
          </cell>
        </row>
        <row r="7585">
          <cell r="E7585" t="str">
            <v>362330199602267925</v>
          </cell>
        </row>
        <row r="7586">
          <cell r="B7586" t="str">
            <v>2136050211403123</v>
          </cell>
        </row>
        <row r="7586">
          <cell r="E7586" t="str">
            <v>36050219950413222X</v>
          </cell>
        </row>
        <row r="7587">
          <cell r="B7587" t="str">
            <v>2136012111422804</v>
          </cell>
        </row>
        <row r="7587">
          <cell r="E7587" t="str">
            <v>360121199108240613</v>
          </cell>
        </row>
        <row r="7588">
          <cell r="B7588" t="str">
            <v>2136012111620331</v>
          </cell>
        </row>
        <row r="7588">
          <cell r="E7588" t="str">
            <v>360121199611161947</v>
          </cell>
        </row>
        <row r="7589">
          <cell r="B7589" t="str">
            <v>2136082614501487</v>
          </cell>
        </row>
        <row r="7589">
          <cell r="E7589" t="str">
            <v>362426197907113865</v>
          </cell>
        </row>
        <row r="7590">
          <cell r="B7590" t="str">
            <v>2136050271103442</v>
          </cell>
        </row>
        <row r="7590">
          <cell r="E7590" t="str">
            <v>360502199710261348</v>
          </cell>
        </row>
        <row r="7591">
          <cell r="B7591" t="str">
            <v>2136052111601297</v>
          </cell>
        </row>
        <row r="7591">
          <cell r="E7591" t="str">
            <v>360521197705193213</v>
          </cell>
        </row>
        <row r="7592">
          <cell r="B7592" t="str">
            <v>2136050211104675</v>
          </cell>
        </row>
        <row r="7592">
          <cell r="E7592" t="str">
            <v>360502197604260924</v>
          </cell>
        </row>
        <row r="7593">
          <cell r="B7593" t="str">
            <v>2136050211100456</v>
          </cell>
        </row>
        <row r="7593">
          <cell r="E7593" t="str">
            <v>360502199912283086</v>
          </cell>
        </row>
        <row r="7594">
          <cell r="B7594" t="str">
            <v>2136050211403417</v>
          </cell>
        </row>
        <row r="7594">
          <cell r="E7594" t="str">
            <v>360502199104260927</v>
          </cell>
        </row>
        <row r="7595">
          <cell r="B7595" t="str">
            <v>2136050211303415</v>
          </cell>
        </row>
        <row r="7595">
          <cell r="E7595" t="str">
            <v>360502198511080929</v>
          </cell>
        </row>
        <row r="7596">
          <cell r="B7596" t="str">
            <v>2136050211600007</v>
          </cell>
        </row>
        <row r="7596">
          <cell r="E7596" t="str">
            <v>362228199806263726</v>
          </cell>
        </row>
        <row r="7597">
          <cell r="B7597" t="str">
            <v>2136050214103132</v>
          </cell>
        </row>
        <row r="7597">
          <cell r="E7597" t="str">
            <v>360502199803110426</v>
          </cell>
        </row>
        <row r="7598">
          <cell r="B7598" t="str">
            <v>2136011215500372</v>
          </cell>
        </row>
        <row r="7598">
          <cell r="E7598" t="str">
            <v>360122198508163946</v>
          </cell>
        </row>
        <row r="7599">
          <cell r="B7599" t="str">
            <v>2136011215500374</v>
          </cell>
        </row>
        <row r="7599">
          <cell r="E7599" t="str">
            <v>360122199706155749</v>
          </cell>
        </row>
        <row r="7600">
          <cell r="B7600" t="str">
            <v>2136098115501624</v>
          </cell>
        </row>
        <row r="7600">
          <cell r="E7600" t="str">
            <v>362203198911301868</v>
          </cell>
        </row>
        <row r="7601">
          <cell r="B7601" t="str">
            <v>2136098215101436</v>
          </cell>
        </row>
        <row r="7601">
          <cell r="E7601" t="str">
            <v>362203199907101825</v>
          </cell>
        </row>
        <row r="7602">
          <cell r="B7602" t="str">
            <v>2136011214111294</v>
          </cell>
        </row>
        <row r="7602">
          <cell r="E7602" t="str">
            <v>360122198503144244</v>
          </cell>
        </row>
        <row r="7603">
          <cell r="B7603" t="str">
            <v>2136118115101134</v>
          </cell>
        </row>
        <row r="7603">
          <cell r="E7603" t="str">
            <v>362302198901246024</v>
          </cell>
        </row>
        <row r="7604">
          <cell r="B7604" t="str">
            <v>2136098111603695</v>
          </cell>
        </row>
        <row r="7604">
          <cell r="E7604" t="str">
            <v>362202199906042820</v>
          </cell>
        </row>
        <row r="7605">
          <cell r="B7605" t="str">
            <v>2136082215101436</v>
          </cell>
        </row>
        <row r="7605">
          <cell r="E7605" t="str">
            <v>362422199507162522</v>
          </cell>
        </row>
        <row r="7606">
          <cell r="B7606" t="str">
            <v>2136118115101133</v>
          </cell>
        </row>
        <row r="7606">
          <cell r="E7606" t="str">
            <v>362302199508046549</v>
          </cell>
        </row>
        <row r="7607">
          <cell r="B7607" t="str">
            <v>2136118115501136</v>
          </cell>
        </row>
        <row r="7607">
          <cell r="E7607" t="str">
            <v>362302199111166024</v>
          </cell>
        </row>
        <row r="7608">
          <cell r="B7608" t="str">
            <v>2136118115501188</v>
          </cell>
        </row>
        <row r="7608">
          <cell r="E7608" t="str">
            <v>362302198607116026</v>
          </cell>
        </row>
        <row r="7609">
          <cell r="B7609" t="str">
            <v>2136080215500122</v>
          </cell>
        </row>
        <row r="7609">
          <cell r="E7609" t="str">
            <v>362401199109144917</v>
          </cell>
        </row>
        <row r="7610">
          <cell r="B7610" t="str">
            <v>2136010411500261</v>
          </cell>
        </row>
        <row r="7610">
          <cell r="E7610" t="str">
            <v>36242719870110004X</v>
          </cell>
        </row>
        <row r="7611">
          <cell r="B7611" t="str">
            <v>2136011215510326</v>
          </cell>
        </row>
        <row r="7611">
          <cell r="E7611" t="str">
            <v>360122198402170929</v>
          </cell>
        </row>
        <row r="7612">
          <cell r="B7612" t="str">
            <v>2136042811600324</v>
          </cell>
        </row>
        <row r="7612">
          <cell r="E7612" t="str">
            <v>360428199709112247</v>
          </cell>
        </row>
        <row r="7613">
          <cell r="B7613" t="str">
            <v>2136042515500544</v>
          </cell>
        </row>
        <row r="7613">
          <cell r="E7613" t="str">
            <v>360425198609270228</v>
          </cell>
        </row>
        <row r="7614">
          <cell r="B7614" t="str">
            <v>2136011211301152</v>
          </cell>
        </row>
        <row r="7614">
          <cell r="E7614" t="str">
            <v>360122199806274817</v>
          </cell>
        </row>
        <row r="7615">
          <cell r="B7615" t="str">
            <v>2136010311402705</v>
          </cell>
        </row>
        <row r="7615">
          <cell r="E7615" t="str">
            <v>360103198804261242</v>
          </cell>
        </row>
        <row r="7616">
          <cell r="B7616" t="str">
            <v>2136012411602271</v>
          </cell>
        </row>
        <row r="7616">
          <cell r="E7616" t="str">
            <v>360124199404221221</v>
          </cell>
        </row>
        <row r="7617">
          <cell r="B7617" t="str">
            <v>2136082614501184</v>
          </cell>
        </row>
        <row r="7617">
          <cell r="E7617" t="str">
            <v>362426200211073521</v>
          </cell>
        </row>
        <row r="7618">
          <cell r="B7618" t="str">
            <v>2136100215502942</v>
          </cell>
        </row>
        <row r="7618">
          <cell r="E7618" t="str">
            <v>362502197811227221</v>
          </cell>
        </row>
        <row r="7619">
          <cell r="B7619" t="str">
            <v>2136100215502943</v>
          </cell>
        </row>
        <row r="7619">
          <cell r="E7619" t="str">
            <v>36250119760312722X</v>
          </cell>
        </row>
        <row r="7620">
          <cell r="B7620" t="str">
            <v>2136082614501183</v>
          </cell>
        </row>
        <row r="7620">
          <cell r="E7620" t="str">
            <v>360826200111113522</v>
          </cell>
        </row>
        <row r="7621">
          <cell r="B7621" t="str">
            <v>2136072415500614</v>
          </cell>
        </row>
        <row r="7621">
          <cell r="E7621" t="str">
            <v>360724199410087025</v>
          </cell>
        </row>
        <row r="7622">
          <cell r="B7622" t="str">
            <v>2136011111400958</v>
          </cell>
        </row>
        <row r="7622">
          <cell r="E7622" t="str">
            <v>360101198901206023</v>
          </cell>
        </row>
        <row r="7623">
          <cell r="B7623" t="str">
            <v>2136011111401033</v>
          </cell>
        </row>
        <row r="7623">
          <cell r="E7623" t="str">
            <v>360124199407144540</v>
          </cell>
        </row>
        <row r="7624">
          <cell r="B7624" t="str">
            <v>2136012115521475</v>
          </cell>
        </row>
        <row r="7624">
          <cell r="E7624" t="str">
            <v>360121198803070025</v>
          </cell>
        </row>
        <row r="7625">
          <cell r="B7625" t="str">
            <v>2136010311603266</v>
          </cell>
        </row>
        <row r="7625">
          <cell r="E7625" t="str">
            <v>360111199011153326</v>
          </cell>
        </row>
        <row r="7626">
          <cell r="B7626" t="str">
            <v>2136042611400495</v>
          </cell>
        </row>
        <row r="7626">
          <cell r="E7626" t="str">
            <v>360426198407262234</v>
          </cell>
        </row>
        <row r="7627">
          <cell r="B7627" t="str">
            <v>2136068115101781</v>
          </cell>
        </row>
        <row r="7627">
          <cell r="E7627" t="str">
            <v>360681198707160526</v>
          </cell>
        </row>
        <row r="7628">
          <cell r="B7628" t="str">
            <v>2136011111304709</v>
          </cell>
        </row>
        <row r="7628">
          <cell r="E7628" t="str">
            <v>360728200008013619</v>
          </cell>
        </row>
        <row r="7629">
          <cell r="B7629" t="str">
            <v>2136092211102222</v>
          </cell>
        </row>
        <row r="7629">
          <cell r="E7629" t="str">
            <v>362227199810180089</v>
          </cell>
        </row>
        <row r="7630">
          <cell r="B7630" t="str">
            <v>2136100215505248</v>
          </cell>
        </row>
        <row r="7630">
          <cell r="E7630" t="str">
            <v>362502199603297435</v>
          </cell>
        </row>
        <row r="7631">
          <cell r="B7631" t="str">
            <v>2136102811400251</v>
          </cell>
        </row>
        <row r="7631">
          <cell r="E7631" t="str">
            <v>362529199706154023</v>
          </cell>
        </row>
        <row r="7632">
          <cell r="B7632" t="str">
            <v>2136110211503545</v>
          </cell>
        </row>
        <row r="7632">
          <cell r="E7632" t="str">
            <v>362322199406121830</v>
          </cell>
        </row>
        <row r="7633">
          <cell r="B7633" t="str">
            <v>2136110414505017</v>
          </cell>
        </row>
        <row r="7633">
          <cell r="E7633" t="str">
            <v>362321199107140031</v>
          </cell>
        </row>
        <row r="7634">
          <cell r="B7634" t="str">
            <v>2136110214501529</v>
          </cell>
        </row>
        <row r="7634">
          <cell r="E7634" t="str">
            <v>362323199605030022</v>
          </cell>
        </row>
        <row r="7635">
          <cell r="B7635" t="str">
            <v>2136110315502019</v>
          </cell>
        </row>
        <row r="7635">
          <cell r="E7635" t="str">
            <v>362322198307288737</v>
          </cell>
        </row>
        <row r="7636">
          <cell r="B7636" t="str">
            <v>2136110411603878</v>
          </cell>
        </row>
        <row r="7636">
          <cell r="E7636" t="str">
            <v>362321199606098122</v>
          </cell>
        </row>
        <row r="7637">
          <cell r="B7637" t="str">
            <v>2136112411601151</v>
          </cell>
        </row>
        <row r="7637">
          <cell r="E7637" t="str">
            <v>361124199212300321</v>
          </cell>
        </row>
        <row r="7638">
          <cell r="B7638" t="str">
            <v>2136110211103543</v>
          </cell>
        </row>
        <row r="7638">
          <cell r="E7638" t="str">
            <v>362301199501230021</v>
          </cell>
        </row>
        <row r="7639">
          <cell r="B7639" t="str">
            <v>2136102615100340</v>
          </cell>
        </row>
        <row r="7639">
          <cell r="E7639" t="str">
            <v>362527199712080814</v>
          </cell>
        </row>
        <row r="7640">
          <cell r="B7640" t="str">
            <v>2136112811103235</v>
          </cell>
        </row>
        <row r="7640">
          <cell r="E7640" t="str">
            <v>362334199708050041</v>
          </cell>
        </row>
        <row r="7641">
          <cell r="B7641" t="str">
            <v>2136042411301919</v>
          </cell>
        </row>
        <row r="7641">
          <cell r="E7641" t="str">
            <v>360424199110021001</v>
          </cell>
        </row>
        <row r="7642">
          <cell r="B7642" t="str">
            <v>2136040311400687</v>
          </cell>
        </row>
        <row r="7642">
          <cell r="E7642" t="str">
            <v>36042319880322242X</v>
          </cell>
        </row>
        <row r="7643">
          <cell r="B7643" t="str">
            <v>2136102515100603</v>
          </cell>
        </row>
        <row r="7643">
          <cell r="E7643" t="str">
            <v>362526198510161025</v>
          </cell>
        </row>
        <row r="7644">
          <cell r="B7644" t="str">
            <v>2136102511600258</v>
          </cell>
        </row>
        <row r="7644">
          <cell r="E7644" t="str">
            <v>362526199202120082</v>
          </cell>
        </row>
        <row r="7645">
          <cell r="B7645" t="str">
            <v>2136102515100201</v>
          </cell>
        </row>
        <row r="7645">
          <cell r="E7645" t="str">
            <v>362526199511201038</v>
          </cell>
        </row>
        <row r="7646">
          <cell r="B7646" t="str">
            <v>2136102511100752</v>
          </cell>
        </row>
        <row r="7646">
          <cell r="E7646" t="str">
            <v>362526199809302624</v>
          </cell>
        </row>
        <row r="7647">
          <cell r="B7647" t="str">
            <v>2136102514101695</v>
          </cell>
        </row>
        <row r="7647">
          <cell r="E7647" t="str">
            <v>362526199202040322</v>
          </cell>
        </row>
        <row r="7648">
          <cell r="B7648" t="str">
            <v>2136102515101534</v>
          </cell>
        </row>
        <row r="7648">
          <cell r="E7648" t="str">
            <v>362526199212175327</v>
          </cell>
        </row>
        <row r="7649">
          <cell r="B7649" t="str">
            <v>2136102511600512</v>
          </cell>
        </row>
        <row r="7649">
          <cell r="E7649" t="str">
            <v>362526199012085343</v>
          </cell>
        </row>
        <row r="7650">
          <cell r="B7650" t="str">
            <v>2136011115106341</v>
          </cell>
        </row>
        <row r="7650">
          <cell r="E7650" t="str">
            <v>362329198209111131</v>
          </cell>
        </row>
        <row r="7651">
          <cell r="B7651" t="str">
            <v>2136011115105989</v>
          </cell>
        </row>
        <row r="7651">
          <cell r="E7651" t="str">
            <v>360101198901116028</v>
          </cell>
        </row>
        <row r="7652">
          <cell r="B7652" t="str">
            <v>2136092315100892</v>
          </cell>
        </row>
        <row r="7652">
          <cell r="E7652" t="str">
            <v>362228198802160514</v>
          </cell>
        </row>
        <row r="7653">
          <cell r="B7653" t="str">
            <v>2136070211409521</v>
          </cell>
        </row>
        <row r="7653">
          <cell r="E7653" t="str">
            <v>360702199107071313</v>
          </cell>
        </row>
        <row r="7654">
          <cell r="B7654" t="str">
            <v>2136011111405985</v>
          </cell>
        </row>
        <row r="7654">
          <cell r="E7654" t="str">
            <v>360424198307073994</v>
          </cell>
        </row>
        <row r="7655">
          <cell r="E7655" t="str">
            <v>360730199003151429</v>
          </cell>
        </row>
        <row r="7656">
          <cell r="E7656" t="str">
            <v>360730199909210624</v>
          </cell>
        </row>
        <row r="7657">
          <cell r="B7657" t="str">
            <v>2136098311302117</v>
          </cell>
        </row>
        <row r="7657">
          <cell r="E7657" t="str">
            <v>36220419971229001x</v>
          </cell>
        </row>
        <row r="7658">
          <cell r="B7658" t="str">
            <v>2136100311301653</v>
          </cell>
        </row>
        <row r="7658">
          <cell r="E7658" t="str">
            <v>362531199806290016</v>
          </cell>
        </row>
        <row r="7659">
          <cell r="B7659" t="str">
            <v>2136112811301955</v>
          </cell>
        </row>
        <row r="7659">
          <cell r="E7659" t="str">
            <v>360121200112087231</v>
          </cell>
        </row>
        <row r="7660">
          <cell r="B7660" t="str">
            <v>2136083011600684</v>
          </cell>
        </row>
        <row r="7660">
          <cell r="E7660" t="str">
            <v>362430199905071722</v>
          </cell>
        </row>
        <row r="7661">
          <cell r="B7661" t="str">
            <v>2136112311301698</v>
          </cell>
        </row>
        <row r="7661">
          <cell r="E7661" t="str">
            <v>362323199506287519</v>
          </cell>
        </row>
        <row r="7662">
          <cell r="B7662" t="str">
            <v>2136042811600496</v>
          </cell>
        </row>
        <row r="7662">
          <cell r="E7662" t="str">
            <v>36042819990323511X</v>
          </cell>
        </row>
        <row r="7663">
          <cell r="B7663" t="str">
            <v>2136012115102186</v>
          </cell>
        </row>
        <row r="7663">
          <cell r="E7663" t="str">
            <v>360121200205087249</v>
          </cell>
        </row>
        <row r="7664">
          <cell r="B7664" t="str">
            <v>2136011111105132</v>
          </cell>
        </row>
        <row r="7664">
          <cell r="E7664" t="str">
            <v>360111199510232520</v>
          </cell>
        </row>
        <row r="7665">
          <cell r="B7665" t="str">
            <v>2136011111303510</v>
          </cell>
        </row>
        <row r="7665">
          <cell r="E7665" t="str">
            <v>360111199512032522</v>
          </cell>
        </row>
        <row r="7666">
          <cell r="B7666" t="str">
            <v>2136042311400144</v>
          </cell>
        </row>
        <row r="7666">
          <cell r="E7666" t="str">
            <v>360423199902121012</v>
          </cell>
        </row>
        <row r="7667">
          <cell r="B7667" t="str">
            <v>2136011111106138</v>
          </cell>
        </row>
        <row r="7667">
          <cell r="E7667" t="str">
            <v>360426199312120027</v>
          </cell>
        </row>
        <row r="7668">
          <cell r="B7668" t="str">
            <v>2136011311402060</v>
          </cell>
        </row>
        <row r="7668">
          <cell r="E7668" t="str">
            <v>360122199407192822</v>
          </cell>
        </row>
        <row r="7669">
          <cell r="B7669" t="str">
            <v>2136112811202879</v>
          </cell>
        </row>
        <row r="7669">
          <cell r="E7669" t="str">
            <v>362330200005146557</v>
          </cell>
        </row>
        <row r="7670">
          <cell r="B7670" t="str">
            <v>2136011314101353</v>
          </cell>
        </row>
        <row r="7670">
          <cell r="E7670" t="str">
            <v>36073420000203052x</v>
          </cell>
        </row>
        <row r="7671">
          <cell r="B7671" t="str">
            <v>2136011314101355</v>
          </cell>
        </row>
        <row r="7671">
          <cell r="E7671" t="str">
            <v>360734200011234743</v>
          </cell>
        </row>
        <row r="7672">
          <cell r="B7672" t="str">
            <v>2136012115113121</v>
          </cell>
        </row>
        <row r="7672">
          <cell r="E7672" t="str">
            <v>360121199703032464</v>
          </cell>
        </row>
        <row r="7673">
          <cell r="B7673" t="str">
            <v>2136082511400070</v>
          </cell>
        </row>
        <row r="7673">
          <cell r="E7673" t="str">
            <v>362425199509293015</v>
          </cell>
        </row>
        <row r="7674">
          <cell r="B7674" t="str">
            <v>2136011311501811</v>
          </cell>
        </row>
        <row r="7674">
          <cell r="E7674" t="str">
            <v>360425199708014910</v>
          </cell>
        </row>
        <row r="7675">
          <cell r="B7675" t="str">
            <v>2136012111422193</v>
          </cell>
        </row>
        <row r="7675">
          <cell r="E7675" t="str">
            <v>360121199202127828</v>
          </cell>
        </row>
        <row r="7676">
          <cell r="B7676" t="str">
            <v>2136012114520168</v>
          </cell>
        </row>
        <row r="7676">
          <cell r="E7676" t="str">
            <v>360121200202276159</v>
          </cell>
        </row>
        <row r="7677">
          <cell r="B7677" t="str">
            <v>2136092415100693</v>
          </cell>
        </row>
        <row r="7677">
          <cell r="E7677" t="str">
            <v>362229198608270425</v>
          </cell>
        </row>
        <row r="7678">
          <cell r="B7678" t="str">
            <v>2136092415100692</v>
          </cell>
        </row>
        <row r="7678">
          <cell r="E7678" t="str">
            <v>362229199011112824</v>
          </cell>
        </row>
        <row r="7679">
          <cell r="B7679" t="str">
            <v>2136098315103168</v>
          </cell>
        </row>
        <row r="7679">
          <cell r="E7679" t="str">
            <v>362204199309172443</v>
          </cell>
        </row>
        <row r="7680">
          <cell r="B7680" t="str">
            <v>2136070411401311</v>
          </cell>
        </row>
        <row r="7680">
          <cell r="E7680" t="str">
            <v>360721199610253623</v>
          </cell>
        </row>
        <row r="7681">
          <cell r="B7681" t="str">
            <v>2136010414102414</v>
          </cell>
        </row>
        <row r="7681">
          <cell r="E7681" t="str">
            <v>360121200209282914</v>
          </cell>
        </row>
        <row r="7682">
          <cell r="B7682" t="str">
            <v>2136012115113126</v>
          </cell>
        </row>
        <row r="7682">
          <cell r="E7682" t="str">
            <v>360121199803222425</v>
          </cell>
        </row>
        <row r="7683">
          <cell r="B7683" t="str">
            <v>2136112311402294</v>
          </cell>
        </row>
        <row r="7683">
          <cell r="E7683" t="str">
            <v>362323199806262532</v>
          </cell>
        </row>
        <row r="7684">
          <cell r="B7684" t="str">
            <v>2136100215103780</v>
          </cell>
        </row>
        <row r="7684">
          <cell r="E7684" t="str">
            <v>362502199110085047</v>
          </cell>
        </row>
        <row r="7685">
          <cell r="B7685" t="str">
            <v>2136010311303369</v>
          </cell>
        </row>
        <row r="7685">
          <cell r="E7685" t="str">
            <v>360103199412130010</v>
          </cell>
        </row>
        <row r="7686">
          <cell r="B7686" t="str">
            <v>2136098211400227</v>
          </cell>
        </row>
        <row r="7686">
          <cell r="E7686" t="str">
            <v>362203199807173522</v>
          </cell>
        </row>
        <row r="7687">
          <cell r="B7687" t="str">
            <v>2136012111422393</v>
          </cell>
        </row>
        <row r="7687">
          <cell r="E7687" t="str">
            <v>360121199801257528</v>
          </cell>
        </row>
        <row r="7688">
          <cell r="B7688" t="str">
            <v>2136080315100508</v>
          </cell>
        </row>
        <row r="7688">
          <cell r="E7688" t="str">
            <v>362401200308165222</v>
          </cell>
        </row>
        <row r="7689">
          <cell r="B7689" t="str">
            <v>2136040211601793</v>
          </cell>
        </row>
        <row r="7689">
          <cell r="E7689" t="str">
            <v>360402199702024769</v>
          </cell>
        </row>
        <row r="7690">
          <cell r="B7690" t="str">
            <v>2136042311400305</v>
          </cell>
        </row>
        <row r="7690">
          <cell r="E7690" t="str">
            <v>360423199605062028</v>
          </cell>
        </row>
        <row r="7691">
          <cell r="B7691" t="str">
            <v>2136098211402424</v>
          </cell>
        </row>
        <row r="7691">
          <cell r="E7691" t="str">
            <v>362203199903173522</v>
          </cell>
        </row>
        <row r="7692">
          <cell r="B7692" t="str">
            <v>2136112711601019</v>
          </cell>
        </row>
        <row r="7692">
          <cell r="E7692" t="str">
            <v>362329199602016143</v>
          </cell>
        </row>
        <row r="7693">
          <cell r="B7693" t="str">
            <v>2136042315100435</v>
          </cell>
        </row>
        <row r="7693">
          <cell r="E7693" t="str">
            <v>360423200009031028</v>
          </cell>
        </row>
        <row r="7694">
          <cell r="B7694" t="str">
            <v>2136092211401777</v>
          </cell>
        </row>
        <row r="7694">
          <cell r="E7694" t="str">
            <v>362227199508284311</v>
          </cell>
        </row>
        <row r="7695">
          <cell r="B7695" t="str">
            <v>2136072811400515</v>
          </cell>
        </row>
        <row r="7695">
          <cell r="E7695" t="str">
            <v>360728199508100027</v>
          </cell>
        </row>
        <row r="7696">
          <cell r="B7696" t="str">
            <v>2136100311500202</v>
          </cell>
        </row>
        <row r="7696">
          <cell r="E7696" t="str">
            <v>362531199803160072</v>
          </cell>
        </row>
        <row r="7697">
          <cell r="B7697" t="str">
            <v>2136012411500747</v>
          </cell>
        </row>
        <row r="7697">
          <cell r="E7697" t="str">
            <v>360124198809040029</v>
          </cell>
        </row>
        <row r="7698">
          <cell r="B7698" t="str">
            <v>2136098111603590</v>
          </cell>
        </row>
        <row r="7698">
          <cell r="E7698" t="str">
            <v>362202200008236100</v>
          </cell>
        </row>
        <row r="7699">
          <cell r="B7699" t="str">
            <v>2136050211104238</v>
          </cell>
        </row>
        <row r="7699">
          <cell r="E7699" t="str">
            <v>360502200012213627</v>
          </cell>
        </row>
        <row r="7700">
          <cell r="B7700" t="str">
            <v>2136082515100117</v>
          </cell>
        </row>
        <row r="7700">
          <cell r="E7700" t="str">
            <v>362425199409193228</v>
          </cell>
        </row>
        <row r="7701">
          <cell r="B7701" t="str">
            <v>2136011111404748</v>
          </cell>
        </row>
        <row r="7701">
          <cell r="E7701" t="str">
            <v>362330199507267142</v>
          </cell>
        </row>
        <row r="7702">
          <cell r="B7702" t="str">
            <v>2136098314503269</v>
          </cell>
        </row>
        <row r="7702">
          <cell r="E7702" t="str">
            <v>362204199805143035</v>
          </cell>
        </row>
        <row r="7703">
          <cell r="B7703" t="str">
            <v>2136110311401683</v>
          </cell>
        </row>
        <row r="7703">
          <cell r="E7703" t="str">
            <v>362322200007284224</v>
          </cell>
        </row>
        <row r="7704">
          <cell r="B7704" t="str">
            <v>2136010511500349</v>
          </cell>
        </row>
        <row r="7704">
          <cell r="E7704" t="str">
            <v>36012119890721242x</v>
          </cell>
        </row>
        <row r="7705">
          <cell r="B7705" t="str">
            <v>2136042911600696</v>
          </cell>
        </row>
        <row r="7705">
          <cell r="E7705" t="str">
            <v>360429199005081725</v>
          </cell>
        </row>
        <row r="7706">
          <cell r="B7706" t="str">
            <v>2136011211600354</v>
          </cell>
        </row>
        <row r="7706">
          <cell r="E7706" t="str">
            <v>360122199206064525</v>
          </cell>
        </row>
        <row r="7707">
          <cell r="B7707" t="str">
            <v>2136012114103392</v>
          </cell>
        </row>
        <row r="7707">
          <cell r="E7707" t="str">
            <v>360121199410244615</v>
          </cell>
        </row>
        <row r="7708">
          <cell r="B7708" t="str">
            <v>2136112711602730</v>
          </cell>
        </row>
        <row r="7708">
          <cell r="E7708" t="str">
            <v>362329199910063523</v>
          </cell>
        </row>
        <row r="7709">
          <cell r="B7709" t="str">
            <v>2136090211605680</v>
          </cell>
        </row>
        <row r="7709">
          <cell r="E7709" t="str">
            <v>362201199609135469</v>
          </cell>
        </row>
        <row r="7710">
          <cell r="B7710" t="str">
            <v>030303302</v>
          </cell>
        </row>
        <row r="7710">
          <cell r="E7710" t="str">
            <v>362525199505140068</v>
          </cell>
        </row>
        <row r="7711">
          <cell r="B7711" t="str">
            <v>2136012411400027</v>
          </cell>
        </row>
        <row r="7711">
          <cell r="E7711" t="str">
            <v>360124199702055719</v>
          </cell>
        </row>
        <row r="7712">
          <cell r="B7712" t="str">
            <v>2136070211402685</v>
          </cell>
        </row>
        <row r="7712">
          <cell r="E7712" t="str">
            <v>360702199410121010</v>
          </cell>
        </row>
        <row r="7713">
          <cell r="B7713" t="str">
            <v>2136112911200016</v>
          </cell>
        </row>
        <row r="7713">
          <cell r="E7713" t="str">
            <v>362331199207070512</v>
          </cell>
        </row>
        <row r="7714">
          <cell r="B7714" t="str">
            <v>2136042814501208</v>
          </cell>
        </row>
        <row r="7714">
          <cell r="E7714" t="str">
            <v>360428198606126107</v>
          </cell>
        </row>
        <row r="7715">
          <cell r="B7715" t="str">
            <v>2136073211601455</v>
          </cell>
        </row>
        <row r="7715">
          <cell r="E7715" t="str">
            <v>360732199808154451</v>
          </cell>
        </row>
        <row r="7716">
          <cell r="B7716" t="str">
            <v>2136073214501454</v>
          </cell>
        </row>
        <row r="7716">
          <cell r="E7716" t="str">
            <v>360732199503284458</v>
          </cell>
        </row>
        <row r="7717">
          <cell r="B7717" t="str">
            <v>2136042811600571</v>
          </cell>
        </row>
        <row r="7717">
          <cell r="E7717" t="str">
            <v>360428199807190820</v>
          </cell>
        </row>
        <row r="7718">
          <cell r="B7718" t="str">
            <v>2136042811602035</v>
          </cell>
        </row>
        <row r="7718">
          <cell r="E7718" t="str">
            <v>360428199911192527</v>
          </cell>
        </row>
        <row r="7719">
          <cell r="B7719" t="str">
            <v>2136112311600355</v>
          </cell>
        </row>
        <row r="7719">
          <cell r="E7719" t="str">
            <v>362323199012043928</v>
          </cell>
        </row>
        <row r="7720">
          <cell r="B7720" t="str">
            <v>2136082311101048</v>
          </cell>
        </row>
        <row r="7720">
          <cell r="E7720" t="str">
            <v>362423199811282023</v>
          </cell>
        </row>
        <row r="7721">
          <cell r="B7721" t="str">
            <v>2136068111600470</v>
          </cell>
        </row>
        <row r="7721">
          <cell r="E7721" t="str">
            <v>362322199101023965</v>
          </cell>
        </row>
        <row r="7722">
          <cell r="B7722" t="str">
            <v>2136112711600018</v>
          </cell>
        </row>
        <row r="7722">
          <cell r="E7722" t="str">
            <v>362329198702051144</v>
          </cell>
        </row>
        <row r="7723">
          <cell r="B7723" t="str">
            <v>2136112411601129</v>
          </cell>
        </row>
        <row r="7723">
          <cell r="E7723" t="str">
            <v>362324199007115428</v>
          </cell>
        </row>
        <row r="7724">
          <cell r="B7724" t="str">
            <v>2136011211613366</v>
          </cell>
        </row>
        <row r="7724">
          <cell r="E7724" t="str">
            <v>360122199904233023</v>
          </cell>
        </row>
        <row r="7725">
          <cell r="B7725" t="str">
            <v>2136048111601066</v>
          </cell>
        </row>
        <row r="7725">
          <cell r="E7725" t="str">
            <v>36048119951221222x</v>
          </cell>
        </row>
        <row r="7726">
          <cell r="B7726" t="str">
            <v>2136042311100536</v>
          </cell>
        </row>
        <row r="7726">
          <cell r="E7726" t="str">
            <v>360423199802123520</v>
          </cell>
        </row>
        <row r="7727">
          <cell r="B7727" t="str">
            <v>2136083011601524</v>
          </cell>
        </row>
        <row r="7727">
          <cell r="E7727" t="str">
            <v>362430199205082324</v>
          </cell>
        </row>
        <row r="7728">
          <cell r="B7728" t="str">
            <v>2136050211604869</v>
          </cell>
        </row>
        <row r="7728">
          <cell r="E7728" t="str">
            <v>360502199510272544</v>
          </cell>
        </row>
        <row r="7729">
          <cell r="B7729" t="str">
            <v>2136031311600024</v>
          </cell>
        </row>
        <row r="7729">
          <cell r="E7729" t="str">
            <v>360313199408210046</v>
          </cell>
        </row>
        <row r="7730">
          <cell r="B7730" t="str">
            <v>2136102511600232</v>
          </cell>
        </row>
        <row r="7730">
          <cell r="E7730" t="str">
            <v>362526199604023226</v>
          </cell>
        </row>
        <row r="7731">
          <cell r="B7731" t="str">
            <v>2136098311602041</v>
          </cell>
        </row>
        <row r="7731">
          <cell r="E7731" t="str">
            <v>362204199010218443</v>
          </cell>
        </row>
        <row r="7732">
          <cell r="B7732" t="str">
            <v>2136078111602824</v>
          </cell>
        </row>
        <row r="7732">
          <cell r="E7732" t="str">
            <v>360781199101074228</v>
          </cell>
        </row>
        <row r="7733">
          <cell r="B7733" t="str">
            <v>2136072611601712</v>
          </cell>
        </row>
        <row r="7733">
          <cell r="E7733" t="str">
            <v>360726199402097824</v>
          </cell>
        </row>
        <row r="7734">
          <cell r="B7734" t="str">
            <v>2136112311601772</v>
          </cell>
        </row>
        <row r="7734">
          <cell r="E7734" t="str">
            <v>362323199007076223</v>
          </cell>
        </row>
        <row r="7735">
          <cell r="B7735" t="str">
            <v>2136102711100565</v>
          </cell>
        </row>
        <row r="7735">
          <cell r="E7735" t="str">
            <v>361027199905140029</v>
          </cell>
        </row>
        <row r="7736">
          <cell r="B7736" t="str">
            <v>2136035011600281</v>
          </cell>
        </row>
        <row r="7736">
          <cell r="E7736" t="str">
            <v>360311199509023044</v>
          </cell>
        </row>
        <row r="7737">
          <cell r="B7737" t="str">
            <v>2136112911601837</v>
          </cell>
        </row>
        <row r="7737">
          <cell r="E7737" t="str">
            <v>36233119941227272x</v>
          </cell>
        </row>
        <row r="7738">
          <cell r="B7738" t="str">
            <v>2136112914100960</v>
          </cell>
        </row>
        <row r="7738">
          <cell r="E7738" t="str">
            <v>36233120000409101x</v>
          </cell>
        </row>
        <row r="7739">
          <cell r="B7739" t="str">
            <v>2136073011600912</v>
          </cell>
        </row>
        <row r="7739">
          <cell r="E7739" t="str">
            <v>360730199808072920</v>
          </cell>
        </row>
        <row r="7740">
          <cell r="B7740" t="str">
            <v>2136112311100770</v>
          </cell>
        </row>
        <row r="7740">
          <cell r="E7740" t="str">
            <v>362324199608071520</v>
          </cell>
        </row>
        <row r="7741">
          <cell r="B7741" t="str">
            <v>2136102511600675</v>
          </cell>
        </row>
        <row r="7741">
          <cell r="E7741" t="str">
            <v>362526199007065540</v>
          </cell>
        </row>
        <row r="7742">
          <cell r="B7742" t="str">
            <v>2136060311600092</v>
          </cell>
        </row>
        <row r="7742">
          <cell r="E7742" t="str">
            <v>360622199010102048</v>
          </cell>
        </row>
        <row r="7743">
          <cell r="B7743" t="str">
            <v>2136098311601952</v>
          </cell>
        </row>
        <row r="7743">
          <cell r="E7743" t="str">
            <v>362227198708132924</v>
          </cell>
        </row>
        <row r="7744">
          <cell r="B7744" t="str">
            <v>2136073211600236</v>
          </cell>
        </row>
        <row r="7744">
          <cell r="E7744" t="str">
            <v>360732199709121320</v>
          </cell>
        </row>
        <row r="7745">
          <cell r="B7745" t="str">
            <v>2136080211600197</v>
          </cell>
        </row>
        <row r="7745">
          <cell r="E7745" t="str">
            <v>362421199606080024</v>
          </cell>
        </row>
        <row r="7746">
          <cell r="B7746" t="str">
            <v>2136048111601395</v>
          </cell>
        </row>
        <row r="7746">
          <cell r="E7746" t="str">
            <v>360481199109033424</v>
          </cell>
        </row>
        <row r="7747">
          <cell r="B7747" t="str">
            <v>2136078111601254</v>
          </cell>
        </row>
        <row r="7747">
          <cell r="E7747" t="str">
            <v>360781199609290060</v>
          </cell>
        </row>
        <row r="7748">
          <cell r="B7748" t="str">
            <v>2136092211600286</v>
          </cell>
        </row>
        <row r="7748">
          <cell r="E7748" t="str">
            <v>362227198811192028</v>
          </cell>
        </row>
        <row r="7749">
          <cell r="B7749" t="str">
            <v>2136032311600561</v>
          </cell>
        </row>
        <row r="7749">
          <cell r="E7749" t="str">
            <v>360311199501114021</v>
          </cell>
        </row>
        <row r="7750">
          <cell r="B7750" t="str">
            <v>2136040211600888</v>
          </cell>
        </row>
        <row r="7750">
          <cell r="E7750" t="str">
            <v>360421199801014020</v>
          </cell>
        </row>
        <row r="7751">
          <cell r="B7751" t="str">
            <v>2136073411301329</v>
          </cell>
        </row>
        <row r="7751">
          <cell r="E7751" t="str">
            <v>360734199411043529</v>
          </cell>
        </row>
        <row r="7752">
          <cell r="B7752" t="str">
            <v>2136082371100161</v>
          </cell>
        </row>
        <row r="7752">
          <cell r="E7752" t="str">
            <v>360502199411052220</v>
          </cell>
        </row>
        <row r="7753">
          <cell r="B7753" t="str">
            <v>2136083011300518</v>
          </cell>
        </row>
        <row r="7753">
          <cell r="E7753" t="str">
            <v>362430199002030321</v>
          </cell>
        </row>
        <row r="7754">
          <cell r="B7754" t="str">
            <v>2136110311601190</v>
          </cell>
        </row>
        <row r="7754">
          <cell r="E7754" t="str">
            <v>362322199501290026</v>
          </cell>
        </row>
        <row r="7755">
          <cell r="B7755" t="str">
            <v>2136042811601072</v>
          </cell>
        </row>
        <row r="7755">
          <cell r="E7755" t="str">
            <v>360428199809101027</v>
          </cell>
        </row>
        <row r="7756">
          <cell r="B7756" t="str">
            <v>2136042811301523</v>
          </cell>
        </row>
        <row r="7756">
          <cell r="E7756" t="str">
            <v>360428198806061846</v>
          </cell>
        </row>
        <row r="7757">
          <cell r="B7757" t="str">
            <v>2136032311100821</v>
          </cell>
        </row>
        <row r="7757">
          <cell r="E7757" t="str">
            <v>36031219981029312x</v>
          </cell>
        </row>
        <row r="7758">
          <cell r="B7758" t="str">
            <v>2136100211404430</v>
          </cell>
        </row>
        <row r="7758">
          <cell r="E7758" t="str">
            <v>362502199312162637</v>
          </cell>
        </row>
        <row r="7759">
          <cell r="B7759" t="str">
            <v>2136030211600719</v>
          </cell>
        </row>
        <row r="7759">
          <cell r="E7759" t="str">
            <v>360302199409263546</v>
          </cell>
        </row>
        <row r="7760">
          <cell r="B7760" t="str">
            <v>2136110411603756</v>
          </cell>
        </row>
        <row r="7760">
          <cell r="E7760" t="str">
            <v>362321199308100845</v>
          </cell>
        </row>
        <row r="7761">
          <cell r="B7761" t="str">
            <v>2136090211601267</v>
          </cell>
        </row>
        <row r="7761">
          <cell r="E7761" t="str">
            <v>362201199212294883</v>
          </cell>
        </row>
        <row r="7762">
          <cell r="B7762" t="str">
            <v>2136082811100968</v>
          </cell>
        </row>
        <row r="7762">
          <cell r="E7762" t="str">
            <v>362428198803122123</v>
          </cell>
        </row>
        <row r="7763">
          <cell r="B7763" t="str">
            <v>2136050211603562</v>
          </cell>
        </row>
        <row r="7763">
          <cell r="E7763" t="str">
            <v>360502199008016326</v>
          </cell>
        </row>
        <row r="7764">
          <cell r="B7764" t="str">
            <v>2136078111601718</v>
          </cell>
        </row>
        <row r="7764">
          <cell r="E7764" t="str">
            <v>360781199502133620</v>
          </cell>
        </row>
        <row r="7765">
          <cell r="B7765" t="str">
            <v>2136082811600967</v>
          </cell>
        </row>
        <row r="7765">
          <cell r="E7765" t="str">
            <v>362428199103161468</v>
          </cell>
        </row>
        <row r="7766">
          <cell r="B7766" t="str">
            <v>2136073211600397</v>
          </cell>
        </row>
        <row r="7766">
          <cell r="E7766" t="str">
            <v>360732199809010126</v>
          </cell>
        </row>
        <row r="7767">
          <cell r="B7767" t="str">
            <v>2136092511600078</v>
          </cell>
        </row>
        <row r="7767">
          <cell r="E7767" t="str">
            <v>36223219990520227x</v>
          </cell>
        </row>
        <row r="7768">
          <cell r="B7768" t="str">
            <v>2136113011100198</v>
          </cell>
        </row>
        <row r="7768">
          <cell r="E7768" t="str">
            <v>362334199812067126</v>
          </cell>
        </row>
        <row r="7769">
          <cell r="B7769" t="str">
            <v>2136110311603234</v>
          </cell>
        </row>
        <row r="7769">
          <cell r="E7769" t="str">
            <v>362322199407063943</v>
          </cell>
        </row>
        <row r="7770">
          <cell r="B7770" t="str">
            <v>2136073011600768</v>
          </cell>
        </row>
        <row r="7770">
          <cell r="E7770" t="str">
            <v>360730199807274328</v>
          </cell>
        </row>
        <row r="7771">
          <cell r="B7771" t="str">
            <v>2136072411101093</v>
          </cell>
        </row>
        <row r="7771">
          <cell r="E7771" t="str">
            <v>360724199210066529</v>
          </cell>
        </row>
        <row r="7772">
          <cell r="B7772" t="str">
            <v>2136020311600006</v>
          </cell>
        </row>
        <row r="7772">
          <cell r="E7772" t="str">
            <v>360428199903033761</v>
          </cell>
        </row>
        <row r="7773">
          <cell r="B7773" t="str">
            <v>2136112571600641</v>
          </cell>
        </row>
        <row r="7773">
          <cell r="E7773" t="str">
            <v>362325199304302912</v>
          </cell>
        </row>
        <row r="7774">
          <cell r="B7774" t="str">
            <v>2136103011100281</v>
          </cell>
        </row>
        <row r="7774">
          <cell r="E7774" t="str">
            <v>362532199012120441</v>
          </cell>
        </row>
        <row r="7775">
          <cell r="B7775" t="str">
            <v>2136082711101490</v>
          </cell>
        </row>
        <row r="7775">
          <cell r="E7775" t="str">
            <v>362427199204163327</v>
          </cell>
        </row>
        <row r="7776">
          <cell r="B7776" t="str">
            <v>2136102411100190</v>
          </cell>
        </row>
        <row r="7776">
          <cell r="E7776" t="str">
            <v>362525199502053022</v>
          </cell>
        </row>
        <row r="7777">
          <cell r="B7777" t="str">
            <v>2136050211600347</v>
          </cell>
        </row>
        <row r="7777">
          <cell r="E7777" t="str">
            <v>412825199402281520</v>
          </cell>
        </row>
        <row r="7778">
          <cell r="B7778" t="str">
            <v>2136110211602243</v>
          </cell>
        </row>
        <row r="7778">
          <cell r="E7778" t="str">
            <v>36230119940901502x</v>
          </cell>
        </row>
        <row r="7779">
          <cell r="B7779" t="str">
            <v>2136102511600750</v>
          </cell>
        </row>
        <row r="7779">
          <cell r="E7779" t="str">
            <v>362526198907300046</v>
          </cell>
        </row>
        <row r="7780">
          <cell r="B7780" t="str">
            <v>2136073011400913</v>
          </cell>
        </row>
        <row r="7780">
          <cell r="E7780" t="str">
            <v>360730200011291734</v>
          </cell>
        </row>
        <row r="7781">
          <cell r="B7781" t="str">
            <v>2136011211112821</v>
          </cell>
        </row>
        <row r="7781">
          <cell r="E7781" t="str">
            <v>36012219950208212x</v>
          </cell>
        </row>
        <row r="7782">
          <cell r="B7782" t="str">
            <v>2136113011600722</v>
          </cell>
        </row>
        <row r="7782">
          <cell r="E7782" t="str">
            <v>362334199602023723</v>
          </cell>
        </row>
        <row r="7783">
          <cell r="B7783" t="str">
            <v>2136113011500721</v>
          </cell>
        </row>
        <row r="7783">
          <cell r="E7783" t="str">
            <v>362334200005293720</v>
          </cell>
        </row>
        <row r="7784">
          <cell r="B7784" t="str">
            <v>2136012115520745</v>
          </cell>
        </row>
        <row r="7784">
          <cell r="E7784" t="str">
            <v>360121199509225238</v>
          </cell>
        </row>
        <row r="7785">
          <cell r="B7785" t="str">
            <v>2136032211100402</v>
          </cell>
        </row>
        <row r="7785">
          <cell r="E7785" t="str">
            <v>360311199811150028</v>
          </cell>
        </row>
        <row r="7786">
          <cell r="B7786" t="str">
            <v>2136083011601313</v>
          </cell>
        </row>
        <row r="7786">
          <cell r="E7786" t="str">
            <v>362421199006011420</v>
          </cell>
        </row>
        <row r="7787">
          <cell r="B7787" t="str">
            <v>2136073015504035</v>
          </cell>
        </row>
        <row r="7787">
          <cell r="E7787" t="str">
            <v>360730198903261717</v>
          </cell>
        </row>
        <row r="7788">
          <cell r="B7788" t="str">
            <v>2136020211400773</v>
          </cell>
        </row>
        <row r="7788">
          <cell r="E7788" t="str">
            <v>360730199109070029</v>
          </cell>
        </row>
        <row r="7789">
          <cell r="B7789" t="str">
            <v>2136098111100238</v>
          </cell>
        </row>
        <row r="7789">
          <cell r="E7789" t="str">
            <v>362202199711126522</v>
          </cell>
        </row>
        <row r="7790">
          <cell r="B7790" t="str">
            <v>2136072311600033</v>
          </cell>
        </row>
        <row r="7790">
          <cell r="E7790" t="str">
            <v>360723199008031422</v>
          </cell>
        </row>
        <row r="7791">
          <cell r="B7791" t="str">
            <v>2136042911401238</v>
          </cell>
        </row>
        <row r="7791">
          <cell r="E7791" t="str">
            <v>360429200003191520</v>
          </cell>
        </row>
        <row r="7792">
          <cell r="B7792" t="str">
            <v>2136110315500905</v>
          </cell>
        </row>
        <row r="7792">
          <cell r="E7792" t="str">
            <v>362322199003010044</v>
          </cell>
        </row>
        <row r="7793">
          <cell r="B7793" t="str">
            <v>2136082111600246</v>
          </cell>
        </row>
        <row r="7793">
          <cell r="E7793" t="str">
            <v>362421199410203520</v>
          </cell>
        </row>
        <row r="7794">
          <cell r="B7794" t="str">
            <v>2136068111600363</v>
          </cell>
        </row>
        <row r="7794">
          <cell r="E7794" t="str">
            <v>36081199502165029</v>
          </cell>
        </row>
        <row r="7795">
          <cell r="B7795" t="str">
            <v>2136073211600667</v>
          </cell>
        </row>
        <row r="7795">
          <cell r="E7795" t="str">
            <v>360732199803020083</v>
          </cell>
        </row>
        <row r="7796">
          <cell r="B7796" t="str">
            <v>2136110311100723</v>
          </cell>
        </row>
        <row r="7796">
          <cell r="E7796" t="str">
            <v>362322199211214869</v>
          </cell>
        </row>
        <row r="7797">
          <cell r="B7797" t="str">
            <v>2136082771101202</v>
          </cell>
        </row>
        <row r="7797">
          <cell r="E7797" t="str">
            <v>362427199108300045</v>
          </cell>
        </row>
        <row r="7798">
          <cell r="B7798" t="str">
            <v>2136068115502442</v>
          </cell>
        </row>
        <row r="7798">
          <cell r="E7798" t="str">
            <v>360681199205256821</v>
          </cell>
        </row>
        <row r="7799">
          <cell r="B7799" t="str">
            <v>2136068114502092</v>
          </cell>
        </row>
        <row r="7799">
          <cell r="E7799" t="str">
            <v>360681198609306819</v>
          </cell>
        </row>
        <row r="7800">
          <cell r="B7800" t="str">
            <v>2136048311601253</v>
          </cell>
        </row>
        <row r="7800">
          <cell r="E7800" t="str">
            <v>36042719911117122x</v>
          </cell>
        </row>
        <row r="7801">
          <cell r="B7801" t="str">
            <v>2136112611601297</v>
          </cell>
        </row>
        <row r="7801">
          <cell r="E7801" t="str">
            <v>362326199812252508</v>
          </cell>
        </row>
        <row r="7802">
          <cell r="B7802" t="str">
            <v>2136088111500850</v>
          </cell>
        </row>
        <row r="7802">
          <cell r="E7802" t="str">
            <v>362432199701161024</v>
          </cell>
        </row>
        <row r="7803">
          <cell r="B7803" t="str">
            <v>2136082111602213</v>
          </cell>
        </row>
        <row r="7803">
          <cell r="E7803" t="str">
            <v>362421199209140441</v>
          </cell>
        </row>
        <row r="7804">
          <cell r="B7804" t="str">
            <v>2136020215100976</v>
          </cell>
        </row>
        <row r="7804">
          <cell r="E7804" t="str">
            <v>360202199305015526</v>
          </cell>
        </row>
        <row r="7805">
          <cell r="B7805" t="str">
            <v>2136070211600978</v>
          </cell>
        </row>
        <row r="7805">
          <cell r="E7805" t="str">
            <v>360702198701200646</v>
          </cell>
        </row>
        <row r="7806">
          <cell r="B7806" t="str">
            <v>2136073011600297</v>
          </cell>
        </row>
        <row r="7806">
          <cell r="E7806" t="str">
            <v>360730199310154320</v>
          </cell>
        </row>
        <row r="7807">
          <cell r="B7807" t="str">
            <v>2136073015105132</v>
          </cell>
        </row>
        <row r="7807">
          <cell r="E7807" t="str">
            <v>360730199108084322</v>
          </cell>
        </row>
        <row r="7808">
          <cell r="B7808" t="str">
            <v>2136073011101292</v>
          </cell>
        </row>
        <row r="7808">
          <cell r="E7808" t="str">
            <v>362131198205213131</v>
          </cell>
        </row>
        <row r="7809">
          <cell r="E7809" t="str">
            <v>360122199909091351</v>
          </cell>
        </row>
        <row r="7810">
          <cell r="B7810" t="str">
            <v>2136011211213681</v>
          </cell>
        </row>
        <row r="7810">
          <cell r="E7810" t="str">
            <v>360122200110016321</v>
          </cell>
        </row>
        <row r="7811">
          <cell r="B7811" t="str">
            <v>2136011211602799</v>
          </cell>
        </row>
        <row r="7811">
          <cell r="E7811" t="str">
            <v>360122200108301844</v>
          </cell>
        </row>
        <row r="7812">
          <cell r="B7812" t="str">
            <v>2136073115102851</v>
          </cell>
        </row>
        <row r="7812">
          <cell r="E7812" t="str">
            <v>360731199906030026</v>
          </cell>
        </row>
        <row r="7813">
          <cell r="B7813" t="str">
            <v>2136073115103412</v>
          </cell>
        </row>
        <row r="7813">
          <cell r="E7813" t="str">
            <v>360731200304162625</v>
          </cell>
        </row>
        <row r="7814">
          <cell r="B7814" t="str">
            <v>2136073115103552</v>
          </cell>
        </row>
        <row r="7814">
          <cell r="E7814" t="str">
            <v>360731199608205940</v>
          </cell>
        </row>
        <row r="7815">
          <cell r="B7815" t="str">
            <v>2136073115101081</v>
          </cell>
        </row>
        <row r="7815">
          <cell r="E7815" t="str">
            <v>450122198409245104</v>
          </cell>
        </row>
        <row r="7816">
          <cell r="B7816" t="str">
            <v>2136073115104639</v>
          </cell>
        </row>
        <row r="7816">
          <cell r="E7816" t="str">
            <v>360731199911096425</v>
          </cell>
        </row>
        <row r="7817">
          <cell r="B7817" t="str">
            <v>2136073114103349</v>
          </cell>
        </row>
        <row r="7817">
          <cell r="E7817" t="str">
            <v>360731198602116547</v>
          </cell>
        </row>
        <row r="7818">
          <cell r="B7818" t="str">
            <v>2136073111302913</v>
          </cell>
        </row>
        <row r="7818">
          <cell r="E7818" t="str">
            <v>362422198909032531</v>
          </cell>
        </row>
        <row r="7819">
          <cell r="B7819" t="str">
            <v>2136073115100121</v>
          </cell>
        </row>
        <row r="7819">
          <cell r="E7819" t="str">
            <v>360731199501164325</v>
          </cell>
        </row>
        <row r="7820">
          <cell r="B7820" t="str">
            <v>2136073115100020</v>
          </cell>
        </row>
        <row r="7820">
          <cell r="E7820" t="str">
            <v>360731199501161423</v>
          </cell>
        </row>
        <row r="7821">
          <cell r="B7821" t="str">
            <v>2136073114103305</v>
          </cell>
        </row>
        <row r="7821">
          <cell r="E7821" t="str">
            <v>360731199102146349</v>
          </cell>
        </row>
        <row r="7822">
          <cell r="B7822" t="str">
            <v>2136073115101900</v>
          </cell>
        </row>
        <row r="7822">
          <cell r="E7822" t="str">
            <v>360731199805315612</v>
          </cell>
        </row>
        <row r="7823">
          <cell r="B7823" t="str">
            <v>2136073114103723</v>
          </cell>
        </row>
        <row r="7823">
          <cell r="E7823" t="str">
            <v>360731198809170823</v>
          </cell>
        </row>
        <row r="7824">
          <cell r="B7824" t="str">
            <v>2136073111603092</v>
          </cell>
        </row>
        <row r="7824">
          <cell r="E7824" t="str">
            <v>360731199409107643</v>
          </cell>
        </row>
        <row r="7825">
          <cell r="B7825" t="str">
            <v>2136073115100519</v>
          </cell>
        </row>
        <row r="7825">
          <cell r="E7825" t="str">
            <v>360731199809125920</v>
          </cell>
        </row>
        <row r="7826">
          <cell r="B7826" t="str">
            <v>2136073114403724</v>
          </cell>
        </row>
        <row r="7826">
          <cell r="E7826" t="str">
            <v>360731198812034830</v>
          </cell>
        </row>
        <row r="7827">
          <cell r="B7827" t="str">
            <v>2136073114104903</v>
          </cell>
        </row>
        <row r="7827">
          <cell r="E7827" t="str">
            <v>360731199011102914</v>
          </cell>
        </row>
        <row r="7828">
          <cell r="B7828" t="str">
            <v>2136073111603182</v>
          </cell>
        </row>
        <row r="7828">
          <cell r="E7828" t="str">
            <v>360731199106124825</v>
          </cell>
        </row>
        <row r="7829">
          <cell r="B7829" t="str">
            <v>2136010211403311</v>
          </cell>
        </row>
        <row r="7829">
          <cell r="E7829" t="str">
            <v>360102198909140723</v>
          </cell>
        </row>
        <row r="7830">
          <cell r="E7830" t="str">
            <v>360428199410080623</v>
          </cell>
        </row>
        <row r="7831">
          <cell r="B7831" t="str">
            <v>2136042811600291</v>
          </cell>
        </row>
        <row r="7831">
          <cell r="E7831" t="str">
            <v>360428199809260466</v>
          </cell>
        </row>
        <row r="7832">
          <cell r="B7832" t="str">
            <v>2136042814500469</v>
          </cell>
        </row>
        <row r="7832">
          <cell r="E7832" t="str">
            <v>360428200007100423</v>
          </cell>
        </row>
        <row r="7833">
          <cell r="B7833" t="str">
            <v>2136112811102891</v>
          </cell>
        </row>
        <row r="7833">
          <cell r="E7833" t="str">
            <v>36233019880912234X</v>
          </cell>
        </row>
        <row r="7834">
          <cell r="B7834" t="str">
            <v>2136100211200828</v>
          </cell>
        </row>
        <row r="7834">
          <cell r="E7834" t="str">
            <v>362527200006225727</v>
          </cell>
        </row>
        <row r="7835">
          <cell r="B7835" t="str">
            <v>2136112411400124</v>
          </cell>
        </row>
        <row r="7835">
          <cell r="E7835" t="str">
            <v>36232419970406542X</v>
          </cell>
        </row>
        <row r="7836">
          <cell r="B7836" t="str">
            <v>2136100214504863</v>
          </cell>
        </row>
        <row r="7836">
          <cell r="E7836" t="str">
            <v>362502200205111426</v>
          </cell>
        </row>
        <row r="7837">
          <cell r="B7837" t="str">
            <v>2136048115500114</v>
          </cell>
        </row>
        <row r="7837">
          <cell r="E7837" t="str">
            <v>360481199107193029</v>
          </cell>
        </row>
        <row r="7838">
          <cell r="B7838" t="str">
            <v>2136098215502857</v>
          </cell>
        </row>
        <row r="7838">
          <cell r="E7838" t="str">
            <v>362203199402020421</v>
          </cell>
        </row>
        <row r="7839">
          <cell r="B7839" t="str">
            <v>2136035015500395</v>
          </cell>
        </row>
        <row r="7839">
          <cell r="E7839" t="str">
            <v>36030219860821454X</v>
          </cell>
        </row>
        <row r="7840">
          <cell r="B7840" t="str">
            <v>2136090211303748</v>
          </cell>
        </row>
        <row r="7840">
          <cell r="E7840" t="str">
            <v>362201200007052426</v>
          </cell>
        </row>
        <row r="7841">
          <cell r="B7841" t="str">
            <v>2136102411600988</v>
          </cell>
        </row>
        <row r="7841">
          <cell r="E7841" t="str">
            <v>362525199710101228</v>
          </cell>
        </row>
        <row r="7842">
          <cell r="B7842" t="str">
            <v>2136082511601647</v>
          </cell>
        </row>
        <row r="7842">
          <cell r="E7842" t="str">
            <v>362425199810081222</v>
          </cell>
        </row>
        <row r="7843">
          <cell r="B7843" t="str">
            <v>2136082511601648</v>
          </cell>
        </row>
        <row r="7843">
          <cell r="E7843" t="str">
            <v>362425200003205626</v>
          </cell>
        </row>
        <row r="7844">
          <cell r="B7844" t="str">
            <v>2136102711300914</v>
          </cell>
        </row>
        <row r="7844">
          <cell r="E7844" t="str">
            <v>362528199808210528</v>
          </cell>
        </row>
        <row r="7845">
          <cell r="B7845" t="str">
            <v>2136010371404491</v>
          </cell>
        </row>
        <row r="7845">
          <cell r="E7845" t="str">
            <v>‘360103198308181710</v>
          </cell>
        </row>
        <row r="7846">
          <cell r="B7846" t="str">
            <v>2136010311404427</v>
          </cell>
        </row>
        <row r="7846">
          <cell r="E7846" t="str">
            <v>‘360103198910074416</v>
          </cell>
        </row>
        <row r="7847">
          <cell r="B7847" t="str">
            <v>2136043011500554</v>
          </cell>
        </row>
        <row r="7847">
          <cell r="E7847" t="str">
            <v>36043019990405091X</v>
          </cell>
        </row>
        <row r="7848">
          <cell r="B7848" t="str">
            <v>2136040311500864</v>
          </cell>
        </row>
        <row r="7848">
          <cell r="E7848" t="str">
            <v>360403199911251817</v>
          </cell>
        </row>
        <row r="7849">
          <cell r="B7849" t="str">
            <v>2136040311402678</v>
          </cell>
        </row>
        <row r="7849">
          <cell r="E7849" t="str">
            <v>360430199112281138</v>
          </cell>
        </row>
        <row r="7850">
          <cell r="B7850" t="str">
            <v>2136040311402843</v>
          </cell>
        </row>
        <row r="7850">
          <cell r="E7850" t="str">
            <v>360122199704160341</v>
          </cell>
        </row>
        <row r="7851">
          <cell r="B7851" t="str">
            <v>2136040314502352</v>
          </cell>
        </row>
        <row r="7851">
          <cell r="E7851" t="str">
            <v>360403198908120010</v>
          </cell>
        </row>
        <row r="7852">
          <cell r="B7852" t="str">
            <v>2136040311402354</v>
          </cell>
        </row>
        <row r="7852">
          <cell r="E7852" t="str">
            <v>360403199011260929</v>
          </cell>
        </row>
        <row r="7853">
          <cell r="B7853" t="str">
            <v>2136040211401427</v>
          </cell>
        </row>
        <row r="7853">
          <cell r="E7853" t="str">
            <v>360430198708251736</v>
          </cell>
        </row>
        <row r="7854">
          <cell r="B7854" t="str">
            <v>2136102614500670</v>
          </cell>
        </row>
        <row r="7854">
          <cell r="E7854" t="str">
            <v>330124199810050311</v>
          </cell>
        </row>
        <row r="7855">
          <cell r="B7855" t="str">
            <v>2136102614500669</v>
          </cell>
        </row>
        <row r="7855">
          <cell r="E7855" t="str">
            <v>330881199902021919</v>
          </cell>
        </row>
        <row r="7856">
          <cell r="B7856" t="str">
            <v>2136012114510203</v>
          </cell>
        </row>
        <row r="7856">
          <cell r="E7856" t="str">
            <v>430602198708298626</v>
          </cell>
        </row>
        <row r="7857">
          <cell r="B7857" t="str">
            <v>2136010214500098</v>
          </cell>
        </row>
        <row r="7857">
          <cell r="E7857" t="str">
            <v>360111199704282526</v>
          </cell>
        </row>
        <row r="7858">
          <cell r="B7858" t="str">
            <v>2136011314500072</v>
          </cell>
        </row>
        <row r="7858">
          <cell r="E7858" t="str">
            <v>360101199809107027</v>
          </cell>
        </row>
        <row r="7859">
          <cell r="B7859" t="str">
            <v>2136011114506167</v>
          </cell>
        </row>
        <row r="7859">
          <cell r="E7859" t="str">
            <v>360111199512312110</v>
          </cell>
        </row>
        <row r="7860">
          <cell r="B7860" t="str">
            <v>2136010311104506</v>
          </cell>
        </row>
        <row r="7860">
          <cell r="E7860" t="str">
            <v>360102199808021228</v>
          </cell>
        </row>
        <row r="7861">
          <cell r="B7861" t="str">
            <v>2136083011600456</v>
          </cell>
        </row>
        <row r="7861">
          <cell r="E7861" t="str">
            <v>362430199910270021</v>
          </cell>
        </row>
        <row r="7862">
          <cell r="B7862" t="str">
            <v>2136011114505681</v>
          </cell>
        </row>
        <row r="7862">
          <cell r="E7862" t="str">
            <v>36012119891126496X</v>
          </cell>
        </row>
        <row r="7863">
          <cell r="B7863" t="str">
            <v>2136012111422183</v>
          </cell>
        </row>
        <row r="7863">
          <cell r="E7863" t="str">
            <v>360122199306174545</v>
          </cell>
        </row>
        <row r="7864">
          <cell r="B7864" t="str">
            <v>2136012111422600</v>
          </cell>
        </row>
        <row r="7864">
          <cell r="E7864" t="str">
            <v>360121199012265242</v>
          </cell>
        </row>
        <row r="7865">
          <cell r="B7865" t="str">
            <v>2136011311402706</v>
          </cell>
        </row>
        <row r="7865">
          <cell r="E7865" t="str">
            <v>360732199612260447</v>
          </cell>
        </row>
        <row r="7866">
          <cell r="B7866" t="str">
            <v>2136012111403710</v>
          </cell>
        </row>
        <row r="7866">
          <cell r="E7866" t="str">
            <v>360121198812235223</v>
          </cell>
        </row>
        <row r="7867">
          <cell r="B7867" t="str">
            <v>2136110311504952</v>
          </cell>
        </row>
        <row r="7867">
          <cell r="E7867" t="str">
            <v>362322199709127519</v>
          </cell>
        </row>
        <row r="7868">
          <cell r="B7868" t="str">
            <v>2136102311500450</v>
          </cell>
        </row>
        <row r="7868">
          <cell r="E7868" t="str">
            <v>362524199103102011</v>
          </cell>
        </row>
        <row r="7869">
          <cell r="B7869" t="str">
            <v>2136042415500401</v>
          </cell>
        </row>
        <row r="7869">
          <cell r="E7869" t="str">
            <v>360424200105172185</v>
          </cell>
        </row>
        <row r="7870">
          <cell r="B7870" t="str">
            <v>2136011311502983</v>
          </cell>
        </row>
        <row r="7870">
          <cell r="E7870" t="str">
            <v>36042819940325551X</v>
          </cell>
        </row>
        <row r="7871">
          <cell r="B7871" t="str">
            <v>2136012115502550</v>
          </cell>
        </row>
        <row r="7871">
          <cell r="E7871" t="str">
            <v>360121199906134620</v>
          </cell>
        </row>
        <row r="7872">
          <cell r="B7872" t="str">
            <v>2136012115502549</v>
          </cell>
        </row>
        <row r="7872">
          <cell r="E7872" t="str">
            <v>360121200112135846</v>
          </cell>
        </row>
        <row r="7873">
          <cell r="B7873" t="str">
            <v>2136088115500799</v>
          </cell>
        </row>
        <row r="7873">
          <cell r="E7873" t="str">
            <v>362402199010011547</v>
          </cell>
        </row>
        <row r="7874">
          <cell r="B7874" t="str">
            <v>2136088115500800</v>
          </cell>
        </row>
        <row r="7874">
          <cell r="E7874" t="str">
            <v>362402199111170520</v>
          </cell>
        </row>
        <row r="7875">
          <cell r="B7875" t="str">
            <v>2136088115500870</v>
          </cell>
        </row>
        <row r="7875">
          <cell r="E7875" t="str">
            <v>36072419891111404X</v>
          </cell>
        </row>
        <row r="7876">
          <cell r="B7876" t="str">
            <v>2136010211601266</v>
          </cell>
        </row>
        <row r="7876">
          <cell r="E7876" t="str">
            <v>360121199907134622</v>
          </cell>
        </row>
        <row r="7877">
          <cell r="B7877" t="str">
            <v>2136012111402845</v>
          </cell>
        </row>
        <row r="7877">
          <cell r="E7877" t="str">
            <v>360121199009216124</v>
          </cell>
        </row>
        <row r="7878">
          <cell r="B7878" t="str">
            <v>2136098111401226</v>
          </cell>
        </row>
        <row r="7878">
          <cell r="E7878" t="str">
            <v>362202198909242049</v>
          </cell>
        </row>
        <row r="7879">
          <cell r="B7879" t="str">
            <v>2136042811401644</v>
          </cell>
        </row>
        <row r="7879">
          <cell r="E7879" t="str">
            <v>360428199503203119</v>
          </cell>
        </row>
        <row r="7880">
          <cell r="E7880" t="str">
            <v>362421199710094127</v>
          </cell>
        </row>
        <row r="7881">
          <cell r="E7881" t="str">
            <v>362202198509235042</v>
          </cell>
        </row>
        <row r="7882">
          <cell r="B7882" t="str">
            <v>2136100211301861</v>
          </cell>
        </row>
        <row r="7882">
          <cell r="E7882" t="str">
            <v>36250219880203422X</v>
          </cell>
        </row>
        <row r="7883">
          <cell r="B7883" t="str">
            <v>2136043011600654</v>
          </cell>
        </row>
        <row r="7883">
          <cell r="E7883" t="str">
            <v>360430200008030625</v>
          </cell>
        </row>
        <row r="7884">
          <cell r="B7884" t="str">
            <v>2136073171500334</v>
          </cell>
        </row>
        <row r="7884">
          <cell r="E7884" t="str">
            <v>360731199808231799</v>
          </cell>
        </row>
        <row r="7885">
          <cell r="B7885" t="str">
            <v>2136012471600363</v>
          </cell>
        </row>
        <row r="7885">
          <cell r="E7885" t="str">
            <v>360124199702113317</v>
          </cell>
        </row>
        <row r="7886">
          <cell r="B7886" t="str">
            <v>2136102371300086</v>
          </cell>
        </row>
        <row r="7886">
          <cell r="E7886" t="str">
            <v>362524199804100019</v>
          </cell>
        </row>
        <row r="7887">
          <cell r="B7887" t="str">
            <v>2136082211602727</v>
          </cell>
        </row>
        <row r="7887">
          <cell r="E7887" t="str">
            <v>262422200108300049</v>
          </cell>
        </row>
        <row r="7888">
          <cell r="B7888" t="str">
            <v>2136082311600767</v>
          </cell>
        </row>
        <row r="7888">
          <cell r="E7888" t="str">
            <v>362423200006061020</v>
          </cell>
        </row>
        <row r="7889">
          <cell r="B7889" t="str">
            <v>2136092311401389</v>
          </cell>
        </row>
        <row r="7889">
          <cell r="E7889" t="str">
            <v>362228199311101864</v>
          </cell>
        </row>
        <row r="7890">
          <cell r="B7890" t="str">
            <v>2136100214503940</v>
          </cell>
        </row>
        <row r="7890">
          <cell r="E7890" t="str">
            <v>362502199808082016</v>
          </cell>
        </row>
        <row r="7891">
          <cell r="B7891" t="str">
            <v>2136102311600134</v>
          </cell>
        </row>
        <row r="7891">
          <cell r="E7891" t="str">
            <v>362524199703105021</v>
          </cell>
        </row>
        <row r="7892">
          <cell r="B7892" t="str">
            <v>2136011211600268</v>
          </cell>
        </row>
        <row r="7892">
          <cell r="E7892" t="str">
            <v>360122200212101244</v>
          </cell>
        </row>
        <row r="7893">
          <cell r="B7893" t="str">
            <v>2136011371400190</v>
          </cell>
        </row>
        <row r="7893">
          <cell r="E7893" t="str">
            <v>360122198910133091</v>
          </cell>
        </row>
        <row r="7894">
          <cell r="B7894" t="str">
            <v>2136073511600129</v>
          </cell>
        </row>
        <row r="7894">
          <cell r="E7894" t="str">
            <v>36073520000511002X</v>
          </cell>
        </row>
        <row r="7895">
          <cell r="B7895" t="str">
            <v>2136048111100185</v>
          </cell>
        </row>
        <row r="7895">
          <cell r="E7895" t="str">
            <v>360427199912101221</v>
          </cell>
        </row>
        <row r="7896">
          <cell r="B7896" t="str">
            <v>2136048311600133</v>
          </cell>
        </row>
        <row r="7896">
          <cell r="E7896" t="str">
            <v>360427199512101046</v>
          </cell>
        </row>
        <row r="7897">
          <cell r="B7897" t="str">
            <v>2136110311600254</v>
          </cell>
        </row>
        <row r="7897">
          <cell r="E7897" t="str">
            <v>362322199302038143</v>
          </cell>
        </row>
        <row r="7898">
          <cell r="B7898" t="str">
            <v>2136011111300593</v>
          </cell>
        </row>
        <row r="7898">
          <cell r="E7898" t="str">
            <v>360102199610184814</v>
          </cell>
        </row>
        <row r="7899">
          <cell r="B7899" t="str">
            <v>2136032211600004</v>
          </cell>
        </row>
        <row r="7899">
          <cell r="E7899" t="str">
            <v>360311199705244020</v>
          </cell>
        </row>
        <row r="7900">
          <cell r="B7900" t="str">
            <v>2136110211600208</v>
          </cell>
        </row>
        <row r="7900">
          <cell r="E7900" t="str">
            <v>362301199811144065</v>
          </cell>
        </row>
        <row r="7901">
          <cell r="B7901" t="str">
            <v>2136052111400073</v>
          </cell>
        </row>
        <row r="7901">
          <cell r="E7901" t="str">
            <v>360521199710187087</v>
          </cell>
        </row>
        <row r="7902">
          <cell r="B7902" t="str">
            <v>2136011211100418</v>
          </cell>
        </row>
        <row r="7902">
          <cell r="E7902" t="str">
            <v>360731199808202920</v>
          </cell>
        </row>
        <row r="7903">
          <cell r="B7903" t="str">
            <v>2136052111500162</v>
          </cell>
        </row>
        <row r="7903">
          <cell r="E7903" t="str">
            <v>360521199203104814</v>
          </cell>
        </row>
        <row r="7904">
          <cell r="B7904" t="str">
            <v>2136102711100325</v>
          </cell>
        </row>
        <row r="7904">
          <cell r="E7904" t="str">
            <v>362528199707077027</v>
          </cell>
        </row>
        <row r="7905">
          <cell r="B7905" t="str">
            <v>2136100211103654</v>
          </cell>
        </row>
        <row r="7905">
          <cell r="E7905" t="str">
            <v>362502199809288227</v>
          </cell>
        </row>
        <row r="7906">
          <cell r="B7906" t="str">
            <v>2136112811402434</v>
          </cell>
        </row>
        <row r="7906">
          <cell r="E7906" t="str">
            <v>362330199506205812</v>
          </cell>
        </row>
        <row r="7907">
          <cell r="B7907" t="str">
            <v>2136012111402158</v>
          </cell>
        </row>
        <row r="7907">
          <cell r="E7907" t="str">
            <v>360121199810285256</v>
          </cell>
        </row>
        <row r="7908">
          <cell r="B7908" t="str">
            <v>2136110411403371</v>
          </cell>
        </row>
        <row r="7908">
          <cell r="E7908" t="str">
            <v>362321199606244329</v>
          </cell>
        </row>
        <row r="7909">
          <cell r="B7909" t="str">
            <v>2136113011600847</v>
          </cell>
        </row>
        <row r="7909">
          <cell r="E7909" t="str">
            <v>362334199902171226</v>
          </cell>
        </row>
        <row r="7910">
          <cell r="B7910" t="str">
            <v>2136070211605355</v>
          </cell>
        </row>
        <row r="7910">
          <cell r="E7910" t="str">
            <v>360731200106175329</v>
          </cell>
        </row>
        <row r="7911">
          <cell r="B7911" t="str">
            <v>2136098311602334</v>
          </cell>
        </row>
        <row r="7911">
          <cell r="E7911" t="str">
            <v>362204199806240021</v>
          </cell>
        </row>
        <row r="7912">
          <cell r="B7912" t="str">
            <v>2136110311603778</v>
          </cell>
        </row>
        <row r="7912">
          <cell r="E7912" t="str">
            <v>362322199808270687</v>
          </cell>
        </row>
        <row r="7913">
          <cell r="B7913" t="str">
            <v>2136102211300584</v>
          </cell>
        </row>
        <row r="7913">
          <cell r="E7913" t="str">
            <v>362523199511212416</v>
          </cell>
        </row>
        <row r="7914">
          <cell r="B7914" t="str">
            <v>2136082911601171</v>
          </cell>
        </row>
        <row r="7914">
          <cell r="E7914" t="str">
            <v>362429200107310020</v>
          </cell>
        </row>
        <row r="7915">
          <cell r="B7915" t="str">
            <v>2136112911501733</v>
          </cell>
        </row>
        <row r="7915">
          <cell r="E7915" t="str">
            <v>360622199905117021</v>
          </cell>
        </row>
        <row r="7916">
          <cell r="B7916" t="str">
            <v>2136040211101486</v>
          </cell>
        </row>
        <row r="7916">
          <cell r="E7916" t="str">
            <v>360402199802091520</v>
          </cell>
        </row>
        <row r="7917">
          <cell r="B7917" t="str">
            <v>2136110311605020</v>
          </cell>
        </row>
        <row r="7917">
          <cell r="E7917" t="str">
            <v>362322199711280643</v>
          </cell>
        </row>
        <row r="7918">
          <cell r="B7918" t="str">
            <v>2136068111202184</v>
          </cell>
        </row>
        <row r="7918">
          <cell r="E7918" t="str">
            <v>36068119990813082X</v>
          </cell>
        </row>
        <row r="7919">
          <cell r="B7919" t="str">
            <v>2136100211600450</v>
          </cell>
        </row>
        <row r="7919">
          <cell r="E7919" t="str">
            <v>362502200102127249</v>
          </cell>
        </row>
        <row r="7920">
          <cell r="B7920" t="str">
            <v>2136110311400509</v>
          </cell>
        </row>
        <row r="7920">
          <cell r="E7920" t="str">
            <v>362322199704158738</v>
          </cell>
        </row>
        <row r="7921">
          <cell r="B7921" t="str">
            <v>2136100311600162</v>
          </cell>
        </row>
        <row r="7921">
          <cell r="E7921" t="str">
            <v>362531200104200683</v>
          </cell>
        </row>
        <row r="7922">
          <cell r="B7922" t="str">
            <v>2136090211101817</v>
          </cell>
        </row>
        <row r="7922">
          <cell r="E7922" t="str">
            <v>360312199501270522</v>
          </cell>
        </row>
        <row r="7923">
          <cell r="B7923" t="str">
            <v>2136102411601146</v>
          </cell>
        </row>
        <row r="7923">
          <cell r="E7923" t="str">
            <v>361024200203260321</v>
          </cell>
        </row>
        <row r="7924">
          <cell r="B7924" t="str">
            <v>2136100311601607</v>
          </cell>
        </row>
        <row r="7924">
          <cell r="E7924" t="str">
            <v>362531200104070022</v>
          </cell>
        </row>
        <row r="7925">
          <cell r="B7925" t="str">
            <v>2136102411601160</v>
          </cell>
        </row>
        <row r="7925">
          <cell r="E7925" t="str">
            <v>362525200109241524</v>
          </cell>
        </row>
        <row r="7926">
          <cell r="B7926" t="str">
            <v>2136100211603648</v>
          </cell>
        </row>
        <row r="7926">
          <cell r="E7926" t="str">
            <v>361002200104160845</v>
          </cell>
        </row>
        <row r="7927">
          <cell r="B7927" t="str">
            <v>2136102411601145</v>
          </cell>
        </row>
        <row r="7927">
          <cell r="E7927" t="str">
            <v>36252620001122006X</v>
          </cell>
        </row>
        <row r="7928">
          <cell r="B7928" t="str">
            <v>2136012111600042</v>
          </cell>
        </row>
        <row r="7928">
          <cell r="E7928" t="str">
            <v>360121199501064943</v>
          </cell>
        </row>
        <row r="7929">
          <cell r="B7929" t="str">
            <v>2136010311602201</v>
          </cell>
        </row>
        <row r="7929">
          <cell r="E7929" t="str">
            <v>360103199804015425</v>
          </cell>
        </row>
        <row r="7930">
          <cell r="B7930" t="str">
            <v>2136011111102174</v>
          </cell>
        </row>
        <row r="7930">
          <cell r="E7930" t="str">
            <v>360111199909180929</v>
          </cell>
        </row>
        <row r="7931">
          <cell r="B7931" t="str">
            <v>2136082111600318</v>
          </cell>
        </row>
        <row r="7931">
          <cell r="E7931" t="str">
            <v>362421199612085964</v>
          </cell>
        </row>
        <row r="7932">
          <cell r="B7932" t="str">
            <v>2136060311100051</v>
          </cell>
        </row>
        <row r="7932">
          <cell r="E7932" t="str">
            <v>360622199711250721</v>
          </cell>
        </row>
        <row r="7933">
          <cell r="B7933" t="str">
            <v>2136082411101241</v>
          </cell>
        </row>
        <row r="7933">
          <cell r="E7933" t="str">
            <v>362424199908175941</v>
          </cell>
        </row>
        <row r="7934">
          <cell r="B7934" t="str">
            <v>2136078111101725</v>
          </cell>
        </row>
        <row r="7934">
          <cell r="E7934" t="str">
            <v>360781199806105127</v>
          </cell>
        </row>
        <row r="7935">
          <cell r="B7935" t="str">
            <v>2136082211101586</v>
          </cell>
        </row>
        <row r="7935">
          <cell r="E7935" t="str">
            <v>362422199406044826</v>
          </cell>
        </row>
        <row r="7936">
          <cell r="B7936" t="str">
            <v>2136042411601494</v>
          </cell>
        </row>
        <row r="7936">
          <cell r="E7936" t="str">
            <v>360424199805224024</v>
          </cell>
        </row>
        <row r="7937">
          <cell r="B7937" t="str">
            <v>2136118111601210</v>
          </cell>
        </row>
        <row r="7937">
          <cell r="E7937" t="str">
            <v>362302199806126520</v>
          </cell>
        </row>
        <row r="7938">
          <cell r="B7938" t="str">
            <v>2136068111601706</v>
          </cell>
        </row>
        <row r="7938">
          <cell r="E7938" t="str">
            <v>360681199712106844</v>
          </cell>
        </row>
        <row r="7939">
          <cell r="B7939" t="str">
            <v>2136082511601407</v>
          </cell>
        </row>
        <row r="7939">
          <cell r="E7939" t="str">
            <v>362425199510041026</v>
          </cell>
        </row>
        <row r="7940">
          <cell r="B7940" t="str">
            <v>2136050211301799</v>
          </cell>
        </row>
        <row r="7940">
          <cell r="E7940" t="str">
            <v>360502199804013089</v>
          </cell>
        </row>
        <row r="7941">
          <cell r="B7941" t="str">
            <v>2136082911600327</v>
          </cell>
        </row>
        <row r="7941">
          <cell r="E7941" t="str">
            <v>362429199505213829</v>
          </cell>
        </row>
        <row r="7942">
          <cell r="B7942" t="str">
            <v>2136048111100185</v>
          </cell>
        </row>
        <row r="7942">
          <cell r="E7942" t="str">
            <v>360481199809081021</v>
          </cell>
        </row>
        <row r="7943">
          <cell r="B7943" t="str">
            <v>2136088111100658</v>
          </cell>
        </row>
        <row r="7943">
          <cell r="E7943" t="str">
            <v>362402199812251526</v>
          </cell>
        </row>
        <row r="7944">
          <cell r="B7944" t="str">
            <v>2136042411100160</v>
          </cell>
        </row>
        <row r="7944">
          <cell r="E7944" t="str">
            <v>360424199807201029</v>
          </cell>
        </row>
        <row r="7945">
          <cell r="B7945" t="str">
            <v>2136011111403631</v>
          </cell>
        </row>
        <row r="7945">
          <cell r="E7945" t="str">
            <v>360121198910131460</v>
          </cell>
        </row>
        <row r="7946">
          <cell r="B7946" t="str">
            <v>2136073411100768</v>
          </cell>
        </row>
        <row r="7946">
          <cell r="E7946" t="str">
            <v>360734199803122461</v>
          </cell>
        </row>
        <row r="7947">
          <cell r="B7947" t="str">
            <v>2136060311600255</v>
          </cell>
        </row>
        <row r="7947">
          <cell r="E7947" t="str">
            <v>360622200008037422</v>
          </cell>
        </row>
        <row r="7948">
          <cell r="B7948" t="str">
            <v>2136060311601052</v>
          </cell>
        </row>
        <row r="7948">
          <cell r="E7948" t="str">
            <v>360622199705143946</v>
          </cell>
        </row>
        <row r="7949">
          <cell r="B7949" t="str">
            <v>2136060311601058</v>
          </cell>
        </row>
        <row r="7949">
          <cell r="E7949" t="str">
            <v>360622199609023928</v>
          </cell>
        </row>
        <row r="7950">
          <cell r="B7950" t="str">
            <v>2136112811600809</v>
          </cell>
        </row>
        <row r="7950">
          <cell r="E7950" t="str">
            <v>362330199806071131</v>
          </cell>
        </row>
        <row r="7951">
          <cell r="B7951" t="str">
            <v>2136012311100512</v>
          </cell>
        </row>
        <row r="7951">
          <cell r="E7951" t="str">
            <v>360123200004140026</v>
          </cell>
        </row>
        <row r="7952">
          <cell r="B7952" t="str">
            <v>2136112811600480</v>
          </cell>
        </row>
        <row r="7952">
          <cell r="E7952" t="str">
            <v>362330199803212963</v>
          </cell>
        </row>
        <row r="7953">
          <cell r="B7953" t="str">
            <v>2136100211103757</v>
          </cell>
        </row>
        <row r="7953">
          <cell r="E7953" t="str">
            <v>362502199703122827</v>
          </cell>
        </row>
        <row r="7954">
          <cell r="B7954" t="str">
            <v>2136022214500289</v>
          </cell>
        </row>
        <row r="7954">
          <cell r="E7954" t="str">
            <v>360222199702054225</v>
          </cell>
        </row>
        <row r="7955">
          <cell r="B7955" t="str">
            <v>2136011111401803</v>
          </cell>
        </row>
        <row r="7955">
          <cell r="E7955" t="str">
            <v>360101198908286046</v>
          </cell>
        </row>
        <row r="7956">
          <cell r="B7956" t="str">
            <v>2136012114520300</v>
          </cell>
        </row>
        <row r="7956">
          <cell r="E7956" t="str">
            <v>360121199709117549</v>
          </cell>
        </row>
        <row r="7957">
          <cell r="B7957" t="str">
            <v>2136012111420299</v>
          </cell>
        </row>
        <row r="7957">
          <cell r="E7957" t="str">
            <v>360121199501054227</v>
          </cell>
        </row>
        <row r="7958">
          <cell r="B7958" t="str">
            <v>2136032111600660</v>
          </cell>
        </row>
        <row r="7958">
          <cell r="E7958" t="str">
            <v>360321199805287549</v>
          </cell>
        </row>
        <row r="7959">
          <cell r="B7959" t="str">
            <v>2136078111501621</v>
          </cell>
        </row>
        <row r="7959">
          <cell r="E7959" t="str">
            <v>360425199511183120</v>
          </cell>
        </row>
        <row r="7960">
          <cell r="B7960" t="str">
            <v>2136102111601041</v>
          </cell>
        </row>
        <row r="7960">
          <cell r="E7960" t="str">
            <v>362522199801130025</v>
          </cell>
        </row>
        <row r="7961">
          <cell r="B7961" t="str">
            <v>2136011111603529</v>
          </cell>
        </row>
        <row r="7961">
          <cell r="E7961" t="str">
            <v>130983199801290926</v>
          </cell>
        </row>
        <row r="7962">
          <cell r="B7962" t="str">
            <v>2136010311404377</v>
          </cell>
        </row>
        <row r="7962">
          <cell r="E7962" t="str">
            <v>362226199702191518</v>
          </cell>
        </row>
        <row r="7963">
          <cell r="B7963" t="str">
            <v>2136010311403100</v>
          </cell>
        </row>
        <row r="7963">
          <cell r="E7963" t="str">
            <v>362427199804247815</v>
          </cell>
        </row>
        <row r="7964">
          <cell r="B7964" t="str">
            <v>2136028111601350</v>
          </cell>
        </row>
        <row r="7964">
          <cell r="E7964" t="str">
            <v>360281199910220048</v>
          </cell>
        </row>
        <row r="7965">
          <cell r="B7965" t="str">
            <v>2136028111601462</v>
          </cell>
        </row>
        <row r="7965">
          <cell r="E7965" t="str">
            <v>36028119990713101X</v>
          </cell>
        </row>
        <row r="7966">
          <cell r="B7966" t="str">
            <v>2136060211100026</v>
          </cell>
        </row>
        <row r="7966">
          <cell r="E7966" t="str">
            <v>360602199612031018</v>
          </cell>
        </row>
        <row r="7967">
          <cell r="B7967" t="str">
            <v>2136112711101413</v>
          </cell>
        </row>
        <row r="7967">
          <cell r="E7967" t="str">
            <v>362329200001301120</v>
          </cell>
        </row>
        <row r="7968">
          <cell r="B7968" t="str">
            <v>2136112714501613</v>
          </cell>
        </row>
        <row r="7968">
          <cell r="E7968" t="str">
            <v>362329200209180065</v>
          </cell>
        </row>
        <row r="7969">
          <cell r="B7969" t="str">
            <v>2136098111601142</v>
          </cell>
        </row>
        <row r="7969">
          <cell r="E7969" t="str">
            <v>36220219971220684X</v>
          </cell>
        </row>
        <row r="7970">
          <cell r="B7970" t="str">
            <v>2136102211100040</v>
          </cell>
        </row>
        <row r="7970">
          <cell r="E7970" t="str">
            <v>362523199911106022</v>
          </cell>
        </row>
        <row r="7971">
          <cell r="B7971" t="str">
            <v>2136102211100471</v>
          </cell>
        </row>
        <row r="7971">
          <cell r="E7971" t="str">
            <v>362523199910245223</v>
          </cell>
        </row>
        <row r="7972">
          <cell r="B7972" t="str">
            <v>2136010211602095</v>
          </cell>
        </row>
        <row r="7972">
          <cell r="E7972" t="str">
            <v>360102200101025829</v>
          </cell>
        </row>
        <row r="7973">
          <cell r="B7973" t="str">
            <v>2136032111600643</v>
          </cell>
        </row>
        <row r="7973">
          <cell r="E7973" t="str">
            <v>360321200008250044</v>
          </cell>
        </row>
        <row r="7974">
          <cell r="B7974" t="str">
            <v>2136082611101554</v>
          </cell>
        </row>
        <row r="7974">
          <cell r="E7974" t="str">
            <v>362426199712042525</v>
          </cell>
        </row>
        <row r="7975">
          <cell r="B7975" t="str">
            <v>2136011114506114</v>
          </cell>
        </row>
        <row r="7975">
          <cell r="E7975" t="str">
            <v>360429198709121022</v>
          </cell>
        </row>
        <row r="7976">
          <cell r="B7976" t="str">
            <v>2136010411301497</v>
          </cell>
        </row>
        <row r="7976">
          <cell r="E7976" t="str">
            <v>360104198802292228</v>
          </cell>
        </row>
        <row r="7977">
          <cell r="B7977" t="str">
            <v>2136098111600159</v>
          </cell>
        </row>
        <row r="7977">
          <cell r="E7977" t="str">
            <v>362322199801151829</v>
          </cell>
        </row>
        <row r="7978">
          <cell r="B7978" t="str">
            <v>2136011311601547</v>
          </cell>
        </row>
        <row r="7978">
          <cell r="E7978" t="str">
            <v>362322199807032425</v>
          </cell>
        </row>
        <row r="7979">
          <cell r="B7979" t="str">
            <v>2136010214501593</v>
          </cell>
        </row>
        <row r="7979">
          <cell r="E7979" t="str">
            <v>360111200107293062</v>
          </cell>
        </row>
        <row r="7980">
          <cell r="B7980" t="str">
            <v>2136098111100562</v>
          </cell>
        </row>
        <row r="7980">
          <cell r="E7980" t="str">
            <v>362202199803255524</v>
          </cell>
        </row>
        <row r="7981">
          <cell r="B7981" t="str">
            <v>2136012411602691</v>
          </cell>
        </row>
        <row r="7981">
          <cell r="E7981" t="str">
            <v>360124199908110082</v>
          </cell>
        </row>
        <row r="7982">
          <cell r="B7982" t="str">
            <v>2136011111604427</v>
          </cell>
        </row>
        <row r="7982">
          <cell r="E7982" t="str">
            <v>360111199412020946</v>
          </cell>
        </row>
        <row r="7983">
          <cell r="B7983" t="str">
            <v>2136040311600669</v>
          </cell>
        </row>
        <row r="7983">
          <cell r="E7983" t="str">
            <v>360401200107270024</v>
          </cell>
        </row>
        <row r="7984">
          <cell r="B7984" t="str">
            <v>2136070311101333</v>
          </cell>
        </row>
        <row r="7984">
          <cell r="E7984" t="str">
            <v>360782200001037026</v>
          </cell>
        </row>
        <row r="7985">
          <cell r="B7985" t="str">
            <v>2136022211100159</v>
          </cell>
        </row>
        <row r="7985">
          <cell r="E7985" t="str">
            <v>360222200012086428</v>
          </cell>
        </row>
        <row r="7986">
          <cell r="B7986" t="str">
            <v>2136042311400667</v>
          </cell>
        </row>
        <row r="7986">
          <cell r="E7986" t="str">
            <v>360423199610192644</v>
          </cell>
        </row>
        <row r="7987">
          <cell r="B7987" t="str">
            <v>2136032211601566</v>
          </cell>
        </row>
        <row r="7987">
          <cell r="E7987" t="str">
            <v>360311200002082526</v>
          </cell>
        </row>
        <row r="7988">
          <cell r="B7988" t="str">
            <v>2136011111400648</v>
          </cell>
        </row>
        <row r="7988">
          <cell r="E7988" t="str">
            <v>360103199808113110</v>
          </cell>
        </row>
        <row r="7989">
          <cell r="B7989" t="str">
            <v>2136011111300890</v>
          </cell>
        </row>
        <row r="7989">
          <cell r="E7989" t="str">
            <v>360103199705105919</v>
          </cell>
        </row>
        <row r="7990">
          <cell r="B7990" t="str">
            <v>2136032111600732</v>
          </cell>
        </row>
        <row r="7990">
          <cell r="E7990" t="str">
            <v>360321199912110044</v>
          </cell>
        </row>
        <row r="7991">
          <cell r="B7991" t="str">
            <v>2136100211106130</v>
          </cell>
        </row>
        <row r="7991">
          <cell r="E7991" t="str">
            <v>362502199911181426</v>
          </cell>
        </row>
        <row r="7992">
          <cell r="B7992" t="str">
            <v>2136052111300849</v>
          </cell>
        </row>
        <row r="7992">
          <cell r="E7992" t="str">
            <v>36052119981015803X</v>
          </cell>
        </row>
        <row r="7993">
          <cell r="B7993" t="str">
            <v>2136072815500175</v>
          </cell>
        </row>
        <row r="7993">
          <cell r="E7993" t="str">
            <v>360728199801111323</v>
          </cell>
        </row>
        <row r="7994">
          <cell r="B7994" t="str">
            <v>2136012111103223</v>
          </cell>
        </row>
        <row r="7994">
          <cell r="E7994" t="str">
            <v>360121199506112449</v>
          </cell>
        </row>
        <row r="7995">
          <cell r="B7995" t="str">
            <v>2136052111600927</v>
          </cell>
        </row>
        <row r="7995">
          <cell r="E7995" t="str">
            <v>360521199808191041</v>
          </cell>
        </row>
        <row r="7996">
          <cell r="B7996" t="str">
            <v>2136012411603894</v>
          </cell>
        </row>
        <row r="7996">
          <cell r="E7996" t="str">
            <v>360124199711070929</v>
          </cell>
        </row>
        <row r="7997">
          <cell r="B7997" t="str">
            <v>2136042411100260</v>
          </cell>
        </row>
        <row r="7997">
          <cell r="E7997" t="str">
            <v>360424199912212547</v>
          </cell>
        </row>
        <row r="7998">
          <cell r="B7998" t="str">
            <v>2136011115501011</v>
          </cell>
        </row>
        <row r="7998">
          <cell r="E7998" t="str">
            <v>360122200010153011</v>
          </cell>
        </row>
        <row r="7999">
          <cell r="B7999" t="str">
            <v>2136042814501208</v>
          </cell>
        </row>
        <row r="7999">
          <cell r="E7999" t="str">
            <v>360428198606126107</v>
          </cell>
        </row>
        <row r="8000">
          <cell r="B8000" t="str">
            <v>2136073211601455</v>
          </cell>
        </row>
        <row r="8000">
          <cell r="E8000" t="str">
            <v>360732199808154451</v>
          </cell>
        </row>
        <row r="8001">
          <cell r="B8001" t="str">
            <v>2136073214501454</v>
          </cell>
        </row>
        <row r="8001">
          <cell r="E8001" t="str">
            <v>360732199503284458</v>
          </cell>
        </row>
        <row r="8002">
          <cell r="B8002" t="str">
            <v>2136042811600571</v>
          </cell>
        </row>
        <row r="8002">
          <cell r="E8002" t="str">
            <v>360428199807190820</v>
          </cell>
        </row>
        <row r="8003">
          <cell r="B8003" t="str">
            <v>2136042811602035</v>
          </cell>
        </row>
        <row r="8003">
          <cell r="E8003" t="str">
            <v>360428199911192527</v>
          </cell>
        </row>
        <row r="8004">
          <cell r="B8004" t="str">
            <v>2136112311600355</v>
          </cell>
        </row>
        <row r="8004">
          <cell r="E8004" t="str">
            <v>362323199012043928</v>
          </cell>
        </row>
        <row r="8005">
          <cell r="B8005" t="str">
            <v>2136082311101048</v>
          </cell>
        </row>
        <row r="8005">
          <cell r="E8005" t="str">
            <v>362423199811282023</v>
          </cell>
        </row>
        <row r="8006">
          <cell r="B8006" t="str">
            <v>2136068111600470</v>
          </cell>
        </row>
        <row r="8006">
          <cell r="E8006" t="str">
            <v>362322199101023965</v>
          </cell>
        </row>
        <row r="8007">
          <cell r="B8007" t="str">
            <v>2136112711600018</v>
          </cell>
        </row>
        <row r="8007">
          <cell r="E8007" t="str">
            <v>362329198702051144</v>
          </cell>
        </row>
        <row r="8008">
          <cell r="B8008" t="str">
            <v>2136112411601129</v>
          </cell>
        </row>
        <row r="8008">
          <cell r="E8008" t="str">
            <v>362324199007115428</v>
          </cell>
        </row>
        <row r="8009">
          <cell r="B8009" t="str">
            <v>2136011211613366</v>
          </cell>
        </row>
        <row r="8009">
          <cell r="E8009" t="str">
            <v>360122199904233023</v>
          </cell>
        </row>
        <row r="8010">
          <cell r="B8010" t="str">
            <v>2136048111601066</v>
          </cell>
        </row>
        <row r="8010">
          <cell r="E8010" t="str">
            <v>36048119951221222x</v>
          </cell>
        </row>
        <row r="8011">
          <cell r="B8011" t="str">
            <v>2136042311100536</v>
          </cell>
        </row>
        <row r="8011">
          <cell r="E8011" t="str">
            <v>360423199802123520</v>
          </cell>
        </row>
        <row r="8012">
          <cell r="B8012" t="str">
            <v>2136083011601524</v>
          </cell>
        </row>
        <row r="8012">
          <cell r="E8012" t="str">
            <v>362430199205082324</v>
          </cell>
        </row>
        <row r="8013">
          <cell r="B8013" t="str">
            <v>2136050211604869</v>
          </cell>
        </row>
        <row r="8013">
          <cell r="E8013" t="str">
            <v>360502199510272544</v>
          </cell>
        </row>
        <row r="8014">
          <cell r="B8014" t="str">
            <v>2136031311600024</v>
          </cell>
        </row>
        <row r="8014">
          <cell r="E8014" t="str">
            <v>360313199408210046</v>
          </cell>
        </row>
        <row r="8015">
          <cell r="B8015" t="str">
            <v>2136102511600232</v>
          </cell>
        </row>
        <row r="8015">
          <cell r="E8015" t="str">
            <v>362526199604023226</v>
          </cell>
        </row>
        <row r="8016">
          <cell r="B8016" t="str">
            <v>2136098311602041</v>
          </cell>
        </row>
        <row r="8016">
          <cell r="E8016" t="str">
            <v>362204199010218443</v>
          </cell>
        </row>
        <row r="8017">
          <cell r="B8017" t="str">
            <v>2136078111602824</v>
          </cell>
        </row>
        <row r="8017">
          <cell r="E8017" t="str">
            <v>360781199101074228</v>
          </cell>
        </row>
        <row r="8018">
          <cell r="B8018" t="str">
            <v>2136072611601712</v>
          </cell>
        </row>
        <row r="8018">
          <cell r="E8018" t="str">
            <v>360726199402097824</v>
          </cell>
        </row>
        <row r="8019">
          <cell r="B8019" t="str">
            <v>2136112311601772</v>
          </cell>
        </row>
        <row r="8019">
          <cell r="E8019" t="str">
            <v>362323199007076223</v>
          </cell>
        </row>
        <row r="8020">
          <cell r="B8020" t="str">
            <v>2136102711100565</v>
          </cell>
        </row>
        <row r="8020">
          <cell r="E8020" t="str">
            <v>361027199905140029</v>
          </cell>
        </row>
        <row r="8021">
          <cell r="B8021" t="str">
            <v>2136035011600281</v>
          </cell>
        </row>
        <row r="8021">
          <cell r="E8021" t="str">
            <v>360311199509023044</v>
          </cell>
        </row>
        <row r="8022">
          <cell r="B8022" t="str">
            <v>2136112911601837</v>
          </cell>
        </row>
        <row r="8022">
          <cell r="E8022" t="str">
            <v>36233119941227272x</v>
          </cell>
        </row>
        <row r="8023">
          <cell r="B8023" t="str">
            <v>2136112914100960</v>
          </cell>
        </row>
        <row r="8023">
          <cell r="E8023" t="str">
            <v>36233120000409101x</v>
          </cell>
        </row>
        <row r="8024">
          <cell r="B8024" t="str">
            <v>2136073011600912</v>
          </cell>
        </row>
        <row r="8024">
          <cell r="E8024" t="str">
            <v>360730199808072920</v>
          </cell>
        </row>
        <row r="8025">
          <cell r="B8025" t="str">
            <v>2136112311100770</v>
          </cell>
        </row>
        <row r="8025">
          <cell r="E8025" t="str">
            <v>362324199608071520</v>
          </cell>
        </row>
        <row r="8026">
          <cell r="B8026" t="str">
            <v>2136102511600675</v>
          </cell>
        </row>
        <row r="8026">
          <cell r="E8026" t="str">
            <v>362526199007065540</v>
          </cell>
        </row>
        <row r="8027">
          <cell r="B8027" t="str">
            <v>2136060311600092</v>
          </cell>
        </row>
        <row r="8027">
          <cell r="E8027" t="str">
            <v>360622199010102048</v>
          </cell>
        </row>
        <row r="8028">
          <cell r="B8028" t="str">
            <v>2136098311601952</v>
          </cell>
        </row>
        <row r="8028">
          <cell r="E8028" t="str">
            <v>362227198708132924</v>
          </cell>
        </row>
        <row r="8029">
          <cell r="B8029" t="str">
            <v>2136073211600236</v>
          </cell>
        </row>
        <row r="8029">
          <cell r="E8029" t="str">
            <v>360732199709121320</v>
          </cell>
        </row>
        <row r="8030">
          <cell r="B8030" t="str">
            <v>2136080211600197</v>
          </cell>
        </row>
        <row r="8030">
          <cell r="E8030" t="str">
            <v>362421199606080024</v>
          </cell>
        </row>
        <row r="8031">
          <cell r="B8031" t="str">
            <v>2136048111601395</v>
          </cell>
        </row>
        <row r="8031">
          <cell r="E8031" t="str">
            <v>360481199109033424</v>
          </cell>
        </row>
        <row r="8032">
          <cell r="B8032" t="str">
            <v>2136078111601254</v>
          </cell>
        </row>
        <row r="8032">
          <cell r="E8032" t="str">
            <v>360781199609290060</v>
          </cell>
        </row>
        <row r="8033">
          <cell r="B8033" t="str">
            <v>2136092211600286</v>
          </cell>
        </row>
        <row r="8033">
          <cell r="E8033" t="str">
            <v>362227198811192028</v>
          </cell>
        </row>
        <row r="8034">
          <cell r="B8034" t="str">
            <v>2136032311600561</v>
          </cell>
        </row>
        <row r="8034">
          <cell r="E8034" t="str">
            <v>360311199501114021</v>
          </cell>
        </row>
        <row r="8035">
          <cell r="B8035" t="str">
            <v>2136040211600888</v>
          </cell>
        </row>
        <row r="8035">
          <cell r="E8035" t="str">
            <v>360421199801014020</v>
          </cell>
        </row>
        <row r="8036">
          <cell r="B8036" t="str">
            <v>2136073411301329</v>
          </cell>
        </row>
        <row r="8036">
          <cell r="E8036" t="str">
            <v>360734199411043529</v>
          </cell>
        </row>
        <row r="8037">
          <cell r="B8037" t="str">
            <v>2136082371100161</v>
          </cell>
        </row>
        <row r="8037">
          <cell r="E8037" t="str">
            <v>360502199411052220</v>
          </cell>
        </row>
        <row r="8038">
          <cell r="B8038" t="str">
            <v>2136083011300518</v>
          </cell>
        </row>
        <row r="8038">
          <cell r="E8038" t="str">
            <v>362430199002030321</v>
          </cell>
        </row>
        <row r="8039">
          <cell r="B8039" t="str">
            <v>2136110311601190</v>
          </cell>
        </row>
        <row r="8039">
          <cell r="E8039" t="str">
            <v>362322199501290026</v>
          </cell>
        </row>
        <row r="8040">
          <cell r="B8040" t="str">
            <v>2136042811601072</v>
          </cell>
        </row>
        <row r="8040">
          <cell r="E8040" t="str">
            <v>360428199809101027</v>
          </cell>
        </row>
        <row r="8041">
          <cell r="B8041" t="str">
            <v>2136042811301523</v>
          </cell>
        </row>
        <row r="8041">
          <cell r="E8041" t="str">
            <v>360428198806061846</v>
          </cell>
        </row>
        <row r="8042">
          <cell r="B8042" t="str">
            <v>2136032311100821</v>
          </cell>
        </row>
        <row r="8042">
          <cell r="E8042" t="str">
            <v>36031219981029312x</v>
          </cell>
        </row>
        <row r="8043">
          <cell r="B8043" t="str">
            <v>2136100211404430</v>
          </cell>
        </row>
        <row r="8043">
          <cell r="E8043" t="str">
            <v>362502199312162637</v>
          </cell>
        </row>
        <row r="8044">
          <cell r="B8044" t="str">
            <v>2136030211600719</v>
          </cell>
        </row>
        <row r="8044">
          <cell r="E8044" t="str">
            <v>360302199409263546</v>
          </cell>
        </row>
        <row r="8045">
          <cell r="B8045" t="str">
            <v>2136110411603756</v>
          </cell>
        </row>
        <row r="8045">
          <cell r="E8045" t="str">
            <v>362321199308100845</v>
          </cell>
        </row>
        <row r="8046">
          <cell r="B8046" t="str">
            <v>2136090211601267</v>
          </cell>
        </row>
        <row r="8046">
          <cell r="E8046" t="str">
            <v>362201199212294883</v>
          </cell>
        </row>
        <row r="8047">
          <cell r="B8047" t="str">
            <v>2136082811100968</v>
          </cell>
        </row>
        <row r="8047">
          <cell r="E8047" t="str">
            <v>362428198803122123</v>
          </cell>
        </row>
        <row r="8048">
          <cell r="B8048" t="str">
            <v>2136050211603562</v>
          </cell>
        </row>
        <row r="8048">
          <cell r="E8048" t="str">
            <v>360502199008016326</v>
          </cell>
        </row>
        <row r="8049">
          <cell r="B8049" t="str">
            <v>2136078111601718</v>
          </cell>
        </row>
        <row r="8049">
          <cell r="E8049" t="str">
            <v>360781199502133620</v>
          </cell>
        </row>
        <row r="8050">
          <cell r="B8050" t="str">
            <v>2136082811600967</v>
          </cell>
        </row>
        <row r="8050">
          <cell r="E8050" t="str">
            <v>362428199103161468</v>
          </cell>
        </row>
        <row r="8051">
          <cell r="B8051" t="str">
            <v>2136073211600397</v>
          </cell>
        </row>
        <row r="8051">
          <cell r="E8051" t="str">
            <v>360732199809010126</v>
          </cell>
        </row>
        <row r="8052">
          <cell r="B8052" t="str">
            <v>2136092511600078</v>
          </cell>
        </row>
        <row r="8052">
          <cell r="E8052" t="str">
            <v>36223219990520227x</v>
          </cell>
        </row>
        <row r="8053">
          <cell r="B8053" t="str">
            <v>2136113011100198</v>
          </cell>
        </row>
        <row r="8053">
          <cell r="E8053" t="str">
            <v>362334199812067126</v>
          </cell>
        </row>
        <row r="8054">
          <cell r="B8054" t="str">
            <v>2136110311603234</v>
          </cell>
        </row>
        <row r="8054">
          <cell r="E8054" t="str">
            <v>362322199407063943</v>
          </cell>
        </row>
        <row r="8055">
          <cell r="B8055" t="str">
            <v>2136073011600768</v>
          </cell>
        </row>
        <row r="8055">
          <cell r="E8055" t="str">
            <v>360730199807274328</v>
          </cell>
        </row>
        <row r="8056">
          <cell r="B8056" t="str">
            <v>2136072411101093</v>
          </cell>
        </row>
        <row r="8056">
          <cell r="E8056" t="str">
            <v>360724199210066529</v>
          </cell>
        </row>
        <row r="8057">
          <cell r="B8057" t="str">
            <v>2136020311600006</v>
          </cell>
        </row>
        <row r="8057">
          <cell r="E8057" t="str">
            <v>360428199903033761</v>
          </cell>
        </row>
        <row r="8058">
          <cell r="B8058" t="str">
            <v>2136112571600641</v>
          </cell>
        </row>
        <row r="8058">
          <cell r="E8058" t="str">
            <v>362325199304302912</v>
          </cell>
        </row>
        <row r="8059">
          <cell r="B8059" t="str">
            <v>2136103011100281</v>
          </cell>
        </row>
        <row r="8059">
          <cell r="E8059" t="str">
            <v>362532199012120441</v>
          </cell>
        </row>
        <row r="8060">
          <cell r="B8060" t="str">
            <v>2136082711101490</v>
          </cell>
        </row>
        <row r="8060">
          <cell r="E8060" t="str">
            <v>362427199204163327</v>
          </cell>
        </row>
        <row r="8061">
          <cell r="B8061" t="str">
            <v>2136102411100190</v>
          </cell>
        </row>
        <row r="8061">
          <cell r="E8061" t="str">
            <v>362525199502053022</v>
          </cell>
        </row>
        <row r="8062">
          <cell r="B8062" t="str">
            <v>2136050211600347</v>
          </cell>
        </row>
        <row r="8062">
          <cell r="E8062" t="str">
            <v>412825199402281520</v>
          </cell>
        </row>
        <row r="8063">
          <cell r="B8063" t="str">
            <v>2136110211602243</v>
          </cell>
        </row>
        <row r="8063">
          <cell r="E8063" t="str">
            <v>36230119940901502x</v>
          </cell>
        </row>
        <row r="8064">
          <cell r="B8064" t="str">
            <v>2136102511600750</v>
          </cell>
        </row>
        <row r="8064">
          <cell r="E8064" t="str">
            <v>362526198907300046</v>
          </cell>
        </row>
        <row r="8065">
          <cell r="B8065" t="str">
            <v>2136073011400913</v>
          </cell>
        </row>
        <row r="8065">
          <cell r="E8065" t="str">
            <v>360730200011291734</v>
          </cell>
        </row>
        <row r="8066">
          <cell r="B8066" t="str">
            <v>2136011211112821</v>
          </cell>
        </row>
        <row r="8066">
          <cell r="E8066" t="str">
            <v>36012219950208212x</v>
          </cell>
        </row>
        <row r="8067">
          <cell r="B8067" t="str">
            <v>2136113011600722</v>
          </cell>
        </row>
        <row r="8067">
          <cell r="E8067" t="str">
            <v>362334199602023723</v>
          </cell>
        </row>
        <row r="8068">
          <cell r="B8068" t="str">
            <v>2136113011500721</v>
          </cell>
        </row>
        <row r="8068">
          <cell r="E8068" t="str">
            <v>362334200005293720</v>
          </cell>
        </row>
        <row r="8069">
          <cell r="B8069" t="str">
            <v>2136012115520745</v>
          </cell>
        </row>
        <row r="8069">
          <cell r="E8069" t="str">
            <v>360121199509225238</v>
          </cell>
        </row>
        <row r="8070">
          <cell r="B8070" t="str">
            <v>2136032211100402</v>
          </cell>
        </row>
        <row r="8070">
          <cell r="E8070" t="str">
            <v>360311199811150028</v>
          </cell>
        </row>
        <row r="8071">
          <cell r="B8071" t="str">
            <v>2136083011601313</v>
          </cell>
        </row>
        <row r="8071">
          <cell r="E8071" t="str">
            <v>362421199006011420</v>
          </cell>
        </row>
        <row r="8072">
          <cell r="B8072" t="str">
            <v>2136073015504035</v>
          </cell>
        </row>
        <row r="8072">
          <cell r="E8072" t="str">
            <v>360730198903261717</v>
          </cell>
        </row>
        <row r="8073">
          <cell r="B8073" t="str">
            <v>2136020211400773</v>
          </cell>
        </row>
        <row r="8073">
          <cell r="E8073" t="str">
            <v>360730199109070029</v>
          </cell>
        </row>
        <row r="8074">
          <cell r="B8074" t="str">
            <v>2136098111100238</v>
          </cell>
        </row>
        <row r="8074">
          <cell r="E8074" t="str">
            <v>362202199711126522</v>
          </cell>
        </row>
        <row r="8075">
          <cell r="B8075" t="str">
            <v>2136072311600033</v>
          </cell>
        </row>
        <row r="8075">
          <cell r="E8075" t="str">
            <v>360723199008031422</v>
          </cell>
        </row>
        <row r="8076">
          <cell r="B8076" t="str">
            <v>2136042911401238</v>
          </cell>
        </row>
        <row r="8076">
          <cell r="E8076" t="str">
            <v>360429200003191520</v>
          </cell>
        </row>
        <row r="8077">
          <cell r="B8077" t="str">
            <v>2136110315500905</v>
          </cell>
        </row>
        <row r="8077">
          <cell r="E8077" t="str">
            <v>362322199003010044</v>
          </cell>
        </row>
        <row r="8078">
          <cell r="B8078" t="str">
            <v>2136082111600246</v>
          </cell>
        </row>
        <row r="8078">
          <cell r="E8078" t="str">
            <v>362421199410203520</v>
          </cell>
        </row>
        <row r="8079">
          <cell r="B8079" t="str">
            <v>2136068111600363</v>
          </cell>
        </row>
        <row r="8079">
          <cell r="E8079" t="str">
            <v>36081199502165029</v>
          </cell>
        </row>
        <row r="8080">
          <cell r="B8080" t="str">
            <v>2136073211600667</v>
          </cell>
        </row>
        <row r="8080">
          <cell r="E8080" t="str">
            <v>360732199803020083</v>
          </cell>
        </row>
        <row r="8081">
          <cell r="B8081" t="str">
            <v>2136110311100723</v>
          </cell>
        </row>
        <row r="8081">
          <cell r="E8081" t="str">
            <v>362322199211214869</v>
          </cell>
        </row>
        <row r="8082">
          <cell r="B8082" t="str">
            <v>2136082771101202</v>
          </cell>
        </row>
        <row r="8082">
          <cell r="E8082" t="str">
            <v>362427199108300045</v>
          </cell>
        </row>
        <row r="8083">
          <cell r="B8083" t="str">
            <v>2136068115502442</v>
          </cell>
        </row>
        <row r="8083">
          <cell r="E8083" t="str">
            <v>360681199205256821</v>
          </cell>
        </row>
        <row r="8084">
          <cell r="B8084" t="str">
            <v>2136068114502092</v>
          </cell>
        </row>
        <row r="8084">
          <cell r="E8084" t="str">
            <v>360681198609306819</v>
          </cell>
        </row>
        <row r="8085">
          <cell r="B8085" t="str">
            <v>2136048311601253</v>
          </cell>
        </row>
        <row r="8085">
          <cell r="E8085" t="str">
            <v>36042719911117122x</v>
          </cell>
        </row>
        <row r="8086">
          <cell r="B8086" t="str">
            <v>2136112611601297</v>
          </cell>
        </row>
        <row r="8086">
          <cell r="E8086" t="str">
            <v>362326199812252508</v>
          </cell>
        </row>
        <row r="8087">
          <cell r="B8087" t="str">
            <v>2136088111500850</v>
          </cell>
        </row>
        <row r="8087">
          <cell r="E8087" t="str">
            <v>362432199701161024</v>
          </cell>
        </row>
        <row r="8088">
          <cell r="B8088" t="str">
            <v>2136082111602213</v>
          </cell>
        </row>
        <row r="8088">
          <cell r="E8088" t="str">
            <v>362421199209140441</v>
          </cell>
        </row>
        <row r="8089">
          <cell r="B8089" t="str">
            <v>2136020215100976</v>
          </cell>
        </row>
        <row r="8089">
          <cell r="E8089" t="str">
            <v>360202199305015526</v>
          </cell>
        </row>
        <row r="8090">
          <cell r="B8090" t="str">
            <v>2136113011600079</v>
          </cell>
        </row>
        <row r="8090">
          <cell r="E8090" t="str">
            <v>362334199902116526</v>
          </cell>
        </row>
        <row r="8091">
          <cell r="B8091" t="str">
            <v>2136118115501156</v>
          </cell>
        </row>
        <row r="8091">
          <cell r="E8091" t="str">
            <v>362302199806014019</v>
          </cell>
        </row>
        <row r="8092">
          <cell r="B8092" t="str">
            <v>2136011111306562</v>
          </cell>
        </row>
        <row r="8092">
          <cell r="E8092" t="str">
            <v>432522198410031517</v>
          </cell>
        </row>
        <row r="8093">
          <cell r="B8093" t="str">
            <v>2136113011600161</v>
          </cell>
        </row>
        <row r="8093">
          <cell r="E8093" t="str">
            <v>432522198905041864</v>
          </cell>
        </row>
        <row r="8094">
          <cell r="B8094" t="str">
            <v>2136113011600160</v>
          </cell>
        </row>
        <row r="8094">
          <cell r="E8094" t="str">
            <v>362334199807286527</v>
          </cell>
        </row>
        <row r="8095">
          <cell r="B8095" t="str">
            <v>2136043011100675</v>
          </cell>
        </row>
        <row r="8095">
          <cell r="E8095" t="str">
            <v>360430199708270624</v>
          </cell>
        </row>
        <row r="8096">
          <cell r="B8096" t="str">
            <v>2136011111403929</v>
          </cell>
        </row>
        <row r="8096">
          <cell r="E8096" t="str">
            <v>362204199310188426</v>
          </cell>
        </row>
        <row r="8097">
          <cell r="B8097" t="str">
            <v>2136098311301105</v>
          </cell>
        </row>
        <row r="8097">
          <cell r="E8097" t="str">
            <v>36220419931016431X</v>
          </cell>
        </row>
        <row r="8098">
          <cell r="B8098" t="str">
            <v>2136098115501544</v>
          </cell>
        </row>
        <row r="8098">
          <cell r="E8098" t="str">
            <v>362204198912304848</v>
          </cell>
        </row>
        <row r="8099">
          <cell r="B8099" t="str">
            <v>2136092411300883</v>
          </cell>
        </row>
        <row r="8099">
          <cell r="E8099" t="str">
            <v>362229199810250035</v>
          </cell>
        </row>
        <row r="8100">
          <cell r="B8100" t="str">
            <v>2136098315500092</v>
          </cell>
        </row>
        <row r="8100">
          <cell r="E8100" t="str">
            <v>362204199304222122</v>
          </cell>
        </row>
        <row r="8101">
          <cell r="B8101" t="str">
            <v>2136068111601286</v>
          </cell>
        </row>
        <row r="8101">
          <cell r="E8101" t="str">
            <v>360681199504085380</v>
          </cell>
        </row>
        <row r="8102">
          <cell r="B8102" t="str">
            <v>2136011211412000</v>
          </cell>
        </row>
        <row r="8102">
          <cell r="E8102" t="str">
            <v>360122200008022127</v>
          </cell>
        </row>
        <row r="8103">
          <cell r="B8103" t="str">
            <v>2136098311502407</v>
          </cell>
        </row>
        <row r="8103">
          <cell r="E8103" t="str">
            <v>362204199501218413</v>
          </cell>
        </row>
        <row r="8104">
          <cell r="B8104" t="str">
            <v>2136068114500747</v>
          </cell>
        </row>
        <row r="8104">
          <cell r="E8104" t="str">
            <v>360681199008193622</v>
          </cell>
        </row>
        <row r="8105">
          <cell r="B8105" t="str">
            <v>2136048311400094</v>
          </cell>
        </row>
        <row r="8105">
          <cell r="E8105" t="str">
            <v>360427199610061834</v>
          </cell>
        </row>
        <row r="8106">
          <cell r="B8106" t="str">
            <v>2136042511100087</v>
          </cell>
        </row>
        <row r="8106">
          <cell r="E8106" t="str">
            <v>36042519980714282X</v>
          </cell>
        </row>
        <row r="8107">
          <cell r="B8107" t="str">
            <v>2136010411401646</v>
          </cell>
        </row>
        <row r="8107">
          <cell r="E8107" t="str">
            <v>36010420001113002X</v>
          </cell>
        </row>
        <row r="8108">
          <cell r="B8108" t="str">
            <v>2136040311400188</v>
          </cell>
        </row>
        <row r="8108">
          <cell r="E8108" t="str">
            <v>360403199201252428</v>
          </cell>
        </row>
        <row r="8109">
          <cell r="B8109" t="str">
            <v>2136102814800164</v>
          </cell>
        </row>
        <row r="8109">
          <cell r="E8109" t="str">
            <v>362529199912132511</v>
          </cell>
        </row>
        <row r="8110">
          <cell r="B8110" t="str">
            <v>2136110311403315</v>
          </cell>
        </row>
        <row r="8110">
          <cell r="E8110" t="str">
            <v>362322199705087521</v>
          </cell>
        </row>
        <row r="8111">
          <cell r="B8111" t="str">
            <v>2136098311601314</v>
          </cell>
        </row>
        <row r="8111">
          <cell r="E8111" t="str">
            <v>362204198807265322</v>
          </cell>
        </row>
        <row r="8112">
          <cell r="B8112" t="str">
            <v>2136011211413428</v>
          </cell>
        </row>
        <row r="8112">
          <cell r="E8112" t="str">
            <v>36012219920410452X</v>
          </cell>
        </row>
        <row r="8113">
          <cell r="B8113" t="str">
            <v>2136012411302177</v>
          </cell>
        </row>
        <row r="8113">
          <cell r="E8113" t="str">
            <v>36012419980129271X</v>
          </cell>
        </row>
        <row r="8114">
          <cell r="B8114" t="str">
            <v>2136082211600368</v>
          </cell>
        </row>
        <row r="8114">
          <cell r="E8114" t="str">
            <v>362422199809258423</v>
          </cell>
        </row>
        <row r="8115">
          <cell r="B8115" t="str">
            <v>2136042315500296</v>
          </cell>
        </row>
        <row r="8115">
          <cell r="E8115" t="str">
            <v>341221198106116027</v>
          </cell>
        </row>
        <row r="8116">
          <cell r="B8116" t="str">
            <v>2136011211513096</v>
          </cell>
        </row>
        <row r="8116">
          <cell r="E8116" t="str">
            <v>360122199412032145</v>
          </cell>
        </row>
        <row r="8117">
          <cell r="B8117" t="str">
            <v>2136090211306893</v>
          </cell>
        </row>
        <row r="8117">
          <cell r="E8117" t="str">
            <v>362201199807212015</v>
          </cell>
        </row>
        <row r="8118">
          <cell r="E8118" t="str">
            <v>360313199706030019</v>
          </cell>
        </row>
        <row r="8119">
          <cell r="B8119" t="str">
            <v>2136042471501776</v>
          </cell>
        </row>
        <row r="8119">
          <cell r="E8119" t="str">
            <v>36042419970428153X</v>
          </cell>
        </row>
        <row r="8120">
          <cell r="B8120" t="str">
            <v>2136102511501459</v>
          </cell>
        </row>
        <row r="8120">
          <cell r="E8120" t="str">
            <v>362526199510210012</v>
          </cell>
        </row>
        <row r="8121">
          <cell r="B8121" t="str">
            <v>2136060311600344</v>
          </cell>
        </row>
        <row r="8121">
          <cell r="E8121" t="str">
            <v>360622199711130746</v>
          </cell>
        </row>
        <row r="8122">
          <cell r="B8122" t="str">
            <v>2136078111202927</v>
          </cell>
        </row>
        <row r="8122">
          <cell r="E8122" t="str">
            <v>360781199909273641</v>
          </cell>
        </row>
        <row r="8123">
          <cell r="B8123" t="str">
            <v>2136112811404130</v>
          </cell>
        </row>
        <row r="8123">
          <cell r="E8123" t="str">
            <v>362330199508061402</v>
          </cell>
        </row>
        <row r="8124">
          <cell r="B8124" t="str">
            <v>2136110315505021</v>
          </cell>
        </row>
        <row r="8124">
          <cell r="E8124" t="str">
            <v>362322197411200622</v>
          </cell>
        </row>
        <row r="8125">
          <cell r="B8125" t="str">
            <v>2136078111603001</v>
          </cell>
        </row>
        <row r="8125">
          <cell r="E8125" t="str">
            <v>360781199902123640</v>
          </cell>
        </row>
        <row r="8126">
          <cell r="B8126" t="str">
            <v>2136012411102410</v>
          </cell>
        </row>
        <row r="8126">
          <cell r="E8126" t="str">
            <v>360124200006200068</v>
          </cell>
        </row>
        <row r="8127">
          <cell r="B8127" t="str">
            <v>2136100311501273</v>
          </cell>
        </row>
        <row r="8127">
          <cell r="E8127" t="str">
            <v>362531199401035439</v>
          </cell>
        </row>
        <row r="8128">
          <cell r="B8128" t="str">
            <v>2136100271605969</v>
          </cell>
        </row>
        <row r="8128">
          <cell r="E8128" t="str">
            <v>362502199903160844</v>
          </cell>
        </row>
        <row r="8129">
          <cell r="B8129" t="str">
            <v>2136040415500158</v>
          </cell>
        </row>
        <row r="8129">
          <cell r="E8129" t="str">
            <v>360421200009142622</v>
          </cell>
        </row>
        <row r="8130">
          <cell r="B8130" t="str">
            <v>2136080211600271</v>
          </cell>
        </row>
        <row r="8130">
          <cell r="E8130" t="str">
            <v>362401199505014428</v>
          </cell>
        </row>
        <row r="8131">
          <cell r="B8131" t="str">
            <v>2136080211600778</v>
          </cell>
        </row>
        <row r="8131">
          <cell r="E8131" t="str">
            <v>362401199310064441</v>
          </cell>
        </row>
        <row r="8132">
          <cell r="B8132" t="str">
            <v>2136010211400476</v>
          </cell>
        </row>
        <row r="8132">
          <cell r="E8132" t="str">
            <v>360102199805294319</v>
          </cell>
        </row>
        <row r="8133">
          <cell r="B8133" t="str">
            <v>2136011215511104</v>
          </cell>
        </row>
        <row r="8133">
          <cell r="E8133" t="str">
            <v>360122199004086929</v>
          </cell>
        </row>
        <row r="8134">
          <cell r="B8134" t="str">
            <v>2136010411400832</v>
          </cell>
        </row>
        <row r="8134">
          <cell r="E8134" t="str">
            <v>360502198110080928</v>
          </cell>
        </row>
        <row r="8135">
          <cell r="B8135" t="str">
            <v>2136090211303115</v>
          </cell>
        </row>
        <row r="8135">
          <cell r="E8135" t="str">
            <v>360902199903184029</v>
          </cell>
        </row>
        <row r="8136">
          <cell r="B8136" t="str">
            <v>2136102615500310</v>
          </cell>
        </row>
        <row r="8136">
          <cell r="E8136" t="str">
            <v>362527200206270821</v>
          </cell>
        </row>
        <row r="8137">
          <cell r="B8137" t="str">
            <v>2136102615500306</v>
          </cell>
        </row>
        <row r="8137">
          <cell r="E8137" t="str">
            <v>362527200211231720</v>
          </cell>
        </row>
        <row r="8138">
          <cell r="B8138" t="str">
            <v>2136050211402054</v>
          </cell>
        </row>
        <row r="8138">
          <cell r="E8138" t="str">
            <v>360502198906135621</v>
          </cell>
        </row>
        <row r="8139">
          <cell r="B8139" t="str">
            <v>2136010211302554</v>
          </cell>
        </row>
        <row r="8139">
          <cell r="E8139" t="str">
            <v>360102200006162817</v>
          </cell>
        </row>
        <row r="8140">
          <cell r="B8140" t="str">
            <v>2136040311101079</v>
          </cell>
        </row>
        <row r="8140">
          <cell r="E8140" t="str">
            <v>36040319830223032X</v>
          </cell>
        </row>
        <row r="8141">
          <cell r="B8141" t="str">
            <v>2136011311301519</v>
          </cell>
        </row>
        <row r="8141">
          <cell r="E8141" t="str">
            <v>36073119940614481X</v>
          </cell>
        </row>
        <row r="8142">
          <cell r="B8142" t="str">
            <v>2136098315501890</v>
          </cell>
        </row>
        <row r="8142">
          <cell r="E8142" t="str">
            <v>362204198609277445</v>
          </cell>
        </row>
        <row r="8143">
          <cell r="B8143" t="str">
            <v>2136112611601073</v>
          </cell>
        </row>
        <row r="8143">
          <cell r="E8143" t="str">
            <v>362326199704013323</v>
          </cell>
        </row>
        <row r="8144">
          <cell r="B8144" t="str">
            <v>2136088111200810</v>
          </cell>
        </row>
        <row r="8144">
          <cell r="E8144" t="str">
            <v>360881199911241521</v>
          </cell>
        </row>
        <row r="8145">
          <cell r="B8145" t="str">
            <v>2136010311603881</v>
          </cell>
        </row>
        <row r="8145">
          <cell r="E8145" t="str">
            <v>360103199802116425</v>
          </cell>
        </row>
        <row r="8146">
          <cell r="B8146" t="str">
            <v>2136010311603863</v>
          </cell>
        </row>
        <row r="8146">
          <cell r="E8146" t="str">
            <v>360104200104210010</v>
          </cell>
        </row>
        <row r="8147">
          <cell r="B8147" t="str">
            <v>2136102215500640</v>
          </cell>
        </row>
        <row r="8147">
          <cell r="E8147" t="str">
            <v>362523198703174026</v>
          </cell>
        </row>
        <row r="8148">
          <cell r="B8148" t="str">
            <v>2136102215500648</v>
          </cell>
        </row>
        <row r="8148">
          <cell r="E8148" t="str">
            <v>362523198610200029</v>
          </cell>
        </row>
        <row r="8149">
          <cell r="B8149" t="str">
            <v>2136110315501365</v>
          </cell>
        </row>
        <row r="8149">
          <cell r="E8149" t="str">
            <v>362322200012047223</v>
          </cell>
        </row>
        <row r="8150">
          <cell r="B8150" t="str">
            <v>2136110211402666</v>
          </cell>
        </row>
        <row r="8150">
          <cell r="E8150" t="str">
            <v>362323199009237545</v>
          </cell>
        </row>
        <row r="8151">
          <cell r="B8151" t="str">
            <v>2136110411304457</v>
          </cell>
        </row>
        <row r="8151">
          <cell r="E8151" t="str">
            <v>362321199703200010</v>
          </cell>
        </row>
        <row r="8152">
          <cell r="B8152" t="str">
            <v>2136080311401412</v>
          </cell>
        </row>
        <row r="8152">
          <cell r="E8152" t="str">
            <v>360421198902282425</v>
          </cell>
        </row>
        <row r="8153">
          <cell r="B8153" t="str">
            <v>2136012111203340</v>
          </cell>
        </row>
        <row r="8153">
          <cell r="E8153" t="str">
            <v>360121199912183963</v>
          </cell>
        </row>
        <row r="8154">
          <cell r="B8154" t="str">
            <v>2136012111413023</v>
          </cell>
        </row>
        <row r="8154">
          <cell r="E8154" t="str">
            <v>220724198906175613</v>
          </cell>
        </row>
        <row r="8155">
          <cell r="B8155" t="str">
            <v>2136012111413294</v>
          </cell>
        </row>
        <row r="8155">
          <cell r="E8155" t="str">
            <v>360121199712094624</v>
          </cell>
        </row>
        <row r="8156">
          <cell r="B8156" t="str">
            <v>2136028111301554</v>
          </cell>
        </row>
        <row r="8156">
          <cell r="E8156" t="str">
            <v>360281199111021413</v>
          </cell>
        </row>
        <row r="8157">
          <cell r="B8157" t="str">
            <v>2136042811602205</v>
          </cell>
        </row>
        <row r="8157">
          <cell r="E8157" t="str">
            <v>430523198606154185</v>
          </cell>
        </row>
        <row r="8158">
          <cell r="B8158" t="str">
            <v>2136011115506103</v>
          </cell>
        </row>
        <row r="8158">
          <cell r="E8158" t="str">
            <v>360102198210250582</v>
          </cell>
        </row>
        <row r="8159">
          <cell r="B8159" t="str">
            <v>2136012311400037</v>
          </cell>
        </row>
        <row r="8159">
          <cell r="E8159" t="str">
            <v>360123200006280057</v>
          </cell>
        </row>
        <row r="8160">
          <cell r="B8160" t="str">
            <v>2136082111400024</v>
          </cell>
        </row>
        <row r="8160">
          <cell r="E8160" t="str">
            <v>362421199612118623</v>
          </cell>
        </row>
        <row r="8161">
          <cell r="B8161" t="str">
            <v>2136072214500886</v>
          </cell>
        </row>
        <row r="8161">
          <cell r="E8161" t="str">
            <v>36072219930607212X</v>
          </cell>
        </row>
        <row r="8162">
          <cell r="B8162" t="str">
            <v>2136072214503487</v>
          </cell>
        </row>
        <row r="8162">
          <cell r="E8162" t="str">
            <v>360722199002152163</v>
          </cell>
        </row>
        <row r="8163">
          <cell r="B8163" t="str">
            <v>2136070214507704</v>
          </cell>
        </row>
        <row r="8163">
          <cell r="E8163" t="str">
            <v>360702198402100020</v>
          </cell>
        </row>
        <row r="8164">
          <cell r="B8164" t="str">
            <v>2136080215501789</v>
          </cell>
        </row>
        <row r="8164">
          <cell r="E8164" t="str">
            <v>362401197606141021</v>
          </cell>
        </row>
        <row r="8165">
          <cell r="B8165" t="str">
            <v>2136082715100683</v>
          </cell>
        </row>
        <row r="8165">
          <cell r="E8165" t="str">
            <v>362427200108058223</v>
          </cell>
        </row>
        <row r="8166">
          <cell r="B8166" t="str">
            <v>2136082715101180</v>
          </cell>
        </row>
        <row r="8166">
          <cell r="E8166" t="str">
            <v>36242719990127732X</v>
          </cell>
        </row>
        <row r="8167">
          <cell r="B8167" t="str">
            <v>2136082714100018</v>
          </cell>
        </row>
        <row r="8167">
          <cell r="E8167" t="str">
            <v>362427199906022027</v>
          </cell>
        </row>
        <row r="8168">
          <cell r="B8168" t="str">
            <v>2136082714101190</v>
          </cell>
        </row>
        <row r="8168">
          <cell r="E8168" t="str">
            <v>362427199804182329</v>
          </cell>
        </row>
        <row r="8169">
          <cell r="B8169" t="str">
            <v>2136082971101471</v>
          </cell>
        </row>
        <row r="8169">
          <cell r="E8169" t="str">
            <v>421202199812195311</v>
          </cell>
        </row>
        <row r="8170">
          <cell r="B8170" t="str">
            <v>2136082911600001</v>
          </cell>
        </row>
        <row r="8170">
          <cell r="E8170" t="str">
            <v>441622199409215168</v>
          </cell>
        </row>
        <row r="8171">
          <cell r="B8171" t="str">
            <v>2136082515501380</v>
          </cell>
        </row>
        <row r="8171">
          <cell r="E8171" t="str">
            <v>362425198412111428</v>
          </cell>
        </row>
        <row r="8172">
          <cell r="B8172" t="str">
            <v>2136082515100163</v>
          </cell>
        </row>
        <row r="8172">
          <cell r="E8172" t="str">
            <v>362425199509161223</v>
          </cell>
        </row>
        <row r="8173">
          <cell r="B8173" t="str">
            <v>2136082511601192</v>
          </cell>
        </row>
        <row r="8173">
          <cell r="E8173" t="str">
            <v>362425199301111227</v>
          </cell>
        </row>
        <row r="8174">
          <cell r="B8174" t="str">
            <v>2136082515500635</v>
          </cell>
        </row>
        <row r="8174">
          <cell r="E8174" t="str">
            <v>36242520010225022x</v>
          </cell>
        </row>
        <row r="8175">
          <cell r="B8175" t="str">
            <v>2136082515501215</v>
          </cell>
        </row>
        <row r="8175">
          <cell r="E8175" t="str">
            <v>362425199103101845</v>
          </cell>
        </row>
        <row r="8176">
          <cell r="B8176" t="str">
            <v>2136082515501640</v>
          </cell>
        </row>
        <row r="8176">
          <cell r="E8176" t="str">
            <v>362425199104061849</v>
          </cell>
        </row>
        <row r="8177">
          <cell r="B8177" t="str">
            <v>2136082515101385</v>
          </cell>
        </row>
        <row r="8177">
          <cell r="E8177" t="str">
            <v>36242519910113044x</v>
          </cell>
        </row>
        <row r="8178">
          <cell r="B8178" t="str">
            <v>2136082511400630</v>
          </cell>
        </row>
        <row r="8178">
          <cell r="E8178" t="str">
            <v>362425199412030040</v>
          </cell>
        </row>
        <row r="8179">
          <cell r="B8179" t="str">
            <v>2136082515500159</v>
          </cell>
        </row>
        <row r="8179">
          <cell r="E8179" t="str">
            <v>362425200109041228</v>
          </cell>
        </row>
        <row r="8180">
          <cell r="B8180" t="str">
            <v>2136082515502159</v>
          </cell>
        </row>
        <row r="8180">
          <cell r="E8180" t="str">
            <v>362425200210244425</v>
          </cell>
        </row>
        <row r="8181">
          <cell r="B8181" t="str">
            <v>2136082515501393</v>
          </cell>
        </row>
        <row r="8181">
          <cell r="E8181" t="str">
            <v>362425199808270024</v>
          </cell>
        </row>
        <row r="8182">
          <cell r="B8182" t="str">
            <v>2136082515501394</v>
          </cell>
        </row>
        <row r="8182">
          <cell r="E8182" t="str">
            <v>362425199306261865</v>
          </cell>
        </row>
        <row r="8183">
          <cell r="B8183" t="str">
            <v>2136082515100835</v>
          </cell>
        </row>
        <row r="8183">
          <cell r="E8183" t="str">
            <v>362425199108020243</v>
          </cell>
        </row>
        <row r="8184">
          <cell r="B8184" t="str">
            <v>2136080215500254</v>
          </cell>
        </row>
        <row r="8184">
          <cell r="E8184" t="str">
            <v>362401200311080086</v>
          </cell>
        </row>
        <row r="8185">
          <cell r="B8185" t="str">
            <v>2136082515101777</v>
          </cell>
        </row>
        <row r="8185">
          <cell r="E8185" t="str">
            <v>36082519981203362x</v>
          </cell>
        </row>
        <row r="8186">
          <cell r="B8186" t="str">
            <v>2136082515500160</v>
          </cell>
        </row>
        <row r="8186">
          <cell r="E8186" t="str">
            <v>362425200301181220</v>
          </cell>
        </row>
        <row r="8187">
          <cell r="B8187" t="str">
            <v>2136082511401934</v>
          </cell>
        </row>
        <row r="8187">
          <cell r="E8187" t="str">
            <v>362425198909250247</v>
          </cell>
        </row>
        <row r="8188">
          <cell r="B8188" t="str">
            <v>2136082511601927</v>
          </cell>
        </row>
        <row r="8188">
          <cell r="E8188" t="str">
            <v>36242519950919042X</v>
          </cell>
        </row>
        <row r="8189">
          <cell r="B8189" t="str">
            <v>2136011111201422</v>
          </cell>
        </row>
        <row r="8189">
          <cell r="E8189" t="str">
            <v>360102199703192813</v>
          </cell>
        </row>
        <row r="8190">
          <cell r="B8190" t="str">
            <v>2136043071401102</v>
          </cell>
        </row>
        <row r="8190">
          <cell r="E8190" t="str">
            <v>360430199312132516</v>
          </cell>
        </row>
        <row r="8191">
          <cell r="B8191" t="str">
            <v>2136012115511451</v>
          </cell>
        </row>
        <row r="8191">
          <cell r="E8191" t="str">
            <v>360121200208084414</v>
          </cell>
        </row>
        <row r="8192">
          <cell r="B8192" t="str">
            <v>2136010311402643</v>
          </cell>
        </row>
        <row r="8192">
          <cell r="E8192" t="str">
            <v>36012119911125694X</v>
          </cell>
        </row>
        <row r="8193">
          <cell r="B8193" t="str">
            <v>2136010411401772</v>
          </cell>
        </row>
        <row r="8193">
          <cell r="E8193" t="str">
            <v>360104199003010014</v>
          </cell>
        </row>
        <row r="8194">
          <cell r="B8194" t="str">
            <v>2136082811400949</v>
          </cell>
        </row>
        <row r="8194">
          <cell r="E8194" t="str">
            <v>360828200001078212</v>
          </cell>
        </row>
        <row r="8195">
          <cell r="B8195" t="str">
            <v>2136050211104238</v>
          </cell>
        </row>
        <row r="8195">
          <cell r="E8195" t="str">
            <v>360502200012213627</v>
          </cell>
        </row>
        <row r="8196">
          <cell r="B8196" t="str">
            <v>2136098111603590</v>
          </cell>
        </row>
        <row r="8196">
          <cell r="E8196" t="str">
            <v>362202200008236100</v>
          </cell>
        </row>
        <row r="8197">
          <cell r="B8197" t="str">
            <v>2136042611300246</v>
          </cell>
        </row>
        <row r="8197">
          <cell r="E8197" t="str">
            <v>360426200103075026</v>
          </cell>
        </row>
        <row r="8198">
          <cell r="B8198" t="str">
            <v>2136040311302346</v>
          </cell>
        </row>
        <row r="8198">
          <cell r="E8198" t="str">
            <v>360403199602141817</v>
          </cell>
        </row>
        <row r="8199">
          <cell r="B8199" t="str">
            <v>2136012111412733</v>
          </cell>
        </row>
        <row r="8199">
          <cell r="E8199" t="str">
            <v>360121199209154424</v>
          </cell>
        </row>
        <row r="8200">
          <cell r="B8200" t="str">
            <v>2136011211402026</v>
          </cell>
        </row>
        <row r="8200">
          <cell r="E8200" t="str">
            <v>360102199003154824</v>
          </cell>
        </row>
        <row r="8201">
          <cell r="B8201" t="str">
            <v>2136011211310030</v>
          </cell>
        </row>
        <row r="8201">
          <cell r="E8201" t="str">
            <v>360122199208270031</v>
          </cell>
        </row>
        <row r="8202">
          <cell r="B8202" t="str">
            <v>2136010411400053</v>
          </cell>
        </row>
        <row r="8202">
          <cell r="E8202" t="str">
            <v>360102199610094819</v>
          </cell>
        </row>
        <row r="8203">
          <cell r="B8203" t="str">
            <v>2136010311402748</v>
          </cell>
        </row>
        <row r="8203">
          <cell r="E8203" t="str">
            <v>360602198806023521</v>
          </cell>
        </row>
        <row r="8204">
          <cell r="B8204" t="str">
            <v>2136010311603699</v>
          </cell>
        </row>
        <row r="8204">
          <cell r="E8204" t="str">
            <v>360103199111262749</v>
          </cell>
        </row>
        <row r="8205">
          <cell r="B8205" t="str">
            <v>2136098211103054</v>
          </cell>
        </row>
        <row r="8205">
          <cell r="E8205" t="str">
            <v>362203199908030424</v>
          </cell>
        </row>
        <row r="8206">
          <cell r="B8206" t="str">
            <v>2136010311402955</v>
          </cell>
        </row>
        <row r="8206">
          <cell r="E8206" t="str">
            <v>360121199910202948</v>
          </cell>
        </row>
        <row r="8207">
          <cell r="B8207" t="str">
            <v>2136012115503534</v>
          </cell>
        </row>
        <row r="8207">
          <cell r="E8207" t="str">
            <v>422201198902038141</v>
          </cell>
        </row>
        <row r="8208">
          <cell r="B8208" t="str">
            <v>2136112911102096</v>
          </cell>
        </row>
        <row r="8208">
          <cell r="E8208" t="str">
            <v>362202200108120025</v>
          </cell>
        </row>
        <row r="8209">
          <cell r="B8209" t="str">
            <v>2136110411500958</v>
          </cell>
        </row>
        <row r="8209">
          <cell r="E8209" t="str">
            <v>360481199606243211</v>
          </cell>
        </row>
        <row r="8210">
          <cell r="B8210" t="str">
            <v>2136082611302208</v>
          </cell>
        </row>
        <row r="8210">
          <cell r="E8210" t="str">
            <v>372930198904224461</v>
          </cell>
        </row>
        <row r="8211">
          <cell r="B8211" t="str">
            <v>2136090211105263</v>
          </cell>
        </row>
        <row r="8211">
          <cell r="E8211" t="str">
            <v>360902199508013027</v>
          </cell>
        </row>
        <row r="8212">
          <cell r="B8212" t="str">
            <v>2136040315501029</v>
          </cell>
        </row>
        <row r="8212">
          <cell r="E8212" t="str">
            <v>362529199307170042</v>
          </cell>
        </row>
        <row r="8213">
          <cell r="B8213" t="str">
            <v>2136040311500749</v>
          </cell>
        </row>
        <row r="8213">
          <cell r="E8213" t="str">
            <v>36028119970810131X</v>
          </cell>
        </row>
        <row r="8214">
          <cell r="B8214" t="str">
            <v>2136042411600283</v>
          </cell>
        </row>
        <row r="8214">
          <cell r="E8214" t="str">
            <v>362527199808120032</v>
          </cell>
        </row>
        <row r="8215">
          <cell r="B8215" t="str">
            <v>2136098315501569</v>
          </cell>
        </row>
        <row r="8215">
          <cell r="E8215" t="str">
            <v>360721199803091624</v>
          </cell>
        </row>
        <row r="8216">
          <cell r="B8216" t="str">
            <v>2136022211100881</v>
          </cell>
        </row>
        <row r="8216">
          <cell r="E8216" t="str">
            <v>360222199306200024</v>
          </cell>
        </row>
        <row r="8217">
          <cell r="B8217" t="str">
            <v>2136011211502222</v>
          </cell>
        </row>
        <row r="8217">
          <cell r="E8217" t="str">
            <v>362502199011194467</v>
          </cell>
        </row>
        <row r="8218">
          <cell r="B8218" t="str">
            <v>2136083011601090</v>
          </cell>
        </row>
        <row r="8218">
          <cell r="E8218" t="str">
            <v>362430199501127216</v>
          </cell>
        </row>
        <row r="8219">
          <cell r="B8219" t="str">
            <v>2136012115103760</v>
          </cell>
        </row>
        <row r="8219">
          <cell r="E8219" t="str">
            <v>361126199804275425</v>
          </cell>
        </row>
        <row r="8220">
          <cell r="B8220" t="str">
            <v>2136011311502286</v>
          </cell>
        </row>
        <row r="8220">
          <cell r="E8220" t="str">
            <v>421083199607275619</v>
          </cell>
        </row>
        <row r="8221">
          <cell r="B8221" t="str">
            <v>2136112611401184</v>
          </cell>
        </row>
        <row r="8221">
          <cell r="E8221" t="str">
            <v>362302199403103000</v>
          </cell>
        </row>
        <row r="8222">
          <cell r="B8222" t="str">
            <v>2136010211400922</v>
          </cell>
        </row>
        <row r="8222">
          <cell r="E8222" t="str">
            <v>360122199610014837</v>
          </cell>
        </row>
        <row r="8223">
          <cell r="B8223" t="str">
            <v>2136118111400794</v>
          </cell>
        </row>
        <row r="8223">
          <cell r="E8223" t="str">
            <v>360281199008092141</v>
          </cell>
        </row>
        <row r="8224">
          <cell r="B8224" t="str">
            <v>2136011111406116</v>
          </cell>
        </row>
        <row r="8224">
          <cell r="E8224" t="str">
            <v>360105199202171626</v>
          </cell>
        </row>
        <row r="8225">
          <cell r="B8225" t="str">
            <v>2136072215500396</v>
          </cell>
        </row>
        <row r="8225">
          <cell r="E8225" t="str">
            <v>362321199605179211</v>
          </cell>
        </row>
        <row r="8226">
          <cell r="B8226" t="str">
            <v>2136082811300085</v>
          </cell>
        </row>
        <row r="8226">
          <cell r="E8226" t="str">
            <v>362428199608210632</v>
          </cell>
        </row>
        <row r="8227">
          <cell r="B8227" t="str">
            <v>2136028111301990</v>
          </cell>
        </row>
        <row r="8227">
          <cell r="E8227" t="str">
            <v>362321199811019200</v>
          </cell>
        </row>
        <row r="8228">
          <cell r="B8228" t="str">
            <v>2136100211606458</v>
          </cell>
        </row>
        <row r="8228">
          <cell r="E8228" t="str">
            <v>360428199909240016</v>
          </cell>
        </row>
        <row r="8229">
          <cell r="B8229" t="str">
            <v>2136078111503206</v>
          </cell>
        </row>
        <row r="8229">
          <cell r="E8229" t="str">
            <v>36230220000531202X</v>
          </cell>
        </row>
        <row r="8230">
          <cell r="B8230" t="str">
            <v>2136082811100082</v>
          </cell>
        </row>
        <row r="8230">
          <cell r="E8230" t="str">
            <v>362428199607015763</v>
          </cell>
        </row>
        <row r="8231">
          <cell r="B8231" t="str">
            <v>2136030211100096</v>
          </cell>
        </row>
        <row r="8231">
          <cell r="E8231" t="str">
            <v>360302199805114024</v>
          </cell>
        </row>
        <row r="8232">
          <cell r="B8232" t="str">
            <v>2136098111601499</v>
          </cell>
        </row>
        <row r="8232">
          <cell r="E8232" t="str">
            <v>362202200008154252</v>
          </cell>
        </row>
        <row r="8233">
          <cell r="B8233" t="str">
            <v>2136060211100566</v>
          </cell>
        </row>
        <row r="8233">
          <cell r="E8233" t="str">
            <v>360602200102140527</v>
          </cell>
        </row>
        <row r="8234">
          <cell r="B8234" t="str">
            <v>2136102611300326</v>
          </cell>
        </row>
        <row r="8234">
          <cell r="E8234" t="str">
            <v>362329199610055724</v>
          </cell>
        </row>
        <row r="8235">
          <cell r="B8235" t="str">
            <v>2136112411501626</v>
          </cell>
        </row>
        <row r="8235">
          <cell r="E8235" t="str">
            <v>360424199205240020</v>
          </cell>
        </row>
        <row r="8236">
          <cell r="B8236" t="str">
            <v>2136060211500424</v>
          </cell>
        </row>
        <row r="8236">
          <cell r="E8236" t="str">
            <v>36012319840915002X</v>
          </cell>
        </row>
        <row r="8237">
          <cell r="B8237" t="str">
            <v>2136010211403288</v>
          </cell>
        </row>
        <row r="8237">
          <cell r="E8237" t="str">
            <v>36010419970423044X</v>
          </cell>
        </row>
        <row r="8238">
          <cell r="B8238" t="str">
            <v>2136068115501629</v>
          </cell>
        </row>
        <row r="8238">
          <cell r="E8238" t="str">
            <v>360502199909300041</v>
          </cell>
        </row>
        <row r="8239">
          <cell r="B8239" t="str">
            <v>2136050211300353</v>
          </cell>
        </row>
        <row r="8239">
          <cell r="E8239" t="str">
            <v>360502199004230915</v>
          </cell>
        </row>
        <row r="8240">
          <cell r="B8240" t="str">
            <v>2136010411100245</v>
          </cell>
        </row>
        <row r="8240">
          <cell r="E8240" t="str">
            <v>36010419970715194X</v>
          </cell>
        </row>
        <row r="8241">
          <cell r="B8241" t="str">
            <v>2136028111600151</v>
          </cell>
        </row>
        <row r="8241">
          <cell r="E8241" t="str">
            <v>612324199604251729</v>
          </cell>
        </row>
        <row r="8242">
          <cell r="B8242" t="str">
            <v>2136072811400400</v>
          </cell>
        </row>
        <row r="8242">
          <cell r="E8242" t="str">
            <v>360321199109285021</v>
          </cell>
        </row>
        <row r="8243">
          <cell r="B8243" t="str">
            <v>2136011111405608</v>
          </cell>
        </row>
        <row r="8243">
          <cell r="E8243" t="str">
            <v>362334199311137122</v>
          </cell>
        </row>
        <row r="8244">
          <cell r="B8244" t="str">
            <v>2136113015501137</v>
          </cell>
        </row>
        <row r="8244">
          <cell r="E8244" t="str">
            <v>36232419981023002X</v>
          </cell>
        </row>
        <row r="8245">
          <cell r="B8245" t="str">
            <v>2136042811100338</v>
          </cell>
        </row>
        <row r="8245">
          <cell r="E8245" t="str">
            <v>360121200302047812</v>
          </cell>
        </row>
        <row r="8246">
          <cell r="B8246" t="str">
            <v>2136010211102951</v>
          </cell>
        </row>
        <row r="8246">
          <cell r="E8246" t="str">
            <v>362330199308105482</v>
          </cell>
        </row>
        <row r="8247">
          <cell r="B8247" t="str">
            <v>2136012111410221</v>
          </cell>
        </row>
        <row r="8247">
          <cell r="E8247" t="str">
            <v>362201199502112427</v>
          </cell>
        </row>
        <row r="8248">
          <cell r="B8248" t="str">
            <v>2136073515100131</v>
          </cell>
        </row>
        <row r="8248">
          <cell r="E8248" t="str">
            <v>360735199408170849</v>
          </cell>
        </row>
        <row r="8249">
          <cell r="B8249" t="str">
            <v>2136073515100132</v>
          </cell>
        </row>
        <row r="8249">
          <cell r="E8249" t="str">
            <v>36073519920326282X</v>
          </cell>
        </row>
        <row r="8250">
          <cell r="B8250" t="str">
            <v>2136073515100141</v>
          </cell>
        </row>
        <row r="8250">
          <cell r="E8250" t="str">
            <v>360735199510110041</v>
          </cell>
        </row>
        <row r="8251">
          <cell r="B8251" t="str">
            <v>2136073515101353</v>
          </cell>
        </row>
        <row r="8251">
          <cell r="E8251" t="str">
            <v>360735199103060024</v>
          </cell>
        </row>
        <row r="8252">
          <cell r="B8252" t="str">
            <v>2136012111411765</v>
          </cell>
        </row>
        <row r="8252">
          <cell r="E8252" t="str">
            <v>360121199504160017</v>
          </cell>
        </row>
        <row r="8253">
          <cell r="B8253" t="str">
            <v>2136011215511998</v>
          </cell>
        </row>
        <row r="8253">
          <cell r="E8253" t="str">
            <v>360122198908308438</v>
          </cell>
        </row>
        <row r="8254">
          <cell r="B8254" t="str">
            <v>2136010211301473</v>
          </cell>
        </row>
        <row r="8254">
          <cell r="E8254" t="str">
            <v>360102199907145867</v>
          </cell>
        </row>
        <row r="8255">
          <cell r="B8255" t="str">
            <v>2136022211300950</v>
          </cell>
        </row>
        <row r="8255">
          <cell r="E8255" t="str">
            <v>362330199612125322</v>
          </cell>
        </row>
        <row r="8256">
          <cell r="B8256" t="str">
            <v>2136110315102158</v>
          </cell>
        </row>
        <row r="8256">
          <cell r="E8256" t="str">
            <v>36232219840226424X</v>
          </cell>
        </row>
        <row r="8257">
          <cell r="B8257" t="str">
            <v>2136110311202159</v>
          </cell>
        </row>
        <row r="8257">
          <cell r="E8257" t="str">
            <v>362322199905010027</v>
          </cell>
        </row>
        <row r="8258">
          <cell r="B8258" t="str">
            <v>2136012415502965</v>
          </cell>
        </row>
        <row r="8258">
          <cell r="E8258" t="str">
            <v>36012419901107032X</v>
          </cell>
        </row>
        <row r="8259">
          <cell r="B8259" t="str">
            <v>2136010471401547</v>
          </cell>
        </row>
        <row r="8259">
          <cell r="E8259" t="str">
            <v>360104199702050410</v>
          </cell>
        </row>
        <row r="8260">
          <cell r="B8260" t="str">
            <v>2136010211600043</v>
          </cell>
        </row>
        <row r="8260">
          <cell r="E8260" t="str">
            <v>360102199903174839</v>
          </cell>
        </row>
        <row r="8261">
          <cell r="B8261" t="str">
            <v>2136110415500848</v>
          </cell>
        </row>
        <row r="8261">
          <cell r="E8261" t="str">
            <v>361121200201063021</v>
          </cell>
        </row>
        <row r="8262">
          <cell r="B8262" t="str">
            <v>2136010311404130</v>
          </cell>
        </row>
        <row r="8262">
          <cell r="E8262" t="str">
            <v>360103198904170719</v>
          </cell>
        </row>
        <row r="8263">
          <cell r="B8263" t="str">
            <v>2136012111121272</v>
          </cell>
        </row>
        <row r="8263">
          <cell r="E8263" t="str">
            <v>36028119881114142x</v>
          </cell>
        </row>
        <row r="8264">
          <cell r="B8264" t="str">
            <v>2136042811300841</v>
          </cell>
        </row>
        <row r="8264">
          <cell r="E8264" t="str">
            <v>360428199605164720</v>
          </cell>
        </row>
        <row r="8265">
          <cell r="B8265" t="str">
            <v>2136011311601823</v>
          </cell>
        </row>
        <row r="8265">
          <cell r="E8265" t="str">
            <v>360101199707225022</v>
          </cell>
        </row>
        <row r="8266">
          <cell r="B8266" t="str">
            <v>2136102115101085</v>
          </cell>
        </row>
        <row r="8266">
          <cell r="E8266" t="str">
            <v>361021200006014026</v>
          </cell>
        </row>
        <row r="8267">
          <cell r="B8267" t="str">
            <v>2136010315101427</v>
          </cell>
        </row>
        <row r="8267">
          <cell r="E8267" t="str">
            <v>622724198910181123</v>
          </cell>
        </row>
        <row r="8268">
          <cell r="B8268" t="str">
            <v>2136011111501665</v>
          </cell>
        </row>
        <row r="8268">
          <cell r="E8268" t="str">
            <v>360111199712160959</v>
          </cell>
        </row>
        <row r="8269">
          <cell r="B8269" t="str">
            <v>2136102311601057</v>
          </cell>
        </row>
        <row r="8269">
          <cell r="E8269" t="str">
            <v>36252419970525002X</v>
          </cell>
        </row>
        <row r="8270">
          <cell r="B8270" t="str">
            <v>2136090211105114</v>
          </cell>
        </row>
        <row r="8270">
          <cell r="E8270" t="str">
            <v>362201199705120283</v>
          </cell>
        </row>
        <row r="8271">
          <cell r="B8271" t="str">
            <v>2136012411601999</v>
          </cell>
        </row>
        <row r="8271">
          <cell r="E8271" t="str">
            <v>360124199206121545</v>
          </cell>
        </row>
        <row r="8272">
          <cell r="B8272" t="str">
            <v>2136098111603643</v>
          </cell>
        </row>
        <row r="8272">
          <cell r="E8272" t="str">
            <v>360981199403270145</v>
          </cell>
        </row>
        <row r="8273">
          <cell r="B8273" t="str">
            <v>2136098111603644</v>
          </cell>
        </row>
        <row r="8273">
          <cell r="E8273" t="str">
            <v>362202199901300069</v>
          </cell>
        </row>
        <row r="8274">
          <cell r="B8274" t="str">
            <v>2136010315100487</v>
          </cell>
        </row>
        <row r="8274">
          <cell r="E8274" t="str">
            <v>36010219850317072X</v>
          </cell>
        </row>
        <row r="8275">
          <cell r="B8275" t="str">
            <v>2136112711600917</v>
          </cell>
        </row>
        <row r="8275">
          <cell r="E8275" t="str">
            <v>362329199002090868</v>
          </cell>
        </row>
        <row r="8276">
          <cell r="B8276" t="str">
            <v>2136011111403604</v>
          </cell>
        </row>
        <row r="8276">
          <cell r="E8276" t="str">
            <v>360111198902262548</v>
          </cell>
        </row>
        <row r="8277">
          <cell r="B8277" t="str">
            <v>2136011111403605</v>
          </cell>
        </row>
        <row r="8277">
          <cell r="E8277" t="str">
            <v>360111198708116010</v>
          </cell>
        </row>
        <row r="8278">
          <cell r="B8278" t="str">
            <v>2136110311603432</v>
          </cell>
        </row>
        <row r="8278">
          <cell r="E8278" t="str">
            <v>36232219960116422X</v>
          </cell>
        </row>
        <row r="8279">
          <cell r="B8279" t="str">
            <v>2136112811602575</v>
          </cell>
        </row>
        <row r="8279">
          <cell r="E8279" t="str">
            <v>362330199909155485</v>
          </cell>
        </row>
        <row r="8280">
          <cell r="B8280" t="str">
            <v>2136012111401609</v>
          </cell>
        </row>
        <row r="8280">
          <cell r="E8280" t="str">
            <v>362329200001264243</v>
          </cell>
        </row>
        <row r="8281">
          <cell r="B8281" t="str">
            <v>2136042411400964</v>
          </cell>
        </row>
        <row r="8281">
          <cell r="E8281" t="str">
            <v>360424199510270584</v>
          </cell>
        </row>
        <row r="8282">
          <cell r="B8282" t="str">
            <v>2136102711400049</v>
          </cell>
        </row>
        <row r="8282">
          <cell r="E8282" t="str">
            <v>362528199508014023</v>
          </cell>
        </row>
        <row r="8283">
          <cell r="B8283" t="str">
            <v>2136011111502443</v>
          </cell>
        </row>
        <row r="8283">
          <cell r="E8283" t="str">
            <v>360111200102192123</v>
          </cell>
        </row>
        <row r="8284">
          <cell r="B8284" t="str">
            <v>2136082211601817</v>
          </cell>
        </row>
        <row r="8284">
          <cell r="E8284" t="str">
            <v>362422199612198447</v>
          </cell>
        </row>
        <row r="8285">
          <cell r="B8285" t="str">
            <v>2136012111402703</v>
          </cell>
        </row>
        <row r="8285">
          <cell r="E8285" t="str">
            <v>360121198304127218</v>
          </cell>
        </row>
        <row r="8286">
          <cell r="B8286" t="str">
            <v>2136073315100316</v>
          </cell>
        </row>
        <row r="8286">
          <cell r="E8286" t="str">
            <v>36073319960106122X</v>
          </cell>
        </row>
        <row r="8287">
          <cell r="B8287" t="str">
            <v>2136040311401661</v>
          </cell>
        </row>
        <row r="8287">
          <cell r="E8287" t="str">
            <v>360402199702114967</v>
          </cell>
        </row>
        <row r="8288">
          <cell r="B8288" t="str">
            <v>2136112715101057</v>
          </cell>
        </row>
        <row r="8288">
          <cell r="E8288" t="str">
            <v>362329199909051146</v>
          </cell>
        </row>
        <row r="8289">
          <cell r="B8289" t="str">
            <v>2136098111101681</v>
          </cell>
        </row>
        <row r="8289">
          <cell r="E8289" t="str">
            <v>362202199309265022</v>
          </cell>
        </row>
        <row r="8290">
          <cell r="B8290" t="str">
            <v>2136011115106550</v>
          </cell>
        </row>
        <row r="8290">
          <cell r="E8290" t="str">
            <v>360111199610290947</v>
          </cell>
        </row>
        <row r="8291">
          <cell r="B8291" t="str">
            <v>2136011111401113</v>
          </cell>
        </row>
        <row r="8291">
          <cell r="E8291" t="str">
            <v>360111199503270924</v>
          </cell>
        </row>
        <row r="8292">
          <cell r="B8292" t="str">
            <v>2136098111602688</v>
          </cell>
        </row>
        <row r="8292">
          <cell r="E8292" t="str">
            <v>360734199502052121</v>
          </cell>
        </row>
        <row r="8293">
          <cell r="B8293" t="str">
            <v>2136110311303703</v>
          </cell>
        </row>
        <row r="8293">
          <cell r="E8293" t="str">
            <v>362322199608080344</v>
          </cell>
        </row>
        <row r="8294">
          <cell r="B8294" t="str">
            <v>2136032111600147</v>
          </cell>
        </row>
        <row r="8294">
          <cell r="E8294" t="str">
            <v>360321199506162527</v>
          </cell>
        </row>
        <row r="8295">
          <cell r="B8295" t="str">
            <v>2136011215511325</v>
          </cell>
        </row>
        <row r="8295">
          <cell r="E8295" t="str">
            <v>362329199612097610</v>
          </cell>
        </row>
        <row r="8296">
          <cell r="B8296" t="str">
            <v>2136118111600004</v>
          </cell>
        </row>
        <row r="8296">
          <cell r="E8296" t="str">
            <v>362302199904253523</v>
          </cell>
        </row>
        <row r="8297">
          <cell r="B8297" t="str">
            <v>2136082215102392</v>
          </cell>
        </row>
        <row r="8297">
          <cell r="E8297" t="str">
            <v>362422200008318129</v>
          </cell>
        </row>
        <row r="8298">
          <cell r="B8298" t="str">
            <v>2136011211302917</v>
          </cell>
        </row>
        <row r="8298">
          <cell r="E8298" t="str">
            <v>360121198811234667</v>
          </cell>
        </row>
        <row r="8299">
          <cell r="B8299" t="str">
            <v>2136010311303237</v>
          </cell>
        </row>
        <row r="8299">
          <cell r="E8299" t="str">
            <v>360103198910091224</v>
          </cell>
        </row>
        <row r="8300">
          <cell r="B8300" t="str">
            <v>2136010311303243</v>
          </cell>
        </row>
        <row r="8300">
          <cell r="E8300" t="str">
            <v>36010219890118051X</v>
          </cell>
        </row>
        <row r="8301">
          <cell r="B8301" t="str">
            <v>2136050211503058</v>
          </cell>
        </row>
        <row r="8301">
          <cell r="E8301" t="str">
            <v>360502199208263620</v>
          </cell>
        </row>
        <row r="8302">
          <cell r="B8302" t="str">
            <v>2136010215101665</v>
          </cell>
        </row>
        <row r="8302">
          <cell r="E8302" t="str">
            <v>362330199902202963</v>
          </cell>
        </row>
        <row r="8303">
          <cell r="B8303" t="str">
            <v>2136112811303432</v>
          </cell>
        </row>
        <row r="8303">
          <cell r="E8303" t="str">
            <v>36233019951006619X</v>
          </cell>
        </row>
        <row r="8304">
          <cell r="B8304" t="str">
            <v>2136083014501349</v>
          </cell>
        </row>
        <row r="8304">
          <cell r="E8304" t="str">
            <v>362430199410101723</v>
          </cell>
        </row>
        <row r="8305">
          <cell r="B8305" t="str">
            <v>2136012111401980</v>
          </cell>
        </row>
        <row r="8305">
          <cell r="E8305" t="str">
            <v>360121199709113521</v>
          </cell>
        </row>
        <row r="8306">
          <cell r="B8306" t="str">
            <v>2136078111100340</v>
          </cell>
        </row>
        <row r="8306">
          <cell r="E8306" t="str">
            <v>360781199808230060</v>
          </cell>
        </row>
        <row r="8307">
          <cell r="B8307" t="str">
            <v>2136078111102087</v>
          </cell>
        </row>
        <row r="8307">
          <cell r="E8307" t="str">
            <v>360781199908104723</v>
          </cell>
        </row>
        <row r="8308">
          <cell r="B8308" t="str">
            <v>2136103011100084</v>
          </cell>
        </row>
        <row r="8308">
          <cell r="E8308" t="str">
            <v>362532200006124118</v>
          </cell>
        </row>
        <row r="8309">
          <cell r="E8309" t="str">
            <v>360122199811090924</v>
          </cell>
        </row>
        <row r="8310">
          <cell r="E8310" t="str">
            <v>362523199907190022</v>
          </cell>
        </row>
        <row r="8311">
          <cell r="B8311" t="str">
            <v>2136073211602676</v>
          </cell>
        </row>
        <row r="8311">
          <cell r="E8311" t="str">
            <v>360732200009285813</v>
          </cell>
        </row>
        <row r="8312">
          <cell r="B8312" t="str">
            <v>2136012114111177</v>
          </cell>
        </row>
        <row r="8312">
          <cell r="E8312" t="str">
            <v>360121199812025511</v>
          </cell>
        </row>
        <row r="8313">
          <cell r="B8313" t="str">
            <v>2136012115112995</v>
          </cell>
        </row>
        <row r="8313">
          <cell r="E8313" t="str">
            <v>362202198407147041</v>
          </cell>
        </row>
        <row r="8314">
          <cell r="B8314" t="str">
            <v>2136011311302157</v>
          </cell>
        </row>
        <row r="8314">
          <cell r="E8314" t="str">
            <v>362204199411191018</v>
          </cell>
        </row>
        <row r="8315">
          <cell r="B8315" t="str">
            <v>2136010211400725</v>
          </cell>
        </row>
        <row r="8315">
          <cell r="E8315" t="str">
            <v>360104198202011023</v>
          </cell>
        </row>
        <row r="8316">
          <cell r="B8316" t="str">
            <v>2136011311400621</v>
          </cell>
        </row>
        <row r="8316">
          <cell r="E8316" t="str">
            <v>360104199808231017</v>
          </cell>
        </row>
        <row r="8317">
          <cell r="B8317" t="str">
            <v>2136012411603806</v>
          </cell>
        </row>
        <row r="8317">
          <cell r="E8317" t="str">
            <v>360124199311295424</v>
          </cell>
        </row>
        <row r="8318">
          <cell r="B8318" t="str">
            <v>2136011315103305</v>
          </cell>
        </row>
        <row r="8318">
          <cell r="E8318" t="str">
            <v>360122198901042438</v>
          </cell>
        </row>
        <row r="8319">
          <cell r="B8319" t="str">
            <v>2136042811402006</v>
          </cell>
        </row>
        <row r="8319">
          <cell r="E8319" t="str">
            <v>360428199409282949</v>
          </cell>
        </row>
        <row r="8320">
          <cell r="B8320" t="str">
            <v>2136082415501625</v>
          </cell>
        </row>
        <row r="8320">
          <cell r="E8320" t="str">
            <v>362424198311161649</v>
          </cell>
        </row>
        <row r="8321">
          <cell r="B8321" t="str">
            <v>2136010411101787</v>
          </cell>
        </row>
        <row r="8321">
          <cell r="E8321" t="str">
            <v>360104199304131020</v>
          </cell>
        </row>
        <row r="8322">
          <cell r="B8322" t="str">
            <v>2136050211400964</v>
          </cell>
        </row>
        <row r="8322">
          <cell r="E8322" t="str">
            <v>360502199708276823</v>
          </cell>
        </row>
        <row r="8323">
          <cell r="B8323" t="str">
            <v>2136012111201056</v>
          </cell>
        </row>
        <row r="8323">
          <cell r="E8323" t="str">
            <v>360121199803190021</v>
          </cell>
        </row>
        <row r="8324">
          <cell r="B8324" t="str">
            <v>2136050211100666</v>
          </cell>
        </row>
        <row r="8324">
          <cell r="E8324" t="str">
            <v>360502198801202525</v>
          </cell>
        </row>
        <row r="8325">
          <cell r="B8325" t="str">
            <v>2136012111401189</v>
          </cell>
        </row>
        <row r="8325">
          <cell r="E8325" t="str">
            <v>360121200007056919</v>
          </cell>
        </row>
        <row r="8326">
          <cell r="B8326" t="str">
            <v>2136112311102298</v>
          </cell>
        </row>
        <row r="8326">
          <cell r="E8326" t="str">
            <v>36232319990226102X</v>
          </cell>
        </row>
        <row r="8327">
          <cell r="B8327" t="str">
            <v>2136010415500200</v>
          </cell>
        </row>
        <row r="8327">
          <cell r="E8327" t="str">
            <v>360121200110153522</v>
          </cell>
        </row>
        <row r="8328">
          <cell r="B8328" t="str">
            <v>2136073215102698</v>
          </cell>
        </row>
        <row r="8328">
          <cell r="E8328" t="str">
            <v>360732199504290649</v>
          </cell>
        </row>
        <row r="8329">
          <cell r="B8329" t="str">
            <v>2136012414502879</v>
          </cell>
        </row>
        <row r="8329">
          <cell r="E8329" t="str">
            <v>360124199601275149</v>
          </cell>
        </row>
        <row r="8330">
          <cell r="B8330" t="str">
            <v>2136030211101220</v>
          </cell>
        </row>
        <row r="8330">
          <cell r="E8330" t="str">
            <v>360302199806301040</v>
          </cell>
        </row>
        <row r="8331">
          <cell r="B8331" t="str">
            <v>2136100311602075</v>
          </cell>
        </row>
        <row r="8331">
          <cell r="E8331" t="str">
            <v>362531199908070049</v>
          </cell>
        </row>
        <row r="8332">
          <cell r="B8332" t="str">
            <v>2136012111310717</v>
          </cell>
        </row>
        <row r="8332">
          <cell r="E8332" t="str">
            <v>360121200109224231</v>
          </cell>
        </row>
        <row r="8333">
          <cell r="B8333" t="str">
            <v>2136080211100390</v>
          </cell>
        </row>
        <row r="8333">
          <cell r="E8333" t="str">
            <v>362330199604129075</v>
          </cell>
        </row>
        <row r="8334">
          <cell r="B8334" t="str">
            <v>2136100211305464</v>
          </cell>
        </row>
        <row r="8334">
          <cell r="E8334" t="str">
            <v>362502200105166411</v>
          </cell>
        </row>
        <row r="8335">
          <cell r="B8335" t="str">
            <v>2136110311404401</v>
          </cell>
        </row>
        <row r="8335">
          <cell r="E8335" t="str">
            <v>362322199501015411</v>
          </cell>
        </row>
        <row r="8336">
          <cell r="B8336" t="str">
            <v>2136020311201636</v>
          </cell>
        </row>
        <row r="8336">
          <cell r="E8336" t="str">
            <v>360202199912020028</v>
          </cell>
        </row>
        <row r="8337">
          <cell r="B8337" t="str">
            <v>2136110211203856</v>
          </cell>
        </row>
        <row r="8337">
          <cell r="E8337" t="str">
            <v>362325200006140017</v>
          </cell>
        </row>
        <row r="8338">
          <cell r="B8338" t="str">
            <v>2136098311400940</v>
          </cell>
        </row>
        <row r="8338">
          <cell r="E8338" t="str">
            <v>362204199908098484</v>
          </cell>
        </row>
        <row r="8339">
          <cell r="B8339" t="str">
            <v>2136073011404146</v>
          </cell>
        </row>
        <row r="8339">
          <cell r="E8339" t="str">
            <v>360730200101174523</v>
          </cell>
        </row>
        <row r="8340">
          <cell r="B8340" t="str">
            <v>2136098211600116</v>
          </cell>
        </row>
        <row r="8340">
          <cell r="E8340" t="str">
            <v>362203199909121029</v>
          </cell>
        </row>
        <row r="8341">
          <cell r="B8341" t="str">
            <v>2136082711300353</v>
          </cell>
        </row>
        <row r="8341">
          <cell r="E8341" t="str">
            <v>362427199910175632</v>
          </cell>
        </row>
        <row r="8342">
          <cell r="B8342" t="str">
            <v>2136042511300735</v>
          </cell>
        </row>
        <row r="8342">
          <cell r="E8342" t="str">
            <v>36042519980801204X</v>
          </cell>
        </row>
        <row r="8343">
          <cell r="B8343" t="str">
            <v>2136098211602049</v>
          </cell>
        </row>
        <row r="8343">
          <cell r="E8343" t="str">
            <v>36220320000622302X</v>
          </cell>
        </row>
        <row r="8344">
          <cell r="B8344" t="str">
            <v>2136010211602323</v>
          </cell>
        </row>
        <row r="8344">
          <cell r="E8344" t="str">
            <v>360103199612190720</v>
          </cell>
        </row>
        <row r="8345">
          <cell r="B8345" t="str">
            <v>2136011111102640</v>
          </cell>
        </row>
        <row r="8345">
          <cell r="E8345" t="str">
            <v>360103199806085910</v>
          </cell>
        </row>
        <row r="8346">
          <cell r="B8346" t="str">
            <v>2136011315500181</v>
          </cell>
        </row>
        <row r="8346">
          <cell r="E8346" t="str">
            <v>360122200009291249</v>
          </cell>
        </row>
        <row r="8347">
          <cell r="B8347" t="str">
            <v>2136092111100605</v>
          </cell>
        </row>
        <row r="8347">
          <cell r="E8347" t="str">
            <v>362226199707010915</v>
          </cell>
        </row>
        <row r="8348">
          <cell r="B8348" t="str">
            <v>2136112814104111</v>
          </cell>
        </row>
        <row r="8348">
          <cell r="E8348" t="str">
            <v>362330199904113067</v>
          </cell>
        </row>
        <row r="8349">
          <cell r="B8349" t="str">
            <v>2136012111420941</v>
          </cell>
        </row>
        <row r="8349">
          <cell r="E8349" t="str">
            <v>360121199708081222</v>
          </cell>
        </row>
        <row r="8350">
          <cell r="B8350" t="str">
            <v>2136012114512047</v>
          </cell>
        </row>
        <row r="8350">
          <cell r="E8350" t="str">
            <v>360121199712308821</v>
          </cell>
        </row>
        <row r="8351">
          <cell r="B8351" t="str">
            <v>2136012114521700</v>
          </cell>
        </row>
        <row r="8351">
          <cell r="E8351" t="str">
            <v>360121199906168820</v>
          </cell>
        </row>
        <row r="8352">
          <cell r="B8352" t="str">
            <v>2136100211602986</v>
          </cell>
        </row>
        <row r="8352">
          <cell r="E8352" t="str">
            <v>362502200008195827</v>
          </cell>
        </row>
        <row r="8353">
          <cell r="B8353" t="str">
            <v>2136011211312335</v>
          </cell>
        </row>
        <row r="8353">
          <cell r="E8353" t="str">
            <v>360122199611165469</v>
          </cell>
        </row>
        <row r="8354">
          <cell r="B8354" t="str">
            <v>2136010315101230</v>
          </cell>
        </row>
        <row r="8354">
          <cell r="E8354" t="str">
            <v>360102198206010738</v>
          </cell>
        </row>
        <row r="8355">
          <cell r="B8355" t="str">
            <v>2136042511301522</v>
          </cell>
        </row>
        <row r="8355">
          <cell r="E8355" t="str">
            <v>360425199605061423</v>
          </cell>
        </row>
        <row r="8356">
          <cell r="B8356" t="str">
            <v>2136012114201239</v>
          </cell>
        </row>
        <row r="8356">
          <cell r="E8356" t="str">
            <v>360121200312183148</v>
          </cell>
        </row>
        <row r="8357">
          <cell r="B8357" t="str">
            <v>2136110311304139</v>
          </cell>
        </row>
        <row r="8357">
          <cell r="E8357" t="str">
            <v>362322199501216619</v>
          </cell>
        </row>
        <row r="8358">
          <cell r="B8358" t="str">
            <v>2136010211401034</v>
          </cell>
        </row>
        <row r="8358">
          <cell r="E8358" t="str">
            <v>360102197306275317</v>
          </cell>
        </row>
        <row r="8359">
          <cell r="B8359" t="str">
            <v>2136012115112570</v>
          </cell>
        </row>
        <row r="8359">
          <cell r="E8359" t="str">
            <v>362324199012083643</v>
          </cell>
        </row>
        <row r="8360">
          <cell r="B8360" t="str">
            <v>2136012114501756</v>
          </cell>
        </row>
        <row r="8360">
          <cell r="E8360" t="str">
            <v>360121200211090575</v>
          </cell>
        </row>
        <row r="8361">
          <cell r="B8361" t="str">
            <v>2136010211503137</v>
          </cell>
        </row>
        <row r="8361">
          <cell r="E8361" t="str">
            <v>360122199204020027</v>
          </cell>
        </row>
        <row r="8362">
          <cell r="B8362" t="str">
            <v>2136028115102498</v>
          </cell>
        </row>
        <row r="8362">
          <cell r="E8362" t="str">
            <v>360281199511033026</v>
          </cell>
        </row>
        <row r="8363">
          <cell r="B8363" t="str">
            <v>2136031314100036</v>
          </cell>
        </row>
        <row r="8363">
          <cell r="E8363" t="str">
            <v>360313199906103542</v>
          </cell>
        </row>
        <row r="8364">
          <cell r="B8364" t="str">
            <v>2136032214100306</v>
          </cell>
        </row>
        <row r="8364">
          <cell r="E8364" t="str">
            <v>360311199910231560</v>
          </cell>
        </row>
        <row r="8365">
          <cell r="B8365" t="str">
            <v>2136073314101104</v>
          </cell>
        </row>
        <row r="8365">
          <cell r="E8365" t="str">
            <v>360733200105086749</v>
          </cell>
        </row>
        <row r="8366">
          <cell r="B8366" t="str">
            <v>2136092315100383</v>
          </cell>
        </row>
        <row r="8366">
          <cell r="E8366" t="str">
            <v>362228198406183722</v>
          </cell>
        </row>
        <row r="8367">
          <cell r="B8367" t="str">
            <v>2136012115111812</v>
          </cell>
        </row>
        <row r="8367">
          <cell r="E8367" t="str">
            <v>360121198805065529</v>
          </cell>
        </row>
        <row r="8368">
          <cell r="B8368" t="str">
            <v>2136082911400923</v>
          </cell>
        </row>
        <row r="8368">
          <cell r="E8368" t="str">
            <v>362429199711155316</v>
          </cell>
        </row>
        <row r="8369">
          <cell r="B8369" t="str">
            <v>2136011314100732</v>
          </cell>
        </row>
        <row r="8369">
          <cell r="E8369" t="str">
            <v>362525197710110010</v>
          </cell>
        </row>
        <row r="8370">
          <cell r="B8370" t="str">
            <v>2136011111600974</v>
          </cell>
        </row>
        <row r="8370">
          <cell r="E8370" t="str">
            <v>36232919911008254x</v>
          </cell>
        </row>
        <row r="8371">
          <cell r="B8371" t="str">
            <v>2136040211400153</v>
          </cell>
        </row>
        <row r="8371">
          <cell r="E8371" t="str">
            <v>360402198710170526</v>
          </cell>
        </row>
        <row r="8372">
          <cell r="B8372" t="str">
            <v>2136060311600141</v>
          </cell>
        </row>
        <row r="8372">
          <cell r="E8372" t="str">
            <v>360622199208200727</v>
          </cell>
        </row>
        <row r="8373">
          <cell r="B8373" t="str">
            <v>2136082215100443</v>
          </cell>
        </row>
        <row r="8373">
          <cell r="E8373" t="str">
            <v>36242219860306002X</v>
          </cell>
        </row>
        <row r="8374">
          <cell r="B8374" t="str">
            <v>2136012115101388</v>
          </cell>
        </row>
        <row r="8374">
          <cell r="E8374" t="str">
            <v>360121200103031420</v>
          </cell>
        </row>
        <row r="8375">
          <cell r="B8375" t="str">
            <v>2136112814102122</v>
          </cell>
        </row>
        <row r="8375">
          <cell r="E8375" t="str">
            <v>362330198909070911</v>
          </cell>
        </row>
        <row r="8376">
          <cell r="B8376" t="str">
            <v>2136098315101806</v>
          </cell>
        </row>
        <row r="8376">
          <cell r="E8376" t="str">
            <v>362222197908050011</v>
          </cell>
        </row>
        <row r="8377">
          <cell r="B8377" t="str">
            <v>2136098315101805</v>
          </cell>
        </row>
        <row r="8377">
          <cell r="E8377" t="str">
            <v>362204198007144012</v>
          </cell>
        </row>
        <row r="8378">
          <cell r="B8378" t="str">
            <v>2136073014104198</v>
          </cell>
        </row>
        <row r="8378">
          <cell r="E8378" t="str">
            <v>360730200311140065</v>
          </cell>
        </row>
        <row r="8379">
          <cell r="B8379" t="str">
            <v>2136011211602078</v>
          </cell>
        </row>
        <row r="8379">
          <cell r="E8379" t="str">
            <v>360122199012200621</v>
          </cell>
        </row>
        <row r="8380">
          <cell r="B8380" t="str">
            <v>2136070315100590</v>
          </cell>
        </row>
        <row r="8380">
          <cell r="E8380" t="str">
            <v>360782200108234847</v>
          </cell>
        </row>
        <row r="8381">
          <cell r="B8381" t="str">
            <v>2136010311302772</v>
          </cell>
        </row>
        <row r="8381">
          <cell r="E8381" t="str">
            <v>36011119890119212X</v>
          </cell>
        </row>
        <row r="8382">
          <cell r="B8382" t="str">
            <v>2136012111612240</v>
          </cell>
        </row>
        <row r="8382">
          <cell r="E8382" t="str">
            <v>360121199011223921</v>
          </cell>
        </row>
        <row r="8383">
          <cell r="B8383" t="str">
            <v>2136012111600362</v>
          </cell>
        </row>
        <row r="8383">
          <cell r="E8383" t="str">
            <v>360121198907225220</v>
          </cell>
        </row>
        <row r="8384">
          <cell r="B8384" t="str">
            <v>2136112411301080</v>
          </cell>
        </row>
        <row r="8384">
          <cell r="E8384" t="str">
            <v>362324199801015117</v>
          </cell>
        </row>
        <row r="8385">
          <cell r="B8385" t="str">
            <v>2136042614100831</v>
          </cell>
        </row>
        <row r="8385">
          <cell r="E8385" t="str">
            <v>360426199804090012</v>
          </cell>
        </row>
        <row r="8386">
          <cell r="B8386" t="str">
            <v>2136011115104281</v>
          </cell>
        </row>
        <row r="8386">
          <cell r="E8386" t="str">
            <v>450325198603030924</v>
          </cell>
        </row>
        <row r="8387">
          <cell r="B8387" t="str">
            <v>2136010211300940</v>
          </cell>
        </row>
        <row r="8387">
          <cell r="E8387" t="str">
            <v>360321199203048022</v>
          </cell>
        </row>
        <row r="8388">
          <cell r="B8388" t="str">
            <v>2136012114500033</v>
          </cell>
        </row>
        <row r="8388">
          <cell r="E8388" t="str">
            <v>360732199010053352</v>
          </cell>
        </row>
        <row r="8389">
          <cell r="B8389" t="str">
            <v>2136042815102084</v>
          </cell>
        </row>
        <row r="8389">
          <cell r="E8389" t="str">
            <v>360428199707230442</v>
          </cell>
        </row>
        <row r="8390">
          <cell r="B8390" t="str">
            <v>2136010314100927</v>
          </cell>
        </row>
        <row r="8390">
          <cell r="E8390" t="str">
            <v>360427198911252728</v>
          </cell>
        </row>
        <row r="8391">
          <cell r="B8391" t="str">
            <v>2136082911400940</v>
          </cell>
        </row>
        <row r="8391">
          <cell r="E8391" t="str">
            <v>362429199405121716</v>
          </cell>
        </row>
        <row r="8392">
          <cell r="B8392" t="str">
            <v>2136102511600335</v>
          </cell>
        </row>
        <row r="8392">
          <cell r="E8392" t="str">
            <v>362526199101101720</v>
          </cell>
        </row>
        <row r="8393">
          <cell r="B8393" t="str">
            <v>2136082211400320</v>
          </cell>
        </row>
        <row r="8393">
          <cell r="E8393" t="str">
            <v>362422198511092518</v>
          </cell>
        </row>
        <row r="8394">
          <cell r="B8394" t="str">
            <v>2136080215101986</v>
          </cell>
        </row>
        <row r="8394">
          <cell r="E8394" t="str">
            <v>362421200408260046</v>
          </cell>
        </row>
        <row r="8395">
          <cell r="B8395" t="str">
            <v>2136110211601038</v>
          </cell>
        </row>
        <row r="8395">
          <cell r="E8395" t="str">
            <v>362323199403080064</v>
          </cell>
        </row>
        <row r="8396">
          <cell r="B8396" t="str">
            <v>2136082915101280</v>
          </cell>
        </row>
        <row r="8396">
          <cell r="E8396" t="str">
            <v>362429200308304364</v>
          </cell>
        </row>
        <row r="8397">
          <cell r="B8397" t="str">
            <v>2136010515101247</v>
          </cell>
        </row>
        <row r="8397">
          <cell r="E8397" t="str">
            <v>421125198110180080</v>
          </cell>
        </row>
        <row r="8398">
          <cell r="B8398" t="str">
            <v>2136011311303293</v>
          </cell>
        </row>
        <row r="8398">
          <cell r="E8398" t="str">
            <v>360403198812281813</v>
          </cell>
        </row>
        <row r="8399">
          <cell r="B8399" t="str">
            <v>2136040315102606</v>
          </cell>
        </row>
        <row r="8399">
          <cell r="E8399" t="str">
            <v>360403198511040645</v>
          </cell>
        </row>
        <row r="8400">
          <cell r="B8400" t="str">
            <v>2136011115106717</v>
          </cell>
        </row>
        <row r="8400">
          <cell r="E8400" t="str">
            <v>360730198503280046</v>
          </cell>
        </row>
        <row r="8401">
          <cell r="B8401" t="str">
            <v>2136098311601994</v>
          </cell>
        </row>
        <row r="8401">
          <cell r="E8401" t="str">
            <v>36220419980424001X</v>
          </cell>
        </row>
        <row r="8402">
          <cell r="B8402" t="str">
            <v>2136112711601591</v>
          </cell>
        </row>
        <row r="8402">
          <cell r="E8402" t="str">
            <v>362329199710065364</v>
          </cell>
        </row>
        <row r="8403">
          <cell r="B8403" t="str">
            <v>2136083011301183</v>
          </cell>
        </row>
        <row r="8403">
          <cell r="E8403" t="str">
            <v>362430199810217813</v>
          </cell>
        </row>
        <row r="8404">
          <cell r="B8404" t="str">
            <v>2136040411301172</v>
          </cell>
        </row>
        <row r="8404">
          <cell r="E8404" t="str">
            <v>360421199609065039</v>
          </cell>
        </row>
        <row r="8405">
          <cell r="B8405" t="str">
            <v>2136010311402184</v>
          </cell>
        </row>
        <row r="8405">
          <cell r="E8405" t="str">
            <v>360121198610054942</v>
          </cell>
        </row>
        <row r="8406">
          <cell r="B8406" t="str">
            <v>2136073211601976</v>
          </cell>
        </row>
        <row r="8406">
          <cell r="E8406" t="str">
            <v>360732199804253129</v>
          </cell>
        </row>
        <row r="8407">
          <cell r="B8407" t="str">
            <v>2136050211600258</v>
          </cell>
        </row>
        <row r="8407">
          <cell r="E8407" t="str">
            <v>360502199611235021</v>
          </cell>
        </row>
        <row r="8408">
          <cell r="B8408" t="str">
            <v>2136073211601981</v>
          </cell>
        </row>
        <row r="8408">
          <cell r="E8408" t="str">
            <v>360732199802180042</v>
          </cell>
        </row>
        <row r="8409">
          <cell r="B8409" t="str">
            <v>2136068111600416</v>
          </cell>
        </row>
        <row r="8409">
          <cell r="E8409" t="str">
            <v>360681199812232629</v>
          </cell>
        </row>
        <row r="8410">
          <cell r="B8410" t="str">
            <v>2136050211603802</v>
          </cell>
        </row>
        <row r="8410">
          <cell r="E8410" t="str">
            <v>360502199511070039</v>
          </cell>
        </row>
        <row r="8411">
          <cell r="B8411" t="str">
            <v>2136050211601997</v>
          </cell>
        </row>
        <row r="8411">
          <cell r="E8411" t="str">
            <v>360502199807082522</v>
          </cell>
        </row>
        <row r="8412">
          <cell r="B8412" t="str">
            <v>2136050211602014</v>
          </cell>
        </row>
        <row r="8412">
          <cell r="E8412" t="str">
            <v>360502199610254028</v>
          </cell>
        </row>
        <row r="8413">
          <cell r="B8413" t="str">
            <v>2136011211602813</v>
          </cell>
        </row>
        <row r="8413">
          <cell r="E8413" t="str">
            <v>360122199412110027</v>
          </cell>
        </row>
        <row r="8414">
          <cell r="B8414" t="str">
            <v>2136042811400356</v>
          </cell>
        </row>
        <row r="8414">
          <cell r="E8414" t="str">
            <v>360428199810210618</v>
          </cell>
        </row>
        <row r="8415">
          <cell r="B8415" t="str">
            <v>2136042811202192</v>
          </cell>
        </row>
        <row r="8415">
          <cell r="E8415" t="str">
            <v>360428200002020723</v>
          </cell>
        </row>
        <row r="8416">
          <cell r="B8416" t="str">
            <v>2136042811600230</v>
          </cell>
        </row>
        <row r="8416">
          <cell r="E8416" t="str">
            <v>360428200006210647</v>
          </cell>
        </row>
        <row r="8417">
          <cell r="B8417" t="str">
            <v>2136011111502647</v>
          </cell>
        </row>
        <row r="8417">
          <cell r="E8417" t="str">
            <v>362201199910270213</v>
          </cell>
        </row>
        <row r="8418">
          <cell r="B8418" t="str">
            <v>2136112311600523</v>
          </cell>
        </row>
        <row r="8418">
          <cell r="E8418" t="str">
            <v>362323199903107227</v>
          </cell>
        </row>
        <row r="8419">
          <cell r="B8419" t="str">
            <v>2136042411600773</v>
          </cell>
        </row>
        <row r="8419">
          <cell r="E8419" t="str">
            <v>360424200012092581</v>
          </cell>
        </row>
        <row r="8420">
          <cell r="B8420" t="str">
            <v>2136042411601131</v>
          </cell>
        </row>
        <row r="8420">
          <cell r="E8420" t="str">
            <v>360424199909180580</v>
          </cell>
        </row>
        <row r="8421">
          <cell r="B8421" t="str">
            <v>2136042811601777</v>
          </cell>
        </row>
        <row r="8421">
          <cell r="E8421" t="str">
            <v>360428200005100024</v>
          </cell>
        </row>
        <row r="8422">
          <cell r="B8422" t="str">
            <v>2136050215103815</v>
          </cell>
        </row>
        <row r="8422">
          <cell r="E8422" t="str">
            <v>36050219790605531X</v>
          </cell>
        </row>
        <row r="8423">
          <cell r="B8423" t="str">
            <v>2136050211303485</v>
          </cell>
        </row>
        <row r="8423">
          <cell r="E8423" t="str">
            <v>360502200001073622</v>
          </cell>
        </row>
        <row r="8424">
          <cell r="B8424" t="str">
            <v>2136050211602552</v>
          </cell>
        </row>
        <row r="8424">
          <cell r="E8424" t="str">
            <v>360502200001190925</v>
          </cell>
        </row>
        <row r="8425">
          <cell r="B8425" t="str">
            <v>2136050211403934</v>
          </cell>
        </row>
        <row r="8425">
          <cell r="E8425" t="str">
            <v>36050219970119362X</v>
          </cell>
        </row>
        <row r="8426">
          <cell r="B8426" t="str">
            <v>2136020211600108</v>
          </cell>
        </row>
        <row r="8426">
          <cell r="E8426" t="str">
            <v>360202200012040029</v>
          </cell>
        </row>
        <row r="8427">
          <cell r="B8427" t="str">
            <v>2136072211600520</v>
          </cell>
        </row>
        <row r="8427">
          <cell r="E8427" t="str">
            <v>360722199903054827</v>
          </cell>
        </row>
        <row r="8428">
          <cell r="B8428" t="str">
            <v>2136060211101407</v>
          </cell>
        </row>
        <row r="8428">
          <cell r="E8428" t="str">
            <v>360622199706252626</v>
          </cell>
        </row>
        <row r="8429">
          <cell r="B8429" t="str">
            <v>2136072311600372</v>
          </cell>
        </row>
        <row r="8429">
          <cell r="E8429" t="str">
            <v>36072319990925202X</v>
          </cell>
        </row>
        <row r="8430">
          <cell r="B8430" t="str">
            <v>2136072311601207</v>
          </cell>
        </row>
        <row r="8430">
          <cell r="E8430" t="str">
            <v>360723199911052828</v>
          </cell>
        </row>
        <row r="8431">
          <cell r="B8431" t="str">
            <v>2136073011600942</v>
          </cell>
        </row>
        <row r="8431">
          <cell r="E8431" t="str">
            <v>360730200010231123</v>
          </cell>
        </row>
        <row r="8432">
          <cell r="B8432" t="str">
            <v>2136100311102081</v>
          </cell>
        </row>
        <row r="8432">
          <cell r="E8432" t="str">
            <v>361029199805132729</v>
          </cell>
        </row>
        <row r="8433">
          <cell r="B8433" t="str">
            <v>2136090211105874</v>
          </cell>
        </row>
        <row r="8433">
          <cell r="E8433" t="str">
            <v>362201199808252828</v>
          </cell>
        </row>
        <row r="8434">
          <cell r="B8434" t="str">
            <v>2136092111100490</v>
          </cell>
        </row>
        <row r="8434">
          <cell r="E8434" t="str">
            <v>362226199903220928</v>
          </cell>
        </row>
        <row r="8435">
          <cell r="B8435" t="str">
            <v>2136042411601400</v>
          </cell>
        </row>
        <row r="8435">
          <cell r="E8435" t="str">
            <v>360424199808144927</v>
          </cell>
        </row>
        <row r="8436">
          <cell r="B8436" t="str">
            <v>2136102511601026</v>
          </cell>
        </row>
        <row r="8436">
          <cell r="E8436" t="str">
            <v>362526200003020025</v>
          </cell>
        </row>
        <row r="8437">
          <cell r="B8437" t="str">
            <v>2136082811600626</v>
          </cell>
        </row>
        <row r="8437">
          <cell r="E8437" t="str">
            <v>362428199803127324</v>
          </cell>
        </row>
        <row r="8438">
          <cell r="B8438" t="str">
            <v>2136100211604942</v>
          </cell>
        </row>
        <row r="8438">
          <cell r="E8438" t="str">
            <v>361002199912125647</v>
          </cell>
        </row>
        <row r="8439">
          <cell r="B8439" t="str">
            <v>2136092111600404</v>
          </cell>
        </row>
        <row r="8439">
          <cell r="E8439" t="str">
            <v>36222619991206092X</v>
          </cell>
        </row>
        <row r="8440">
          <cell r="B8440" t="str">
            <v>2136112811602501</v>
          </cell>
        </row>
        <row r="8440">
          <cell r="E8440" t="str">
            <v>362330200002105485</v>
          </cell>
        </row>
        <row r="8441">
          <cell r="B8441" t="str">
            <v>2136098111104198</v>
          </cell>
        </row>
        <row r="8441">
          <cell r="E8441" t="str">
            <v>362202199910277649</v>
          </cell>
        </row>
        <row r="8442">
          <cell r="B8442" t="str">
            <v>2136070211110137</v>
          </cell>
        </row>
        <row r="8442">
          <cell r="E8442" t="str">
            <v>360723199812172023</v>
          </cell>
        </row>
        <row r="8443">
          <cell r="B8443" t="str">
            <v>2136098111102760</v>
          </cell>
        </row>
        <row r="8443">
          <cell r="E8443" t="str">
            <v>362202199803025040</v>
          </cell>
        </row>
        <row r="8444">
          <cell r="B8444" t="str">
            <v>2136040211101331</v>
          </cell>
        </row>
        <row r="8444">
          <cell r="E8444" t="str">
            <v>360402199906134572</v>
          </cell>
        </row>
        <row r="8445">
          <cell r="B8445" t="str">
            <v>2136073111400712</v>
          </cell>
        </row>
        <row r="8445">
          <cell r="E8445" t="str">
            <v>360731199901065617</v>
          </cell>
        </row>
        <row r="8446">
          <cell r="B8446" t="str">
            <v>2136092411600058</v>
          </cell>
        </row>
        <row r="8446">
          <cell r="E8446" t="str">
            <v>362229199901143040</v>
          </cell>
        </row>
        <row r="8447">
          <cell r="B8447" t="str">
            <v>2136073311101362</v>
          </cell>
        </row>
        <row r="8447">
          <cell r="E8447" t="str">
            <v>360733199805204165</v>
          </cell>
        </row>
        <row r="8448">
          <cell r="B8448" t="str">
            <v>2136112711100988</v>
          </cell>
        </row>
        <row r="8448">
          <cell r="E8448" t="str">
            <v>362329199810050848</v>
          </cell>
        </row>
        <row r="8449">
          <cell r="B8449" t="str">
            <v>2136080311401078</v>
          </cell>
        </row>
        <row r="8449">
          <cell r="E8449" t="str">
            <v>362421198805183523</v>
          </cell>
        </row>
        <row r="8450">
          <cell r="B8450" t="str">
            <v>2136082111600994</v>
          </cell>
        </row>
        <row r="8450">
          <cell r="E8450" t="str">
            <v>362421198907093529</v>
          </cell>
        </row>
        <row r="8451">
          <cell r="B8451" t="str">
            <v>2136092411600390</v>
          </cell>
        </row>
        <row r="8451">
          <cell r="E8451" t="str">
            <v>362229199512041622</v>
          </cell>
        </row>
        <row r="8452">
          <cell r="B8452" t="str">
            <v>2136112311100290</v>
          </cell>
        </row>
        <row r="8452">
          <cell r="E8452" t="str">
            <v>36232320000504002X</v>
          </cell>
        </row>
        <row r="8453">
          <cell r="B8453" t="str">
            <v>2136072911600159</v>
          </cell>
        </row>
        <row r="8453">
          <cell r="E8453" t="str">
            <v>360729200006243724</v>
          </cell>
        </row>
        <row r="8454">
          <cell r="B8454" t="str">
            <v>2136082711100352</v>
          </cell>
        </row>
        <row r="8454">
          <cell r="E8454" t="str">
            <v>362427199809176219</v>
          </cell>
        </row>
        <row r="8455">
          <cell r="B8455" t="str">
            <v>2136078111102856</v>
          </cell>
        </row>
        <row r="8455">
          <cell r="E8455" t="str">
            <v>360781200007050022</v>
          </cell>
        </row>
        <row r="8456">
          <cell r="B8456" t="str">
            <v>2136073411100198</v>
          </cell>
        </row>
        <row r="8456">
          <cell r="E8456" t="str">
            <v>360734200002052411</v>
          </cell>
        </row>
        <row r="8457">
          <cell r="B8457" t="str">
            <v>2136043011600186</v>
          </cell>
        </row>
        <row r="8457">
          <cell r="E8457" t="str">
            <v>360430199908062723</v>
          </cell>
        </row>
        <row r="8458">
          <cell r="B8458" t="str">
            <v>2136073011104017</v>
          </cell>
        </row>
        <row r="8458">
          <cell r="E8458" t="str">
            <v>360730200101261424</v>
          </cell>
        </row>
        <row r="8459">
          <cell r="B8459" t="str">
            <v>2136073211601396</v>
          </cell>
        </row>
        <row r="8459">
          <cell r="E8459" t="str">
            <v>360732199412063668</v>
          </cell>
        </row>
        <row r="8460">
          <cell r="B8460" t="str">
            <v>2136110311603334</v>
          </cell>
        </row>
        <row r="8460">
          <cell r="E8460" t="str">
            <v>362322200012178426</v>
          </cell>
        </row>
        <row r="8461">
          <cell r="B8461" t="str">
            <v>2136010511100832</v>
          </cell>
        </row>
        <row r="8461">
          <cell r="E8461" t="str">
            <v>360105199908272824</v>
          </cell>
        </row>
        <row r="8462">
          <cell r="B8462" t="str">
            <v>2136028111600512</v>
          </cell>
        </row>
        <row r="8462">
          <cell r="E8462" t="str">
            <v>360281199912135023</v>
          </cell>
        </row>
        <row r="8463">
          <cell r="B8463" t="str">
            <v>2136028111100513</v>
          </cell>
        </row>
        <row r="8463">
          <cell r="E8463" t="str">
            <v>360281200012200323</v>
          </cell>
        </row>
        <row r="8464">
          <cell r="B8464" t="str">
            <v>2136073211100662</v>
          </cell>
        </row>
        <row r="8464">
          <cell r="E8464" t="str">
            <v>360732200009260448</v>
          </cell>
        </row>
        <row r="8465">
          <cell r="B8465" t="str">
            <v>2136073011100963</v>
          </cell>
        </row>
        <row r="8465">
          <cell r="E8465" t="str">
            <v>360730199912251427</v>
          </cell>
        </row>
        <row r="8466">
          <cell r="B8466" t="str">
            <v>2136082711101602</v>
          </cell>
        </row>
        <row r="8466">
          <cell r="E8466" t="str">
            <v>362427200005142828</v>
          </cell>
        </row>
        <row r="8467">
          <cell r="B8467" t="str">
            <v>2136110311103352</v>
          </cell>
        </row>
        <row r="8467">
          <cell r="E8467" t="str">
            <v>36232219991217154X</v>
          </cell>
        </row>
        <row r="8468">
          <cell r="B8468" t="str">
            <v>2136078111102053</v>
          </cell>
        </row>
        <row r="8468">
          <cell r="E8468" t="str">
            <v>360781199708155868</v>
          </cell>
        </row>
        <row r="8469">
          <cell r="B8469" t="str">
            <v>2136082511100103</v>
          </cell>
        </row>
        <row r="8469">
          <cell r="E8469" t="str">
            <v>362425200008280625</v>
          </cell>
        </row>
        <row r="8470">
          <cell r="B8470" t="str">
            <v>2136048111100475</v>
          </cell>
        </row>
        <row r="8470">
          <cell r="E8470" t="str">
            <v>360423199901270841</v>
          </cell>
        </row>
        <row r="8471">
          <cell r="B8471" t="str">
            <v>2136102411100972</v>
          </cell>
        </row>
        <row r="8471">
          <cell r="E8471" t="str">
            <v>362525200009301825</v>
          </cell>
        </row>
        <row r="8472">
          <cell r="B8472" t="str">
            <v>2136090211102415</v>
          </cell>
        </row>
        <row r="8472">
          <cell r="E8472" t="str">
            <v>360902199805104427</v>
          </cell>
        </row>
        <row r="8473">
          <cell r="B8473" t="str">
            <v>2136072211102533</v>
          </cell>
        </row>
        <row r="8473">
          <cell r="E8473" t="str">
            <v>360727199802230010</v>
          </cell>
        </row>
        <row r="8474">
          <cell r="B8474" t="str">
            <v>2136050211101194</v>
          </cell>
        </row>
        <row r="8474">
          <cell r="E8474" t="str">
            <v>360502200004290948</v>
          </cell>
        </row>
        <row r="8475">
          <cell r="B8475" t="str">
            <v>2136060311100496</v>
          </cell>
        </row>
        <row r="8475">
          <cell r="E8475" t="str">
            <v>360622200009222048</v>
          </cell>
        </row>
        <row r="8476">
          <cell r="B8476" t="str">
            <v>2136113011100188</v>
          </cell>
        </row>
        <row r="8476">
          <cell r="E8476" t="str">
            <v>362334199912073128</v>
          </cell>
        </row>
        <row r="8477">
          <cell r="B8477" t="str">
            <v>2136072211102838</v>
          </cell>
        </row>
        <row r="8477">
          <cell r="E8477" t="str">
            <v>360722199906064561</v>
          </cell>
        </row>
        <row r="8478">
          <cell r="B8478" t="str">
            <v>2136082111100032</v>
          </cell>
        </row>
        <row r="8478">
          <cell r="E8478" t="str">
            <v>362421199909101128</v>
          </cell>
        </row>
        <row r="8479">
          <cell r="B8479" t="str">
            <v>2136110211101034</v>
          </cell>
        </row>
        <row r="8479">
          <cell r="E8479" t="str">
            <v>362301200008042022</v>
          </cell>
        </row>
        <row r="8480">
          <cell r="B8480" t="str">
            <v>2136028111600190</v>
          </cell>
        </row>
        <row r="8480">
          <cell r="E8480" t="str">
            <v>360281199905085021</v>
          </cell>
        </row>
        <row r="8481">
          <cell r="B8481" t="str">
            <v>2136070411100515</v>
          </cell>
        </row>
        <row r="8481">
          <cell r="E8481" t="str">
            <v>360721199909167244</v>
          </cell>
        </row>
        <row r="8482">
          <cell r="B8482" t="str">
            <v>2136073011100935</v>
          </cell>
        </row>
        <row r="8482">
          <cell r="E8482" t="str">
            <v>360730199812065723</v>
          </cell>
        </row>
        <row r="8483">
          <cell r="B8483" t="str">
            <v>2136082711100309</v>
          </cell>
        </row>
        <row r="8483">
          <cell r="E8483" t="str">
            <v>360827200002280029</v>
          </cell>
        </row>
        <row r="8484">
          <cell r="B8484" t="str">
            <v>2136078311601328</v>
          </cell>
        </row>
        <row r="8484">
          <cell r="E8484" t="str">
            <v>360727199910050527</v>
          </cell>
        </row>
        <row r="8485">
          <cell r="B8485" t="str">
            <v>2136072211102736</v>
          </cell>
        </row>
        <row r="8485">
          <cell r="E8485" t="str">
            <v>36072219990123092X</v>
          </cell>
        </row>
        <row r="8486">
          <cell r="B8486" t="str">
            <v>2136112811602791</v>
          </cell>
        </row>
        <row r="8486">
          <cell r="E8486" t="str">
            <v>362330200010176806</v>
          </cell>
        </row>
        <row r="8487">
          <cell r="B8487" t="str">
            <v>2136082711101240</v>
          </cell>
        </row>
        <row r="8487">
          <cell r="E8487" t="str">
            <v>362427199912091424</v>
          </cell>
        </row>
        <row r="8488">
          <cell r="B8488" t="str">
            <v>2136070411100843</v>
          </cell>
        </row>
        <row r="8488">
          <cell r="E8488" t="str">
            <v>360721200002097247</v>
          </cell>
        </row>
        <row r="8489">
          <cell r="B8489" t="str">
            <v>2136032311100539</v>
          </cell>
        </row>
        <row r="8489">
          <cell r="E8489" t="str">
            <v>360323200005010021</v>
          </cell>
        </row>
        <row r="8490">
          <cell r="B8490" t="str">
            <v>2136042311100617</v>
          </cell>
        </row>
        <row r="8490">
          <cell r="E8490" t="str">
            <v>360423199903181543</v>
          </cell>
        </row>
        <row r="8491">
          <cell r="B8491" t="str">
            <v>2136102711100176</v>
          </cell>
        </row>
        <row r="8491">
          <cell r="E8491" t="str">
            <v>36252820010130004X</v>
          </cell>
        </row>
        <row r="8492">
          <cell r="B8492" t="str">
            <v>2136073411100092</v>
          </cell>
        </row>
        <row r="8492">
          <cell r="E8492" t="str">
            <v>36073419990221592X</v>
          </cell>
        </row>
        <row r="8493">
          <cell r="B8493" t="str">
            <v>2136022211100153</v>
          </cell>
        </row>
        <row r="8493">
          <cell r="E8493" t="str">
            <v>360222199911050028</v>
          </cell>
        </row>
        <row r="8494">
          <cell r="B8494" t="str">
            <v>2136078311100040</v>
          </cell>
        </row>
        <row r="8494">
          <cell r="E8494" t="str">
            <v>360727200002042420</v>
          </cell>
        </row>
        <row r="8495">
          <cell r="B8495" t="str">
            <v>2136042411100237</v>
          </cell>
        </row>
        <row r="8495">
          <cell r="E8495" t="str">
            <v>360424200003045361</v>
          </cell>
        </row>
        <row r="8496">
          <cell r="B8496" t="str">
            <v>2136082611101435</v>
          </cell>
        </row>
        <row r="8496">
          <cell r="E8496" t="str">
            <v>362426199912261845</v>
          </cell>
        </row>
        <row r="8497">
          <cell r="B8497" t="str">
            <v>2136073411100579</v>
          </cell>
        </row>
        <row r="8497">
          <cell r="E8497" t="str">
            <v>360734199807045926</v>
          </cell>
        </row>
        <row r="8498">
          <cell r="B8498" t="str">
            <v>2136060211600580</v>
          </cell>
        </row>
        <row r="8498">
          <cell r="E8498" t="str">
            <v>360681198111230028</v>
          </cell>
        </row>
        <row r="8499">
          <cell r="B8499" t="str">
            <v>2136112911600320</v>
          </cell>
        </row>
        <row r="8499">
          <cell r="E8499" t="str">
            <v>362331199806063023</v>
          </cell>
        </row>
        <row r="8500">
          <cell r="B8500" t="str">
            <v>2136112511600007</v>
          </cell>
        </row>
        <row r="8500">
          <cell r="E8500" t="str">
            <v>362301200004222325</v>
          </cell>
        </row>
        <row r="8501">
          <cell r="B8501" t="str">
            <v>2136112811300286</v>
          </cell>
        </row>
        <row r="8501">
          <cell r="E8501" t="str">
            <v>362330199906062080</v>
          </cell>
        </row>
        <row r="8502">
          <cell r="B8502" t="str">
            <v>2136092211300389</v>
          </cell>
        </row>
        <row r="8502">
          <cell r="E8502" t="str">
            <v>362227200004171220</v>
          </cell>
        </row>
        <row r="8503">
          <cell r="B8503" t="str">
            <v>2136082711601547</v>
          </cell>
        </row>
        <row r="8503">
          <cell r="E8503" t="str">
            <v>36242719990510002x</v>
          </cell>
        </row>
        <row r="8504">
          <cell r="B8504" t="str">
            <v>2136090211600386</v>
          </cell>
        </row>
        <row r="8504">
          <cell r="E8504" t="str">
            <v>362201200007315222</v>
          </cell>
        </row>
        <row r="8505">
          <cell r="B8505" t="str">
            <v>2136110311600159</v>
          </cell>
        </row>
        <row r="8505">
          <cell r="E8505" t="str">
            <v>362322200005206628</v>
          </cell>
        </row>
        <row r="8506">
          <cell r="B8506" t="str">
            <v>2136012411600844</v>
          </cell>
        </row>
        <row r="8506">
          <cell r="E8506" t="str">
            <v>360124199911241227</v>
          </cell>
        </row>
        <row r="8507">
          <cell r="B8507" t="str">
            <v>2136112811300284</v>
          </cell>
        </row>
        <row r="8507">
          <cell r="E8507" t="str">
            <v>362330199909232081</v>
          </cell>
        </row>
        <row r="8508">
          <cell r="B8508" t="str">
            <v>2136011211612275</v>
          </cell>
        </row>
        <row r="8508">
          <cell r="E8508" t="str">
            <v>360122200007250806</v>
          </cell>
        </row>
        <row r="8509">
          <cell r="B8509" t="str">
            <v>2136028111600153</v>
          </cell>
        </row>
        <row r="8509">
          <cell r="E8509" t="str">
            <v>360281200003012128</v>
          </cell>
        </row>
        <row r="8510">
          <cell r="B8510" t="str">
            <v>2136050211600905</v>
          </cell>
        </row>
        <row r="8510">
          <cell r="E8510" t="str">
            <v>360502200004267123</v>
          </cell>
        </row>
        <row r="8511">
          <cell r="B8511" t="str">
            <v>2136088111600018</v>
          </cell>
        </row>
        <row r="8511">
          <cell r="E8511" t="str">
            <v>362432199908061522</v>
          </cell>
        </row>
        <row r="8512">
          <cell r="B8512" t="str">
            <v>2136098211601090</v>
          </cell>
        </row>
        <row r="8512">
          <cell r="E8512" t="str">
            <v>362203199905311220</v>
          </cell>
        </row>
        <row r="8513">
          <cell r="B8513" t="str">
            <v>2136098111601007</v>
          </cell>
        </row>
        <row r="8513">
          <cell r="E8513" t="str">
            <v>362202199904192606</v>
          </cell>
        </row>
        <row r="8514">
          <cell r="B8514" t="str">
            <v>2136112711600310</v>
          </cell>
        </row>
        <row r="8514">
          <cell r="E8514" t="str">
            <v>361127199910164821</v>
          </cell>
        </row>
        <row r="8515">
          <cell r="B8515" t="str">
            <v>2136082811600560</v>
          </cell>
        </row>
        <row r="8515">
          <cell r="E8515" t="str">
            <v>362428200008284123</v>
          </cell>
        </row>
        <row r="8516">
          <cell r="B8516" t="str">
            <v>2136011211611710</v>
          </cell>
        </row>
        <row r="8516">
          <cell r="E8516" t="str">
            <v>36012219980511722X</v>
          </cell>
        </row>
        <row r="8517">
          <cell r="B8517" t="str">
            <v>2136098111600640</v>
          </cell>
        </row>
        <row r="8517">
          <cell r="E8517" t="str">
            <v>362202200003106120</v>
          </cell>
        </row>
        <row r="8518">
          <cell r="B8518" t="str">
            <v>2136088111600632</v>
          </cell>
        </row>
        <row r="8518">
          <cell r="E8518" t="str">
            <v>362432200010250525</v>
          </cell>
        </row>
        <row r="8519">
          <cell r="B8519" t="str">
            <v>2136102211600230</v>
          </cell>
        </row>
        <row r="8519">
          <cell r="E8519" t="str">
            <v>362523200003131623</v>
          </cell>
        </row>
        <row r="8520">
          <cell r="B8520" t="str">
            <v>2136072411600611</v>
          </cell>
        </row>
        <row r="8520">
          <cell r="E8520" t="str">
            <v>36072419991019154X</v>
          </cell>
        </row>
        <row r="8521">
          <cell r="B8521" t="str">
            <v>2136082411601450</v>
          </cell>
        </row>
        <row r="8521">
          <cell r="E8521" t="str">
            <v>362424200007010029</v>
          </cell>
        </row>
        <row r="8522">
          <cell r="B8522" t="str">
            <v>2136100211600127</v>
          </cell>
        </row>
        <row r="8522">
          <cell r="E8522" t="str">
            <v>362501199910264821</v>
          </cell>
        </row>
        <row r="8523">
          <cell r="B8523" t="str">
            <v>2136082111600080</v>
          </cell>
        </row>
        <row r="8523">
          <cell r="E8523" t="str">
            <v>362421200110243526</v>
          </cell>
        </row>
        <row r="8524">
          <cell r="B8524" t="str">
            <v>2136070211609742</v>
          </cell>
        </row>
        <row r="8524">
          <cell r="E8524" t="str">
            <v>36078220000616354X</v>
          </cell>
        </row>
        <row r="8525">
          <cell r="B8525" t="str">
            <v>2136082211600130</v>
          </cell>
        </row>
        <row r="8525">
          <cell r="E8525" t="str">
            <v>362422199805253529</v>
          </cell>
        </row>
        <row r="8526">
          <cell r="B8526" t="str">
            <v>2136110311600260</v>
          </cell>
        </row>
        <row r="8526">
          <cell r="E8526" t="str">
            <v>362322200104220628</v>
          </cell>
        </row>
        <row r="8527">
          <cell r="B8527" t="str">
            <v>2136043011300123</v>
          </cell>
        </row>
        <row r="8527">
          <cell r="E8527" t="str">
            <v>360430200008300621</v>
          </cell>
        </row>
        <row r="8528">
          <cell r="B8528" t="str">
            <v>2136078111100230</v>
          </cell>
        </row>
        <row r="8528">
          <cell r="E8528" t="str">
            <v>360781200102182066</v>
          </cell>
        </row>
        <row r="8529">
          <cell r="B8529" t="str">
            <v>2136078111100340</v>
          </cell>
        </row>
        <row r="8529">
          <cell r="E8529" t="str">
            <v>360781199909204224</v>
          </cell>
        </row>
        <row r="8530">
          <cell r="B8530" t="str">
            <v>2136102211600000</v>
          </cell>
        </row>
        <row r="8530">
          <cell r="E8530" t="str">
            <v>362523200004164427</v>
          </cell>
        </row>
        <row r="8531">
          <cell r="B8531" t="str">
            <v>2136032111100010</v>
          </cell>
        </row>
        <row r="8531">
          <cell r="E8531" t="str">
            <v>360321199907261542</v>
          </cell>
        </row>
        <row r="8532">
          <cell r="B8532" t="str">
            <v>2136072911100000</v>
          </cell>
        </row>
        <row r="8532">
          <cell r="E8532" t="str">
            <v>360729199903222143</v>
          </cell>
        </row>
        <row r="8533">
          <cell r="B8533" t="str">
            <v>2136073411300000</v>
          </cell>
        </row>
        <row r="8533">
          <cell r="E8533" t="str">
            <v>360734200007095939</v>
          </cell>
        </row>
        <row r="8534">
          <cell r="B8534" t="str">
            <v>2136102311100060</v>
          </cell>
        </row>
        <row r="8534">
          <cell r="E8534" t="str">
            <v>362524200010126028</v>
          </cell>
        </row>
        <row r="8535">
          <cell r="B8535" t="str">
            <v>2136068111600110</v>
          </cell>
        </row>
        <row r="8535">
          <cell r="E8535" t="str">
            <v>360681200009125045</v>
          </cell>
        </row>
        <row r="8536">
          <cell r="B8536" t="str">
            <v>2136068111600110</v>
          </cell>
        </row>
        <row r="8536">
          <cell r="E8536" t="str">
            <v>36060120010112502X</v>
          </cell>
        </row>
        <row r="8537">
          <cell r="B8537" t="str">
            <v>2136042411100160</v>
          </cell>
        </row>
        <row r="8537">
          <cell r="E8537" t="str">
            <v>360424200010102328</v>
          </cell>
        </row>
        <row r="8538">
          <cell r="B8538" t="str">
            <v>2136042511100170</v>
          </cell>
        </row>
        <row r="8538">
          <cell r="E8538" t="str">
            <v>360425199711255221</v>
          </cell>
        </row>
        <row r="8539">
          <cell r="B8539" t="str">
            <v>2136028111100180</v>
          </cell>
        </row>
        <row r="8539">
          <cell r="E8539" t="str">
            <v>36028119981011802X</v>
          </cell>
        </row>
        <row r="8540">
          <cell r="B8540" t="str">
            <v>2136028111100180</v>
          </cell>
        </row>
        <row r="8540">
          <cell r="E8540" t="str">
            <v>360281199912124025</v>
          </cell>
        </row>
        <row r="8541">
          <cell r="B8541" t="str">
            <v>2136012311600170</v>
          </cell>
        </row>
        <row r="8541">
          <cell r="E8541" t="str">
            <v>360123200001110710</v>
          </cell>
        </row>
        <row r="8542">
          <cell r="B8542" t="str">
            <v>2136042511300240</v>
          </cell>
        </row>
        <row r="8542">
          <cell r="E8542" t="str">
            <v>360425199907245228</v>
          </cell>
        </row>
        <row r="8543">
          <cell r="B8543" t="str">
            <v>2136060315100390</v>
          </cell>
        </row>
        <row r="8543">
          <cell r="E8543" t="str">
            <v>360622198905211523</v>
          </cell>
        </row>
        <row r="8544">
          <cell r="B8544" t="str">
            <v>2136100211301920</v>
          </cell>
        </row>
        <row r="8544">
          <cell r="E8544" t="str">
            <v>362502199912264020</v>
          </cell>
        </row>
        <row r="8545">
          <cell r="B8545" t="str">
            <v>2136060311101220</v>
          </cell>
        </row>
        <row r="8545">
          <cell r="E8545" t="str">
            <v>360622200004150727</v>
          </cell>
        </row>
        <row r="8546">
          <cell r="B8546" t="str">
            <v>2136098311301790</v>
          </cell>
        </row>
        <row r="8546">
          <cell r="E8546" t="str">
            <v>362204199811257426</v>
          </cell>
        </row>
        <row r="8547">
          <cell r="B8547" t="str">
            <v>2136073111103400</v>
          </cell>
        </row>
        <row r="8547">
          <cell r="E8547" t="str">
            <v>360731199602171743</v>
          </cell>
        </row>
        <row r="8548">
          <cell r="B8548" t="str">
            <v>2136082911300900</v>
          </cell>
        </row>
        <row r="8548">
          <cell r="E8548" t="str">
            <v>362429199810114325</v>
          </cell>
        </row>
        <row r="8549">
          <cell r="B8549" t="str">
            <v>2136072611301300</v>
          </cell>
        </row>
        <row r="8549">
          <cell r="E8549" t="str">
            <v>360726199305284724</v>
          </cell>
        </row>
        <row r="8550">
          <cell r="B8550" t="str">
            <v>2136042811302080</v>
          </cell>
        </row>
        <row r="8550">
          <cell r="E8550" t="str">
            <v>36042819981221492X</v>
          </cell>
        </row>
        <row r="8551">
          <cell r="B8551" t="str">
            <v>2136070411602010</v>
          </cell>
        </row>
        <row r="8551">
          <cell r="E8551" t="str">
            <v>360721199910296019</v>
          </cell>
        </row>
        <row r="8552">
          <cell r="B8552" t="str">
            <v>2136060311601310</v>
          </cell>
        </row>
        <row r="8552">
          <cell r="E8552" t="str">
            <v>36062219980827392X</v>
          </cell>
        </row>
        <row r="8553">
          <cell r="B8553" t="str">
            <v>2136082111602290</v>
          </cell>
        </row>
        <row r="8553">
          <cell r="E8553" t="str">
            <v>362421199608180440</v>
          </cell>
        </row>
        <row r="8554">
          <cell r="B8554" t="str">
            <v>2136082311100954</v>
          </cell>
        </row>
        <row r="8554">
          <cell r="E8554" t="str">
            <v>362423199808092026</v>
          </cell>
        </row>
        <row r="8555">
          <cell r="B8555" t="str">
            <v>2136073111104928</v>
          </cell>
        </row>
        <row r="8555">
          <cell r="E8555" t="str">
            <v>360731199808285367</v>
          </cell>
        </row>
        <row r="8556">
          <cell r="B8556" t="str">
            <v>2136011115505150</v>
          </cell>
        </row>
        <row r="8556">
          <cell r="E8556" t="str">
            <v>510525199309046361</v>
          </cell>
        </row>
        <row r="8557">
          <cell r="B8557" t="str">
            <v>2136100311400610</v>
          </cell>
        </row>
        <row r="8557">
          <cell r="E8557" t="str">
            <v>362531199104053016</v>
          </cell>
        </row>
        <row r="8558">
          <cell r="B8558" t="str">
            <v>2136112911600180</v>
          </cell>
        </row>
        <row r="8558">
          <cell r="E8558" t="str">
            <v>362331199709042722</v>
          </cell>
        </row>
        <row r="8559">
          <cell r="B8559" t="str">
            <v>2136112911500323</v>
          </cell>
        </row>
        <row r="8559">
          <cell r="E8559" t="str">
            <v>362331199711053084</v>
          </cell>
        </row>
        <row r="8560">
          <cell r="B8560" t="str">
            <v>2136040211601561</v>
          </cell>
        </row>
        <row r="8560">
          <cell r="E8560" t="str">
            <v>360403199506041824</v>
          </cell>
        </row>
        <row r="8561">
          <cell r="B8561" t="str">
            <v>2136073211300048</v>
          </cell>
        </row>
        <row r="8561">
          <cell r="E8561" t="str">
            <v>360732199703050015</v>
          </cell>
        </row>
        <row r="8562">
          <cell r="B8562" t="str">
            <v>2136012111301488</v>
          </cell>
        </row>
        <row r="8562">
          <cell r="E8562" t="str">
            <v>36012119951030614X</v>
          </cell>
        </row>
        <row r="8563">
          <cell r="B8563" t="str">
            <v>2136090211403424</v>
          </cell>
        </row>
        <row r="8563">
          <cell r="E8563" t="str">
            <v>362201198509062835</v>
          </cell>
        </row>
        <row r="8564">
          <cell r="B8564" t="str">
            <v>2136010411303059</v>
          </cell>
        </row>
        <row r="8564">
          <cell r="E8564" t="str">
            <v>362329199111102231</v>
          </cell>
        </row>
        <row r="8565">
          <cell r="B8565" t="str">
            <v>2136012111420661</v>
          </cell>
        </row>
        <row r="8565">
          <cell r="E8565" t="str">
            <v>360121199801158722</v>
          </cell>
        </row>
        <row r="8566">
          <cell r="B8566" t="str">
            <v>2136011115505855</v>
          </cell>
        </row>
        <row r="8566">
          <cell r="E8566" t="str">
            <v>360111199312120915</v>
          </cell>
        </row>
        <row r="8567">
          <cell r="B8567" t="str">
            <v>2136020314500488</v>
          </cell>
        </row>
        <row r="8567">
          <cell r="E8567" t="str">
            <v>360203198509272016</v>
          </cell>
        </row>
        <row r="8568">
          <cell r="B8568" t="str">
            <v>2136100315500974</v>
          </cell>
        </row>
        <row r="8568">
          <cell r="E8568" t="str">
            <v>362531199501274541</v>
          </cell>
        </row>
        <row r="8569">
          <cell r="B8569" t="str">
            <v>2136102411401111</v>
          </cell>
        </row>
        <row r="8569">
          <cell r="E8569" t="str">
            <v>362525199806215721</v>
          </cell>
        </row>
        <row r="8570">
          <cell r="B8570" t="str">
            <v>2136070311403498</v>
          </cell>
        </row>
        <row r="8570">
          <cell r="E8570" t="str">
            <v>360782199510015217</v>
          </cell>
        </row>
        <row r="8571">
          <cell r="B8571" t="str">
            <v>2136012111110906</v>
          </cell>
        </row>
        <row r="8571">
          <cell r="E8571" t="str">
            <v>360121197610013556</v>
          </cell>
        </row>
        <row r="8572">
          <cell r="B8572" t="str">
            <v>2136070211501801</v>
          </cell>
        </row>
        <row r="8572">
          <cell r="E8572" t="str">
            <v>362127197804166913</v>
          </cell>
        </row>
        <row r="8573">
          <cell r="B8573" t="str">
            <v>2136032171400688</v>
          </cell>
        </row>
        <row r="8573">
          <cell r="E8573" t="str">
            <v>360321198606100011</v>
          </cell>
        </row>
        <row r="8574">
          <cell r="B8574" t="str">
            <v>2136112415101378</v>
          </cell>
        </row>
        <row r="8574">
          <cell r="E8574" t="str">
            <v>362324199106062421</v>
          </cell>
        </row>
        <row r="8575">
          <cell r="B8575" t="str">
            <v>2136010311503244</v>
          </cell>
        </row>
        <row r="8575">
          <cell r="E8575" t="str">
            <v>130528199101011272</v>
          </cell>
        </row>
        <row r="8576">
          <cell r="B8576" t="str">
            <v>2136068115100236</v>
          </cell>
        </row>
        <row r="8576">
          <cell r="E8576" t="str">
            <v>360681199204045045</v>
          </cell>
        </row>
        <row r="8577">
          <cell r="B8577" t="str">
            <v>2136012115100361</v>
          </cell>
        </row>
        <row r="8577">
          <cell r="E8577" t="str">
            <v>360121199903210544</v>
          </cell>
        </row>
        <row r="8578">
          <cell r="B8578" t="str">
            <v>2136100215506332</v>
          </cell>
        </row>
        <row r="8578">
          <cell r="E8578" t="str">
            <v>532122199602101221</v>
          </cell>
        </row>
        <row r="8579">
          <cell r="B8579" t="str">
            <v>2136070215101161</v>
          </cell>
        </row>
        <row r="8579">
          <cell r="E8579" t="str">
            <v>360782200304053525</v>
          </cell>
        </row>
        <row r="8580">
          <cell r="B8580" t="str">
            <v>2136113015501142</v>
          </cell>
        </row>
        <row r="8580">
          <cell r="E8580" t="str">
            <v>362334199809073111</v>
          </cell>
        </row>
        <row r="8581">
          <cell r="B8581" t="str">
            <v>2136011214502702</v>
          </cell>
        </row>
        <row r="8581">
          <cell r="E8581" t="str">
            <v>360122199811186344</v>
          </cell>
        </row>
        <row r="8582">
          <cell r="B8582" t="str">
            <v>2136011211401370</v>
          </cell>
        </row>
        <row r="8582">
          <cell r="E8582" t="str">
            <v>360122198710208415</v>
          </cell>
        </row>
        <row r="8583">
          <cell r="B8583" t="str">
            <v>2136020215100575</v>
          </cell>
        </row>
        <row r="8583">
          <cell r="E8583" t="str">
            <v>360202199211153012</v>
          </cell>
        </row>
        <row r="8584">
          <cell r="B8584" t="str">
            <v>2136022211601015</v>
          </cell>
        </row>
        <row r="8584">
          <cell r="E8584" t="str">
            <v>341024199810039523</v>
          </cell>
        </row>
        <row r="8585">
          <cell r="B8585" t="str">
            <v>2136012114121228</v>
          </cell>
        </row>
        <row r="8585">
          <cell r="E8585" t="str">
            <v>360121199809146128</v>
          </cell>
        </row>
        <row r="8586">
          <cell r="B8586" t="str">
            <v>2136092415500842</v>
          </cell>
        </row>
        <row r="8586">
          <cell r="E8586" t="str">
            <v>362229197606180616</v>
          </cell>
        </row>
        <row r="8587">
          <cell r="B8587" t="str">
            <v>2136010414500152</v>
          </cell>
        </row>
        <row r="8587">
          <cell r="E8587" t="str">
            <v>360104198506082218</v>
          </cell>
        </row>
        <row r="8588">
          <cell r="B8588" t="str">
            <v>2136042415501779</v>
          </cell>
        </row>
        <row r="8588">
          <cell r="E8588" t="str">
            <v>360424198810022369</v>
          </cell>
        </row>
        <row r="8589">
          <cell r="B8589" t="str">
            <v>2136082415500154</v>
          </cell>
        </row>
        <row r="8589">
          <cell r="E8589" t="str">
            <v>362424200111262023</v>
          </cell>
        </row>
        <row r="8590">
          <cell r="B8590" t="str">
            <v>2136100315100227</v>
          </cell>
        </row>
        <row r="8590">
          <cell r="E8590" t="str">
            <v>362531200004193324</v>
          </cell>
        </row>
        <row r="8591">
          <cell r="B8591" t="str">
            <v>2136070215108486</v>
          </cell>
        </row>
        <row r="8591">
          <cell r="E8591" t="str">
            <v>362426200209045548</v>
          </cell>
        </row>
        <row r="8592">
          <cell r="B8592" t="str">
            <v>2136088115500123</v>
          </cell>
        </row>
        <row r="8592">
          <cell r="E8592" t="str">
            <v>36240219771010151X</v>
          </cell>
        </row>
        <row r="8593">
          <cell r="B8593" t="str">
            <v>2136113011200123</v>
          </cell>
        </row>
        <row r="8593">
          <cell r="E8593" t="str">
            <v>362334199810190040</v>
          </cell>
        </row>
        <row r="8594">
          <cell r="B8594" t="str">
            <v>2136040314500400</v>
          </cell>
        </row>
        <row r="8594">
          <cell r="E8594" t="str">
            <v>360403198901300318</v>
          </cell>
        </row>
        <row r="8595">
          <cell r="B8595" t="str">
            <v>2136048314501169</v>
          </cell>
        </row>
        <row r="8595">
          <cell r="E8595" t="str">
            <v>360427199409290811</v>
          </cell>
        </row>
        <row r="8596">
          <cell r="B8596" t="str">
            <v>2136100315500974</v>
          </cell>
        </row>
        <row r="8596">
          <cell r="E8596" t="str">
            <v>362422198903180058</v>
          </cell>
        </row>
        <row r="8597">
          <cell r="B8597" t="str">
            <v>2136082715101165</v>
          </cell>
        </row>
        <row r="8597">
          <cell r="E8597" t="str">
            <v>362427198511033114</v>
          </cell>
        </row>
        <row r="8598">
          <cell r="B8598" t="str">
            <v>2136011114106605</v>
          </cell>
        </row>
        <row r="8598">
          <cell r="E8598" t="str">
            <v>362321199010167123</v>
          </cell>
        </row>
        <row r="8599">
          <cell r="B8599" t="str">
            <v>2136011114106606</v>
          </cell>
        </row>
        <row r="8599">
          <cell r="E8599" t="str">
            <v>36232119860612711X</v>
          </cell>
        </row>
        <row r="8600">
          <cell r="B8600" t="str">
            <v>2136011214110251</v>
          </cell>
        </row>
        <row r="8600">
          <cell r="E8600" t="str">
            <v>360732199109245813</v>
          </cell>
        </row>
        <row r="8601">
          <cell r="B8601" t="str">
            <v>2136020215500889</v>
          </cell>
        </row>
        <row r="8601">
          <cell r="E8601" t="str">
            <v>360202200204055524</v>
          </cell>
        </row>
        <row r="8602">
          <cell r="B8602" t="str">
            <v>2136010215502292</v>
          </cell>
        </row>
        <row r="8602">
          <cell r="E8602" t="str">
            <v>411528199404013329</v>
          </cell>
        </row>
        <row r="8603">
          <cell r="B8603" t="str">
            <v>2136050215505354</v>
          </cell>
        </row>
        <row r="8603">
          <cell r="E8603" t="str">
            <v>360502198102135634</v>
          </cell>
        </row>
        <row r="8604">
          <cell r="B8604" t="str">
            <v>2136082814500276</v>
          </cell>
        </row>
        <row r="8604">
          <cell r="E8604" t="str">
            <v>362428197602280016</v>
          </cell>
        </row>
        <row r="8605">
          <cell r="B8605" t="str">
            <v>2136050215500893</v>
          </cell>
        </row>
        <row r="8605">
          <cell r="E8605" t="str">
            <v>360502200212261615</v>
          </cell>
        </row>
        <row r="8606">
          <cell r="B8606" t="str">
            <v>2136082215501855</v>
          </cell>
        </row>
        <row r="8606">
          <cell r="E8606" t="str">
            <v>362422199905033021</v>
          </cell>
        </row>
        <row r="8607">
          <cell r="B8607" t="str">
            <v>2136098315102529</v>
          </cell>
        </row>
        <row r="8607">
          <cell r="E8607" t="str">
            <v>362204200303018459</v>
          </cell>
        </row>
        <row r="8608">
          <cell r="B8608" t="str">
            <v>2136042515501665</v>
          </cell>
        </row>
        <row r="8608">
          <cell r="E8608" t="str">
            <v>232303198511293818</v>
          </cell>
        </row>
        <row r="8609">
          <cell r="B8609" t="str">
            <v>2136020215100521</v>
          </cell>
        </row>
        <row r="8609">
          <cell r="E8609" t="str">
            <v>360202198304273019</v>
          </cell>
        </row>
        <row r="8610">
          <cell r="B8610" t="str">
            <v>2136010415100552</v>
          </cell>
        </row>
        <row r="8610">
          <cell r="E8610" t="str">
            <v>360481198607284045</v>
          </cell>
        </row>
        <row r="8611">
          <cell r="B8611" t="str">
            <v>2136042315100338</v>
          </cell>
        </row>
        <row r="8611">
          <cell r="E8611" t="str">
            <v>360423198607072460</v>
          </cell>
        </row>
        <row r="8612">
          <cell r="B8612" t="str">
            <v>2136010311402486</v>
          </cell>
        </row>
        <row r="8612">
          <cell r="E8612" t="str">
            <v>360103198612260755</v>
          </cell>
        </row>
        <row r="8613">
          <cell r="B8613" t="str">
            <v>2136012111402509</v>
          </cell>
        </row>
        <row r="8613">
          <cell r="E8613" t="str">
            <v>360121199805216926</v>
          </cell>
        </row>
        <row r="8614">
          <cell r="B8614" t="str">
            <v>2136070215105449</v>
          </cell>
        </row>
        <row r="8614">
          <cell r="E8614" t="str">
            <v>360730200305151729</v>
          </cell>
        </row>
        <row r="8615">
          <cell r="B8615" t="str">
            <v>2136073315101813</v>
          </cell>
        </row>
        <row r="8615">
          <cell r="E8615" t="str">
            <v>360733200304295922</v>
          </cell>
        </row>
        <row r="8616">
          <cell r="B8616" t="str">
            <v>2136011211603622</v>
          </cell>
        </row>
        <row r="8616">
          <cell r="E8616" t="str">
            <v>360122198711080011</v>
          </cell>
        </row>
        <row r="8617">
          <cell r="B8617" t="str">
            <v>2136028111601326</v>
          </cell>
        </row>
        <row r="8617">
          <cell r="E8617" t="str">
            <v>360281199111241520</v>
          </cell>
        </row>
        <row r="8618">
          <cell r="B8618" t="str">
            <v>2136028111601327</v>
          </cell>
        </row>
        <row r="8618">
          <cell r="E8618" t="str">
            <v>360281199208098011</v>
          </cell>
        </row>
        <row r="8619">
          <cell r="B8619" t="str">
            <v>2136011111604678</v>
          </cell>
        </row>
        <row r="8619">
          <cell r="E8619" t="str">
            <v>360111198801072526</v>
          </cell>
        </row>
        <row r="8620">
          <cell r="B8620" t="str">
            <v>2136110314505025</v>
          </cell>
        </row>
        <row r="8620">
          <cell r="E8620" t="str">
            <v>362322199501280012</v>
          </cell>
        </row>
        <row r="8621">
          <cell r="B8621" t="str">
            <v>2136012115512632</v>
          </cell>
        </row>
        <row r="8621">
          <cell r="E8621" t="str">
            <v>360121199911101997</v>
          </cell>
        </row>
        <row r="8622">
          <cell r="B8622" t="str">
            <v>2136012115103164</v>
          </cell>
        </row>
        <row r="8622">
          <cell r="E8622" t="str">
            <v>360121199407214423</v>
          </cell>
        </row>
        <row r="8623">
          <cell r="B8623" t="str">
            <v>2136012315100525</v>
          </cell>
        </row>
        <row r="8623">
          <cell r="E8623" t="str">
            <v>511902200207031218</v>
          </cell>
        </row>
        <row r="8624">
          <cell r="B8624" t="str">
            <v>2136112811303161</v>
          </cell>
        </row>
        <row r="8624">
          <cell r="E8624" t="str">
            <v>362330199107188779</v>
          </cell>
        </row>
        <row r="8625">
          <cell r="B8625" t="str">
            <v>2136110411405296</v>
          </cell>
        </row>
        <row r="8625">
          <cell r="E8625" t="str">
            <v>362321199109021028</v>
          </cell>
        </row>
        <row r="8626">
          <cell r="B8626" t="str">
            <v>2136100311601936</v>
          </cell>
        </row>
        <row r="8626">
          <cell r="E8626" t="str">
            <v>362531199810123325</v>
          </cell>
        </row>
        <row r="8627">
          <cell r="B8627" t="str">
            <v>2136082615101695</v>
          </cell>
        </row>
        <row r="8627">
          <cell r="E8627" t="str">
            <v>362426199310094322</v>
          </cell>
        </row>
        <row r="8628">
          <cell r="B8628" t="str">
            <v>2136073215503334</v>
          </cell>
        </row>
        <row r="8628">
          <cell r="E8628" t="str">
            <v>360732200310071726</v>
          </cell>
        </row>
        <row r="8629">
          <cell r="B8629" t="str">
            <v>2136110411605279</v>
          </cell>
        </row>
        <row r="8629">
          <cell r="E8629" t="str">
            <v>362321199201216522</v>
          </cell>
        </row>
        <row r="8630">
          <cell r="B8630" t="str">
            <v>2136011371402309</v>
          </cell>
        </row>
        <row r="8630">
          <cell r="E8630" t="str">
            <v>622825199410010316</v>
          </cell>
        </row>
        <row r="8631">
          <cell r="B8631" t="str">
            <v>2136060215500520</v>
          </cell>
        </row>
        <row r="8631">
          <cell r="E8631" t="str">
            <v>360602199811132516</v>
          </cell>
        </row>
        <row r="8632">
          <cell r="B8632" t="str">
            <v>2136011114106643</v>
          </cell>
        </row>
        <row r="8632">
          <cell r="E8632" t="str">
            <v>360111199903130955</v>
          </cell>
        </row>
        <row r="8633">
          <cell r="B8633" t="str">
            <v>2136020311401357</v>
          </cell>
        </row>
        <row r="8633">
          <cell r="E8633" t="str">
            <v>360202197008140014</v>
          </cell>
        </row>
        <row r="8634">
          <cell r="B8634" t="str">
            <v>2136090215507167</v>
          </cell>
        </row>
        <row r="8634">
          <cell r="E8634" t="str">
            <v>360922200201223223</v>
          </cell>
        </row>
        <row r="8635">
          <cell r="B8635" t="str">
            <v>2136020214100263</v>
          </cell>
        </row>
        <row r="8635">
          <cell r="E8635" t="str">
            <v>360203198510122015</v>
          </cell>
        </row>
        <row r="8636">
          <cell r="B8636" t="str">
            <v>2136090211501824</v>
          </cell>
        </row>
        <row r="8636">
          <cell r="E8636" t="str">
            <v>362201197604270435</v>
          </cell>
        </row>
        <row r="8637">
          <cell r="B8637" t="str">
            <v>2136040311202911</v>
          </cell>
        </row>
        <row r="8637">
          <cell r="E8637" t="str">
            <v>360403199103130021</v>
          </cell>
        </row>
        <row r="8638">
          <cell r="B8638" t="str">
            <v>2136010314100861</v>
          </cell>
        </row>
        <row r="8638">
          <cell r="E8638" t="str">
            <v>360103199212272778</v>
          </cell>
        </row>
        <row r="8639">
          <cell r="B8639" t="str">
            <v>2136100315500253</v>
          </cell>
        </row>
        <row r="8639">
          <cell r="E8639" t="str">
            <v>360124199010121527</v>
          </cell>
        </row>
        <row r="8640">
          <cell r="B8640" t="str">
            <v>2136073515101145</v>
          </cell>
        </row>
        <row r="8640">
          <cell r="E8640" t="str">
            <v>360735200001190069</v>
          </cell>
        </row>
        <row r="8641">
          <cell r="B8641" t="str">
            <v>2136040311302400</v>
          </cell>
        </row>
        <row r="8641">
          <cell r="E8641" t="str">
            <v>360402198401093969</v>
          </cell>
        </row>
        <row r="8642">
          <cell r="B8642" t="str">
            <v>2136110314504940</v>
          </cell>
        </row>
        <row r="8642">
          <cell r="E8642" t="str">
            <v>362322199507181533</v>
          </cell>
        </row>
        <row r="8643">
          <cell r="B8643" t="str">
            <v>2136073315100805</v>
          </cell>
        </row>
        <row r="8643">
          <cell r="E8643" t="str">
            <v>360424199010160581</v>
          </cell>
        </row>
        <row r="8644">
          <cell r="B8644" t="str">
            <v>2136032114501229</v>
          </cell>
        </row>
        <row r="8644">
          <cell r="E8644" t="str">
            <v>360321199308040019</v>
          </cell>
        </row>
        <row r="8645">
          <cell r="B8645" t="str">
            <v>2136070214609542</v>
          </cell>
        </row>
        <row r="8645">
          <cell r="E8645" t="str">
            <v>431026198204152534</v>
          </cell>
        </row>
        <row r="8646">
          <cell r="B8646" t="str">
            <v>2136070315501402</v>
          </cell>
        </row>
        <row r="8646">
          <cell r="E8646" t="str">
            <v>360782198808024162</v>
          </cell>
        </row>
        <row r="8647">
          <cell r="B8647" t="str">
            <v>2136110415505124</v>
          </cell>
        </row>
        <row r="8647">
          <cell r="E8647" t="str">
            <v>36232119891018811X</v>
          </cell>
        </row>
        <row r="8648">
          <cell r="B8648" t="str">
            <v>2136011215102518</v>
          </cell>
        </row>
        <row r="8648">
          <cell r="E8648" t="str">
            <v>360122199701283346</v>
          </cell>
        </row>
        <row r="8649">
          <cell r="B8649" t="str">
            <v>2136098271400539</v>
          </cell>
        </row>
        <row r="8649">
          <cell r="E8649" t="str">
            <v>360502199710041636</v>
          </cell>
        </row>
        <row r="8650">
          <cell r="B8650" t="str">
            <v>2136098271400538</v>
          </cell>
        </row>
        <row r="8650">
          <cell r="E8650" t="str">
            <v>362203199204227317</v>
          </cell>
        </row>
        <row r="8651">
          <cell r="B8651" t="str">
            <v>2136012111413096</v>
          </cell>
        </row>
        <row r="8651">
          <cell r="E8651" t="str">
            <v>360102200006055317</v>
          </cell>
        </row>
        <row r="8652">
          <cell r="B8652" t="str">
            <v>2136040415101915</v>
          </cell>
        </row>
        <row r="8652">
          <cell r="E8652" t="str">
            <v>360421199902220421</v>
          </cell>
        </row>
        <row r="8653">
          <cell r="B8653" t="str">
            <v>2136098215101250</v>
          </cell>
        </row>
        <row r="8653">
          <cell r="E8653" t="str">
            <v>362203199602143522</v>
          </cell>
        </row>
        <row r="8654">
          <cell r="B8654" t="str">
            <v>2136098214100145</v>
          </cell>
        </row>
        <row r="8654">
          <cell r="E8654" t="str">
            <v>362203199010170017</v>
          </cell>
        </row>
        <row r="8655">
          <cell r="B8655" t="str">
            <v>2136090211607042</v>
          </cell>
        </row>
        <row r="8655">
          <cell r="E8655" t="str">
            <v>362227200105102726</v>
          </cell>
        </row>
        <row r="8656">
          <cell r="B8656" t="str">
            <v>2136112415501344</v>
          </cell>
        </row>
        <row r="8656">
          <cell r="E8656" t="str">
            <v>362324198308063065</v>
          </cell>
        </row>
        <row r="8657">
          <cell r="B8657" t="str">
            <v>2136032211601444</v>
          </cell>
        </row>
        <row r="8657">
          <cell r="E8657" t="str">
            <v>360311199511122025</v>
          </cell>
        </row>
        <row r="8658">
          <cell r="B8658" t="str">
            <v>2136110415503977</v>
          </cell>
        </row>
        <row r="8658">
          <cell r="E8658" t="str">
            <v>361121200209157524</v>
          </cell>
        </row>
        <row r="8659">
          <cell r="B8659" t="str">
            <v>2136110415504046</v>
          </cell>
        </row>
        <row r="8659">
          <cell r="E8659" t="str">
            <v>362321200207070523</v>
          </cell>
        </row>
        <row r="8660">
          <cell r="B8660" t="str">
            <v>2136110415503991</v>
          </cell>
        </row>
        <row r="8660">
          <cell r="E8660" t="str">
            <v>361121200302211329</v>
          </cell>
        </row>
        <row r="8661">
          <cell r="B8661" t="str">
            <v>2136032111600816</v>
          </cell>
        </row>
        <row r="8661">
          <cell r="E8661" t="str">
            <v>360321199711264514</v>
          </cell>
        </row>
        <row r="8662">
          <cell r="B8662" t="str">
            <v>2136098111603889</v>
          </cell>
        </row>
        <row r="8662">
          <cell r="E8662" t="str">
            <v>362202199812242522</v>
          </cell>
        </row>
        <row r="8663">
          <cell r="B8663" t="str">
            <v>2136042511601433</v>
          </cell>
        </row>
        <row r="8663">
          <cell r="E8663" t="str">
            <v>360425199703164928</v>
          </cell>
        </row>
        <row r="8664">
          <cell r="B8664" t="str">
            <v>2136011111601641</v>
          </cell>
        </row>
        <row r="8664">
          <cell r="E8664" t="str">
            <v>360428199602122920</v>
          </cell>
        </row>
        <row r="8665">
          <cell r="B8665" t="str">
            <v>2136092111600185</v>
          </cell>
        </row>
        <row r="8665">
          <cell r="E8665" t="str">
            <v>362226199808250627</v>
          </cell>
        </row>
        <row r="8666">
          <cell r="B8666" t="str">
            <v>2136112911100662</v>
          </cell>
        </row>
        <row r="8666">
          <cell r="E8666" t="str">
            <v>362331199908250022</v>
          </cell>
        </row>
        <row r="8667">
          <cell r="B8667" t="str">
            <v>2136082171300583</v>
          </cell>
        </row>
        <row r="8667">
          <cell r="E8667" t="str">
            <v>362421199410175638</v>
          </cell>
        </row>
        <row r="8668">
          <cell r="B8668" t="str">
            <v>2136042411400550</v>
          </cell>
        </row>
        <row r="8668">
          <cell r="E8668" t="str">
            <v>36042419950415101X</v>
          </cell>
        </row>
        <row r="8669">
          <cell r="B8669" t="str">
            <v>2136112511400064</v>
          </cell>
        </row>
        <row r="8669">
          <cell r="E8669" t="str">
            <v>362325199902072328</v>
          </cell>
        </row>
        <row r="8670">
          <cell r="B8670" t="str">
            <v>2136011311602398</v>
          </cell>
        </row>
        <row r="8670">
          <cell r="E8670" t="str">
            <v>362202199912117622</v>
          </cell>
        </row>
        <row r="8671">
          <cell r="B8671" t="str">
            <v>2136028115502135</v>
          </cell>
        </row>
        <row r="8671">
          <cell r="E8671" t="str">
            <v>360281199106068014</v>
          </cell>
        </row>
        <row r="8672">
          <cell r="B8672" t="str">
            <v>2136118115100272</v>
          </cell>
        </row>
        <row r="8672">
          <cell r="E8672" t="str">
            <v>362330199105100905</v>
          </cell>
        </row>
        <row r="8673">
          <cell r="B8673" t="str">
            <v>2136011215513173</v>
          </cell>
        </row>
        <row r="8673">
          <cell r="E8673" t="str">
            <v>36012219980105062X</v>
          </cell>
        </row>
        <row r="8674">
          <cell r="B8674" t="str">
            <v>2136028111602486</v>
          </cell>
        </row>
        <row r="8674">
          <cell r="E8674" t="str">
            <v>360281199901023042</v>
          </cell>
        </row>
        <row r="8675">
          <cell r="B8675" t="str">
            <v>2136110415500260</v>
          </cell>
        </row>
        <row r="8675">
          <cell r="E8675" t="str">
            <v>362321198611120019</v>
          </cell>
        </row>
        <row r="8676">
          <cell r="B8676" t="str">
            <v>2136010311102763</v>
          </cell>
        </row>
        <row r="8676">
          <cell r="E8676" t="str">
            <v>360103200005120718</v>
          </cell>
        </row>
        <row r="8677">
          <cell r="B8677" t="str">
            <v>2136070315101770</v>
          </cell>
        </row>
        <row r="8677">
          <cell r="E8677" t="str">
            <v>360782199908053029</v>
          </cell>
        </row>
        <row r="8678">
          <cell r="B8678" t="str">
            <v>2136012114121299</v>
          </cell>
        </row>
        <row r="8678">
          <cell r="E8678" t="str">
            <v>36012119960515146X</v>
          </cell>
        </row>
        <row r="8679">
          <cell r="B8679" t="str">
            <v>2136073115105047</v>
          </cell>
        </row>
        <row r="8679">
          <cell r="E8679" t="str">
            <v>360731200108150061</v>
          </cell>
        </row>
        <row r="8680">
          <cell r="B8680" t="str">
            <v>2136082214200625</v>
          </cell>
        </row>
        <row r="8680">
          <cell r="E8680" t="str">
            <v>362422199602267525</v>
          </cell>
        </row>
        <row r="8681">
          <cell r="B8681" t="str">
            <v>2136011114101873</v>
          </cell>
        </row>
        <row r="8681">
          <cell r="E8681" t="str">
            <v>360102198311154901</v>
          </cell>
        </row>
        <row r="8682">
          <cell r="B8682" t="str">
            <v>2136070311403364</v>
          </cell>
        </row>
        <row r="8682">
          <cell r="E8682" t="str">
            <v>360782199604011743</v>
          </cell>
        </row>
        <row r="8683">
          <cell r="B8683" t="str">
            <v>2136102611600735</v>
          </cell>
        </row>
        <row r="8683">
          <cell r="E8683" t="str">
            <v>362527199601290026</v>
          </cell>
        </row>
        <row r="8684">
          <cell r="B8684" t="str">
            <v>2136082115500129</v>
          </cell>
        </row>
        <row r="8684">
          <cell r="E8684" t="str">
            <v>362421200110082929</v>
          </cell>
        </row>
        <row r="8685">
          <cell r="B8685" t="str">
            <v>2136102715500388</v>
          </cell>
        </row>
        <row r="8685">
          <cell r="E8685" t="str">
            <v>421224200307064920</v>
          </cell>
        </row>
        <row r="8686">
          <cell r="B8686" t="str">
            <v>2136011215510614</v>
          </cell>
        </row>
        <row r="8686">
          <cell r="E8686" t="str">
            <v>360122200209081887</v>
          </cell>
        </row>
        <row r="8687">
          <cell r="B8687" t="str">
            <v>2136090215504898</v>
          </cell>
        </row>
        <row r="8687">
          <cell r="E8687" t="str">
            <v>362201198603074015</v>
          </cell>
        </row>
        <row r="8688">
          <cell r="B8688" t="str">
            <v>2136098111404236</v>
          </cell>
        </row>
        <row r="8688">
          <cell r="E8688" t="str">
            <v>362202199611133813</v>
          </cell>
        </row>
        <row r="8689">
          <cell r="B8689" t="str">
            <v>2136088115500802</v>
          </cell>
        </row>
        <row r="8689">
          <cell r="E8689" t="str">
            <v>362427198611105349</v>
          </cell>
        </row>
        <row r="8690">
          <cell r="B8690" t="str">
            <v>2136012414102127</v>
          </cell>
        </row>
        <row r="8690">
          <cell r="E8690" t="str">
            <v>360124198206211220</v>
          </cell>
        </row>
        <row r="8691">
          <cell r="B8691" t="str">
            <v>2136110415504348</v>
          </cell>
        </row>
        <row r="8691">
          <cell r="E8691" t="str">
            <v>362301199105235023</v>
          </cell>
        </row>
        <row r="8692">
          <cell r="B8692" t="str">
            <v>2136012115112349</v>
          </cell>
        </row>
        <row r="8692">
          <cell r="E8692" t="str">
            <v>360121199001071477</v>
          </cell>
        </row>
        <row r="8693">
          <cell r="B8693" t="str">
            <v>2136112415100552</v>
          </cell>
        </row>
        <row r="8693">
          <cell r="E8693" t="str">
            <v>362324199807091516</v>
          </cell>
        </row>
        <row r="8694">
          <cell r="B8694" t="str">
            <v>2136082815100310</v>
          </cell>
        </row>
        <row r="8694">
          <cell r="E8694" t="str">
            <v>362428199308201419</v>
          </cell>
        </row>
        <row r="8695">
          <cell r="B8695" t="str">
            <v>2136100215104223</v>
          </cell>
        </row>
        <row r="8695">
          <cell r="E8695" t="str">
            <v>36250219961008266X</v>
          </cell>
        </row>
        <row r="8696">
          <cell r="B8696" t="str">
            <v>2136042411602074</v>
          </cell>
        </row>
        <row r="8696">
          <cell r="E8696" t="str">
            <v>362204199501226165</v>
          </cell>
        </row>
        <row r="8697">
          <cell r="B8697" t="str">
            <v>2136012111612450</v>
          </cell>
        </row>
        <row r="8697">
          <cell r="E8697" t="str">
            <v>340822199112264627</v>
          </cell>
        </row>
        <row r="8698">
          <cell r="B8698" t="str">
            <v>2136100315101664</v>
          </cell>
        </row>
        <row r="8698">
          <cell r="E8698" t="str">
            <v>362531199708204225</v>
          </cell>
        </row>
        <row r="8699">
          <cell r="B8699" t="str">
            <v>2136100215104835</v>
          </cell>
        </row>
        <row r="8699">
          <cell r="E8699" t="str">
            <v>361002200307053628</v>
          </cell>
        </row>
        <row r="8700">
          <cell r="B8700" t="str">
            <v>2136010315100657</v>
          </cell>
        </row>
        <row r="8700">
          <cell r="E8700" t="str">
            <v>510623199009016120</v>
          </cell>
        </row>
        <row r="8701">
          <cell r="B8701" t="str">
            <v>2136070215507385</v>
          </cell>
        </row>
        <row r="8701">
          <cell r="E8701" t="str">
            <v>362131197801192926</v>
          </cell>
        </row>
        <row r="8702">
          <cell r="B8702" t="str">
            <v>2136102615100509</v>
          </cell>
        </row>
        <row r="8702">
          <cell r="E8702" t="str">
            <v>362527200310052840</v>
          </cell>
        </row>
        <row r="8703">
          <cell r="B8703" t="str">
            <v>2136012114521342</v>
          </cell>
        </row>
        <row r="8703">
          <cell r="E8703" t="str">
            <v>360121200003045227</v>
          </cell>
        </row>
        <row r="8704">
          <cell r="B8704" t="str">
            <v>2136082515100790</v>
          </cell>
        </row>
        <row r="8704">
          <cell r="E8704" t="str">
            <v>362425199804082229</v>
          </cell>
        </row>
        <row r="8705">
          <cell r="B8705" t="str">
            <v>2136010314200142</v>
          </cell>
        </row>
        <row r="8705">
          <cell r="E8705" t="str">
            <v>360103199701174124</v>
          </cell>
        </row>
        <row r="8706">
          <cell r="B8706" t="str">
            <v>2136098111602701</v>
          </cell>
        </row>
        <row r="8706">
          <cell r="E8706" t="str">
            <v>362202199711155921</v>
          </cell>
        </row>
        <row r="8707">
          <cell r="B8707" t="str">
            <v>2136100215103711</v>
          </cell>
        </row>
        <row r="8707">
          <cell r="E8707" t="str">
            <v>362502200211141023</v>
          </cell>
        </row>
        <row r="8708">
          <cell r="B8708" t="str">
            <v>2136011115106003</v>
          </cell>
        </row>
        <row r="8708">
          <cell r="E8708" t="str">
            <v>360121199109274962</v>
          </cell>
        </row>
        <row r="8709">
          <cell r="B8709" t="str">
            <v>2136082515501690</v>
          </cell>
        </row>
        <row r="8709">
          <cell r="E8709" t="str">
            <v>362425199710251220</v>
          </cell>
        </row>
        <row r="8710">
          <cell r="B8710" t="str">
            <v>2136118115101346</v>
          </cell>
        </row>
        <row r="8710">
          <cell r="E8710" t="str">
            <v>362334199912028028</v>
          </cell>
        </row>
        <row r="8711">
          <cell r="B8711" t="str">
            <v>2136100311601148</v>
          </cell>
        </row>
        <row r="8711">
          <cell r="E8711" t="str">
            <v>362531199809204240</v>
          </cell>
        </row>
        <row r="8712">
          <cell r="B8712" t="str">
            <v>2136050211403614</v>
          </cell>
        </row>
        <row r="8712">
          <cell r="E8712" t="str">
            <v>360101199310018527</v>
          </cell>
        </row>
        <row r="8713">
          <cell r="B8713" t="str">
            <v>2136112915501732</v>
          </cell>
        </row>
        <row r="8713">
          <cell r="E8713" t="str">
            <v>362331197807033919</v>
          </cell>
        </row>
        <row r="8714">
          <cell r="B8714" t="str">
            <v>2136010414501911</v>
          </cell>
        </row>
        <row r="8714">
          <cell r="E8714" t="str">
            <v>362202198703284614</v>
          </cell>
        </row>
        <row r="8715">
          <cell r="B8715" t="str">
            <v>2136020215501105</v>
          </cell>
        </row>
        <row r="8715">
          <cell r="E8715" t="str">
            <v>360202199108213021</v>
          </cell>
        </row>
        <row r="8716">
          <cell r="B8716" t="str">
            <v>2136098315500024</v>
          </cell>
        </row>
        <row r="8716">
          <cell r="E8716" t="str">
            <v>362204199312175725</v>
          </cell>
        </row>
        <row r="8717">
          <cell r="B8717" t="str">
            <v>2136092414500130</v>
          </cell>
        </row>
        <row r="8717">
          <cell r="E8717" t="str">
            <v>360726199311088623</v>
          </cell>
        </row>
        <row r="8718">
          <cell r="B8718" t="str">
            <v>2136092414500715</v>
          </cell>
        </row>
        <row r="8718">
          <cell r="E8718" t="str">
            <v>360124199011285443</v>
          </cell>
        </row>
        <row r="8719">
          <cell r="B8719" t="str">
            <v>2136092114500779</v>
          </cell>
        </row>
        <row r="8719">
          <cell r="E8719" t="str">
            <v>362226200202090361</v>
          </cell>
        </row>
        <row r="8720">
          <cell r="B8720" t="str">
            <v>2136050211200046</v>
          </cell>
        </row>
        <row r="8720">
          <cell r="E8720" t="str">
            <v>360502200012203621</v>
          </cell>
        </row>
        <row r="8721">
          <cell r="B8721" t="str">
            <v>2136072215500427</v>
          </cell>
        </row>
        <row r="8721">
          <cell r="E8721" t="str">
            <v>360722199611263037</v>
          </cell>
        </row>
        <row r="8722">
          <cell r="B8722" t="str">
            <v>2136098315500022</v>
          </cell>
        </row>
        <row r="8722">
          <cell r="E8722" t="str">
            <v>362204199005185720</v>
          </cell>
        </row>
        <row r="8723">
          <cell r="B8723" t="str">
            <v>2136012314600371</v>
          </cell>
        </row>
        <row r="8723">
          <cell r="E8723" t="str">
            <v>360123199507190927</v>
          </cell>
        </row>
        <row r="8724">
          <cell r="B8724" t="str">
            <v>2136110415501616</v>
          </cell>
        </row>
        <row r="8724">
          <cell r="E8724" t="str">
            <v>362321200106170824</v>
          </cell>
        </row>
        <row r="8725">
          <cell r="B8725" t="str">
            <v>2136092214500139</v>
          </cell>
        </row>
        <row r="8725">
          <cell r="E8725" t="str">
            <v>362227199611043815</v>
          </cell>
        </row>
        <row r="8726">
          <cell r="B8726" t="str">
            <v>2136010514500062</v>
          </cell>
        </row>
        <row r="8726">
          <cell r="E8726" t="str">
            <v>360105199608182528</v>
          </cell>
        </row>
        <row r="8727">
          <cell r="B8727" t="str">
            <v>2136011215502928</v>
          </cell>
        </row>
        <row r="8727">
          <cell r="E8727" t="str">
            <v>432503198906205921</v>
          </cell>
        </row>
        <row r="8728">
          <cell r="B8728" t="str">
            <v>2136073015501199</v>
          </cell>
        </row>
        <row r="8728">
          <cell r="E8728" t="str">
            <v>360730199709114523</v>
          </cell>
        </row>
        <row r="8729">
          <cell r="B8729" t="str">
            <v>2136042614500295</v>
          </cell>
        </row>
        <row r="8729">
          <cell r="E8729" t="str">
            <v>360426200003132046</v>
          </cell>
        </row>
        <row r="8730">
          <cell r="B8730" t="str">
            <v>2136072214501581</v>
          </cell>
        </row>
        <row r="8730">
          <cell r="E8730" t="str">
            <v>360722198402083326</v>
          </cell>
        </row>
        <row r="8731">
          <cell r="B8731" t="str">
            <v>2136042414501104</v>
          </cell>
        </row>
        <row r="8731">
          <cell r="E8731" t="str">
            <v>360424199306201549</v>
          </cell>
        </row>
        <row r="8732">
          <cell r="B8732" t="str">
            <v>2136028114500264</v>
          </cell>
        </row>
        <row r="8732">
          <cell r="E8732" t="str">
            <v>362330198812291400</v>
          </cell>
        </row>
        <row r="8733">
          <cell r="B8733" t="str">
            <v>2136028115500265</v>
          </cell>
        </row>
        <row r="8733">
          <cell r="E8733" t="str">
            <v>36028119861219211X</v>
          </cell>
        </row>
        <row r="8734">
          <cell r="B8734" t="str">
            <v>2136092214500930</v>
          </cell>
        </row>
        <row r="8734">
          <cell r="E8734" t="str">
            <v>360922199905290613</v>
          </cell>
        </row>
        <row r="8735">
          <cell r="B8735" t="str">
            <v>2136072414500887</v>
          </cell>
        </row>
        <row r="8735">
          <cell r="E8735" t="str">
            <v>360734200202198220</v>
          </cell>
        </row>
        <row r="8736">
          <cell r="B8736" t="str">
            <v>2136028115502061</v>
          </cell>
        </row>
        <row r="8736">
          <cell r="E8736" t="str">
            <v>360281199602115211</v>
          </cell>
        </row>
        <row r="8737">
          <cell r="B8737" t="str">
            <v>2136090214500706</v>
          </cell>
        </row>
        <row r="8737">
          <cell r="E8737" t="str">
            <v>362201199204294824</v>
          </cell>
        </row>
        <row r="8738">
          <cell r="B8738" t="str">
            <v>2136113015500113</v>
          </cell>
        </row>
        <row r="8738">
          <cell r="E8738" t="str">
            <v>362334198610151229</v>
          </cell>
        </row>
        <row r="8739">
          <cell r="B8739" t="str">
            <v>2136113015500353</v>
          </cell>
        </row>
        <row r="8739">
          <cell r="E8739" t="str">
            <v>362334199811045320</v>
          </cell>
        </row>
        <row r="8740">
          <cell r="B8740" t="str">
            <v>2136112315501797</v>
          </cell>
        </row>
        <row r="8740">
          <cell r="E8740" t="str">
            <v>362323198302180045</v>
          </cell>
        </row>
        <row r="8741">
          <cell r="B8741" t="str">
            <v>2136042511400188</v>
          </cell>
        </row>
        <row r="8741">
          <cell r="E8741" t="str">
            <v>360425199802282516</v>
          </cell>
        </row>
        <row r="8742">
          <cell r="B8742" t="str">
            <v>2136092211101670</v>
          </cell>
        </row>
        <row r="8742">
          <cell r="E8742" t="str">
            <v>362227199910233811</v>
          </cell>
        </row>
        <row r="8743">
          <cell r="B8743" t="str">
            <v>2136032311400625</v>
          </cell>
        </row>
        <row r="8743">
          <cell r="E8743" t="str">
            <v>360312199309222811</v>
          </cell>
        </row>
        <row r="8744">
          <cell r="B8744" t="str">
            <v>2136010315500736</v>
          </cell>
        </row>
        <row r="8744">
          <cell r="E8744" t="str">
            <v>360103199010020329</v>
          </cell>
        </row>
        <row r="8745">
          <cell r="B8745" t="str">
            <v>2136012171410766</v>
          </cell>
        </row>
        <row r="8745">
          <cell r="E8745" t="str">
            <v>342221197906071038</v>
          </cell>
        </row>
        <row r="8746">
          <cell r="B8746" t="str">
            <v>2136073215502837</v>
          </cell>
        </row>
        <row r="8746">
          <cell r="E8746" t="str">
            <v>452623199610092429</v>
          </cell>
        </row>
        <row r="8747">
          <cell r="B8747" t="str">
            <v>2136010415503104</v>
          </cell>
        </row>
        <row r="8747">
          <cell r="E8747" t="str">
            <v>362330199310065053</v>
          </cell>
        </row>
        <row r="8748">
          <cell r="B8748" t="str">
            <v>2136011215503805</v>
          </cell>
        </row>
        <row r="8748">
          <cell r="E8748" t="str">
            <v>360122198808101819</v>
          </cell>
        </row>
        <row r="8749">
          <cell r="B8749" t="str">
            <v>2136042311400413</v>
          </cell>
        </row>
        <row r="8749">
          <cell r="E8749" t="str">
            <v>360402199507312714</v>
          </cell>
        </row>
        <row r="8750">
          <cell r="B8750" t="str">
            <v>2136070215509579</v>
          </cell>
        </row>
        <row r="8750">
          <cell r="E8750" t="str">
            <v>362125198111050514</v>
          </cell>
        </row>
        <row r="8751">
          <cell r="B8751" t="str">
            <v>2136032211101441</v>
          </cell>
        </row>
        <row r="8751">
          <cell r="E8751" t="str">
            <v>360311199610132544</v>
          </cell>
        </row>
        <row r="8752">
          <cell r="B8752" t="str">
            <v>2136048311100174</v>
          </cell>
        </row>
        <row r="8752">
          <cell r="E8752" t="str">
            <v>36042719970530152X</v>
          </cell>
        </row>
        <row r="8753">
          <cell r="B8753" t="str">
            <v>2136098115501275</v>
          </cell>
        </row>
        <row r="8753">
          <cell r="E8753" t="str">
            <v>362202199002010877</v>
          </cell>
        </row>
        <row r="8754">
          <cell r="B8754" t="str">
            <v>2136102871500114</v>
          </cell>
        </row>
        <row r="8754">
          <cell r="E8754" t="str">
            <v>362529199606140011</v>
          </cell>
        </row>
        <row r="8755">
          <cell r="B8755" t="str">
            <v>2136010514500391</v>
          </cell>
        </row>
        <row r="8755">
          <cell r="E8755" t="str">
            <v>360105199311112529</v>
          </cell>
        </row>
        <row r="8756">
          <cell r="B8756" t="str">
            <v>2136010515501242</v>
          </cell>
        </row>
        <row r="8756">
          <cell r="E8756" t="str">
            <v>360105200307292542</v>
          </cell>
        </row>
        <row r="8757">
          <cell r="B8757" t="str">
            <v>2136048311100174</v>
          </cell>
        </row>
        <row r="8757">
          <cell r="E8757" t="str">
            <v>362426199403191826</v>
          </cell>
        </row>
        <row r="8758">
          <cell r="B8758" t="str">
            <v>2136080215100108</v>
          </cell>
        </row>
        <row r="8758">
          <cell r="E8758" t="str">
            <v>362401199107103249</v>
          </cell>
        </row>
        <row r="8759">
          <cell r="B8759" t="str">
            <v>2136010315500327</v>
          </cell>
        </row>
        <row r="8759">
          <cell r="E8759" t="str">
            <v>411481199004087560</v>
          </cell>
        </row>
        <row r="8760">
          <cell r="B8760" t="str">
            <v>2136010311604050</v>
          </cell>
        </row>
        <row r="8760">
          <cell r="E8760" t="str">
            <v>360121199801266141</v>
          </cell>
        </row>
        <row r="8761">
          <cell r="B8761" t="str">
            <v>2136060315100245</v>
          </cell>
        </row>
        <row r="8761">
          <cell r="E8761" t="str">
            <v>360622199802172028</v>
          </cell>
        </row>
        <row r="8762">
          <cell r="B8762" t="str">
            <v>2136012111611712</v>
          </cell>
        </row>
        <row r="8762">
          <cell r="E8762" t="str">
            <v>360121199805297826</v>
          </cell>
        </row>
        <row r="8763">
          <cell r="B8763" t="str">
            <v>2136042811600110</v>
          </cell>
        </row>
        <row r="8763">
          <cell r="E8763" t="str">
            <v>360428199907111640</v>
          </cell>
        </row>
        <row r="8764">
          <cell r="B8764" t="str">
            <v>2136011311300594</v>
          </cell>
        </row>
        <row r="8764">
          <cell r="E8764" t="str">
            <v>360121199911027547</v>
          </cell>
        </row>
        <row r="8765">
          <cell r="B8765" t="str">
            <v>2136112811600257</v>
          </cell>
        </row>
        <row r="8765">
          <cell r="E8765" t="str">
            <v>362330199806218068</v>
          </cell>
        </row>
        <row r="8766">
          <cell r="B8766" t="str">
            <v>2136060311601783</v>
          </cell>
        </row>
        <row r="8766">
          <cell r="E8766" t="str">
            <v>360622199705203240</v>
          </cell>
        </row>
        <row r="8767">
          <cell r="B8767" t="str">
            <v>2136078111102269</v>
          </cell>
        </row>
        <row r="8767">
          <cell r="E8767" t="str">
            <v>360781199905123646</v>
          </cell>
        </row>
        <row r="8768">
          <cell r="B8768" t="str">
            <v>2136011211302677</v>
          </cell>
        </row>
        <row r="8768">
          <cell r="E8768" t="str">
            <v>360122199610195447</v>
          </cell>
        </row>
        <row r="8769">
          <cell r="B8769" t="str">
            <v>2136078115101450</v>
          </cell>
        </row>
        <row r="8769">
          <cell r="E8769" t="str">
            <v>360781199602013626</v>
          </cell>
        </row>
        <row r="8770">
          <cell r="B8770" t="str">
            <v>2136073114505327</v>
          </cell>
        </row>
        <row r="8770">
          <cell r="E8770" t="str">
            <v>360731200002163833</v>
          </cell>
        </row>
        <row r="8771">
          <cell r="B8771" t="str">
            <v>2136112911601556</v>
          </cell>
        </row>
        <row r="8771">
          <cell r="E8771" t="str">
            <v>362330199707215005</v>
          </cell>
        </row>
        <row r="8772">
          <cell r="B8772" t="str">
            <v>2136012114511713</v>
          </cell>
        </row>
        <row r="8772">
          <cell r="E8772" t="str">
            <v>360121199411027823</v>
          </cell>
        </row>
        <row r="8773">
          <cell r="B8773" t="str">
            <v>2136102411400199</v>
          </cell>
        </row>
        <row r="8773">
          <cell r="E8773" t="str">
            <v>362525199805245419</v>
          </cell>
        </row>
        <row r="8774">
          <cell r="B8774" t="str">
            <v>2136011311602864</v>
          </cell>
        </row>
        <row r="8774">
          <cell r="E8774" t="str">
            <v>622424199711162219</v>
          </cell>
        </row>
        <row r="8775">
          <cell r="B8775" t="str">
            <v>2136043011601232</v>
          </cell>
        </row>
        <row r="8775">
          <cell r="E8775" t="str">
            <v>360430200002251128</v>
          </cell>
        </row>
        <row r="8776">
          <cell r="B8776" t="str">
            <v>2136012115110447</v>
          </cell>
        </row>
        <row r="8776">
          <cell r="E8776" t="str">
            <v>36220219821106464X</v>
          </cell>
        </row>
        <row r="8777">
          <cell r="B8777" t="str">
            <v>2136112715100806</v>
          </cell>
        </row>
        <row r="8777">
          <cell r="E8777" t="str">
            <v>362329198307024840</v>
          </cell>
        </row>
        <row r="8778">
          <cell r="B8778" t="str">
            <v>2136011215100362</v>
          </cell>
        </row>
        <row r="8778">
          <cell r="E8778" t="str">
            <v>360122199809247240</v>
          </cell>
        </row>
        <row r="8779">
          <cell r="B8779" t="str">
            <v>2136098315101029</v>
          </cell>
        </row>
        <row r="8779">
          <cell r="E8779" t="str">
            <v>362204198808197229</v>
          </cell>
        </row>
        <row r="8780">
          <cell r="B8780" t="str">
            <v>2136011215100852</v>
          </cell>
        </row>
        <row r="8780">
          <cell r="E8780" t="str">
            <v>360122198812305718</v>
          </cell>
        </row>
        <row r="8781">
          <cell r="B8781" t="str">
            <v>2136068111402291</v>
          </cell>
        </row>
        <row r="8781">
          <cell r="E8781" t="str">
            <v>360681199811230816</v>
          </cell>
        </row>
        <row r="8782">
          <cell r="B8782" t="str">
            <v>2136060311400882</v>
          </cell>
        </row>
        <row r="8782">
          <cell r="E8782" t="str">
            <v>360622199606280734</v>
          </cell>
        </row>
        <row r="8783">
          <cell r="B8783" t="str">
            <v>2136011371401484</v>
          </cell>
        </row>
        <row r="8783">
          <cell r="E8783" t="str">
            <v>360121198110186930</v>
          </cell>
        </row>
        <row r="8784">
          <cell r="B8784" t="str">
            <v>2136073211402453</v>
          </cell>
        </row>
        <row r="8784">
          <cell r="E8784" t="str">
            <v>360732200102252821</v>
          </cell>
        </row>
        <row r="8785">
          <cell r="B8785" t="str">
            <v>2136073211600695</v>
          </cell>
        </row>
        <row r="8785">
          <cell r="E8785" t="str">
            <v>360732199510102886</v>
          </cell>
        </row>
        <row r="8786">
          <cell r="B8786" t="str">
            <v>2136072215501211</v>
          </cell>
        </row>
        <row r="8786">
          <cell r="E8786" t="str">
            <v>36072219901007576X</v>
          </cell>
        </row>
        <row r="8787">
          <cell r="B8787" t="str">
            <v>2136110315502176</v>
          </cell>
        </row>
        <row r="8787">
          <cell r="E8787" t="str">
            <v>361122200301135420</v>
          </cell>
        </row>
        <row r="8788">
          <cell r="B8788" t="str">
            <v>2136040315501455</v>
          </cell>
        </row>
        <row r="8788">
          <cell r="E8788" t="str">
            <v>421127200008240422</v>
          </cell>
        </row>
        <row r="8789">
          <cell r="B8789" t="str">
            <v>2136048111500131</v>
          </cell>
        </row>
        <row r="8789">
          <cell r="E8789" t="str">
            <v>360481199409013812</v>
          </cell>
        </row>
        <row r="8790">
          <cell r="B8790" t="str">
            <v>2136042914500222</v>
          </cell>
        </row>
        <row r="8790">
          <cell r="E8790" t="str">
            <v>360429200101270011</v>
          </cell>
        </row>
        <row r="8791">
          <cell r="B8791" t="str">
            <v>2136070415501135</v>
          </cell>
        </row>
        <row r="8791">
          <cell r="E8791" t="str">
            <v>360721199408192812</v>
          </cell>
        </row>
        <row r="8792">
          <cell r="B8792" t="str">
            <v>2136011315502541</v>
          </cell>
        </row>
        <row r="8792">
          <cell r="E8792" t="str">
            <v>360122200006292422</v>
          </cell>
        </row>
        <row r="8793">
          <cell r="B8793" t="str">
            <v>2136012111403406</v>
          </cell>
        </row>
        <row r="8793">
          <cell r="E8793" t="str">
            <v>362330199208233786</v>
          </cell>
        </row>
        <row r="8794">
          <cell r="B8794" t="str">
            <v>2136073211600596</v>
          </cell>
        </row>
        <row r="8794">
          <cell r="E8794" t="str">
            <v>360732199601174121</v>
          </cell>
        </row>
        <row r="8795">
          <cell r="B8795" t="str">
            <v>2136102714500047</v>
          </cell>
        </row>
        <row r="8795">
          <cell r="E8795" t="str">
            <v>362528198602260023</v>
          </cell>
        </row>
        <row r="8796">
          <cell r="B8796" t="str">
            <v>2136060214501225</v>
          </cell>
        </row>
        <row r="8796">
          <cell r="E8796" t="str">
            <v>360622199707200764</v>
          </cell>
        </row>
        <row r="8797">
          <cell r="B8797" t="str">
            <v>2136042811300456</v>
          </cell>
        </row>
        <row r="8797">
          <cell r="E8797" t="str">
            <v>360428199705042915</v>
          </cell>
        </row>
        <row r="8798">
          <cell r="B8798" t="str">
            <v>2136070215509278</v>
          </cell>
        </row>
        <row r="8798">
          <cell r="E8798" t="str">
            <v>360702199911242240</v>
          </cell>
        </row>
        <row r="8799">
          <cell r="B8799" t="str">
            <v>2136110415502658</v>
          </cell>
        </row>
        <row r="8799">
          <cell r="E8799" t="str">
            <v>362302198908032029</v>
          </cell>
        </row>
        <row r="8800">
          <cell r="B8800" t="str">
            <v>2136070214508290</v>
          </cell>
        </row>
        <row r="8800">
          <cell r="E8800" t="str">
            <v>360731199303080104</v>
          </cell>
        </row>
        <row r="8801">
          <cell r="B8801" t="str">
            <v>2136048314500177</v>
          </cell>
        </row>
        <row r="8801">
          <cell r="E8801" t="str">
            <v>52242819940110041X</v>
          </cell>
        </row>
        <row r="8802">
          <cell r="B8802" t="str">
            <v>2136011214501659</v>
          </cell>
        </row>
        <row r="8802">
          <cell r="E8802" t="str">
            <v>360122200205160748</v>
          </cell>
        </row>
        <row r="8803">
          <cell r="B8803" t="str">
            <v>2136048114500098</v>
          </cell>
        </row>
        <row r="8803">
          <cell r="E8803" t="str">
            <v>36048120030828482X</v>
          </cell>
        </row>
        <row r="8804">
          <cell r="B8804" t="str">
            <v>2136011115505150</v>
          </cell>
        </row>
        <row r="8804">
          <cell r="E8804" t="str">
            <v>360111199201200955</v>
          </cell>
        </row>
        <row r="8805">
          <cell r="B8805" t="str">
            <v>2136012115502999</v>
          </cell>
        </row>
        <row r="8805">
          <cell r="E8805" t="str">
            <v>360122200201027229</v>
          </cell>
        </row>
        <row r="8806">
          <cell r="B8806" t="str">
            <v>2136011311200777</v>
          </cell>
        </row>
        <row r="8806">
          <cell r="E8806" t="str">
            <v>360103197507082710</v>
          </cell>
        </row>
        <row r="8807">
          <cell r="B8807" t="str">
            <v>2136078314501583</v>
          </cell>
        </row>
        <row r="8807">
          <cell r="E8807" t="str">
            <v>362204198101057855</v>
          </cell>
        </row>
        <row r="8808">
          <cell r="B8808" t="str">
            <v>2136050215500994</v>
          </cell>
        </row>
        <row r="8808">
          <cell r="E8808" t="str">
            <v>360311198506232524</v>
          </cell>
        </row>
        <row r="8809">
          <cell r="B8809" t="str">
            <v>2136073114504041</v>
          </cell>
        </row>
        <row r="8809">
          <cell r="E8809" t="str">
            <v>360731199711075638</v>
          </cell>
        </row>
        <row r="8810">
          <cell r="B8810" t="str">
            <v>2136012114512031</v>
          </cell>
        </row>
        <row r="8810">
          <cell r="E8810" t="str">
            <v>430481199907207204</v>
          </cell>
        </row>
        <row r="8811">
          <cell r="B8811" t="str">
            <v>2136110314504372</v>
          </cell>
        </row>
        <row r="8811">
          <cell r="E8811" t="str">
            <v>362322198803135422</v>
          </cell>
        </row>
        <row r="8812">
          <cell r="B8812" t="str">
            <v>2136011311202475</v>
          </cell>
        </row>
        <row r="8812">
          <cell r="E8812" t="str">
            <v>360121199306214424</v>
          </cell>
        </row>
        <row r="8813">
          <cell r="B8813" t="str">
            <v>2136042411400406</v>
          </cell>
        </row>
        <row r="8813">
          <cell r="E8813" t="str">
            <v>360424199808132328</v>
          </cell>
        </row>
        <row r="8814">
          <cell r="B8814" t="str">
            <v>2136092311301522</v>
          </cell>
        </row>
        <row r="8814">
          <cell r="E8814" t="str">
            <v>362228199607174042</v>
          </cell>
        </row>
        <row r="8815">
          <cell r="B8815" t="str">
            <v>2136073115101713</v>
          </cell>
        </row>
        <row r="8815">
          <cell r="E8815" t="str">
            <v>360731199909092265</v>
          </cell>
        </row>
        <row r="8816">
          <cell r="B8816" t="str">
            <v>2136073115100067</v>
          </cell>
        </row>
        <row r="8816">
          <cell r="E8816" t="str">
            <v>360731200302076563</v>
          </cell>
        </row>
        <row r="8817">
          <cell r="B8817" t="str">
            <v>2136042915100784</v>
          </cell>
        </row>
        <row r="8817">
          <cell r="E8817" t="str">
            <v>360429199704041925</v>
          </cell>
        </row>
        <row r="8818">
          <cell r="B8818" t="str">
            <v>2136011314500599</v>
          </cell>
        </row>
        <row r="8818">
          <cell r="E8818" t="str">
            <v>360122199708160023</v>
          </cell>
        </row>
        <row r="8819">
          <cell r="B8819" t="str">
            <v>2136042915100783</v>
          </cell>
        </row>
        <row r="8819">
          <cell r="E8819" t="str">
            <v>360429199003081924</v>
          </cell>
        </row>
        <row r="8820">
          <cell r="B8820" t="str">
            <v>2136092614100316</v>
          </cell>
        </row>
        <row r="8820">
          <cell r="E8820" t="str">
            <v>362233198902082219</v>
          </cell>
        </row>
        <row r="8821">
          <cell r="B8821" t="str">
            <v>2136010315100602</v>
          </cell>
        </row>
        <row r="8821">
          <cell r="E8821" t="str">
            <v>441623199109190620</v>
          </cell>
        </row>
        <row r="8822">
          <cell r="B8822" t="str">
            <v>2136110415103721</v>
          </cell>
        </row>
        <row r="8822">
          <cell r="E8822" t="str">
            <v>362321199406232120</v>
          </cell>
        </row>
        <row r="8823">
          <cell r="B8823" t="str">
            <v>2136103014100570</v>
          </cell>
        </row>
        <row r="8823">
          <cell r="E8823" t="str">
            <v>362532199908171719</v>
          </cell>
        </row>
        <row r="8824">
          <cell r="B8824" t="str">
            <v>2136082115100158</v>
          </cell>
        </row>
        <row r="8824">
          <cell r="E8824" t="str">
            <v>362421199512315312</v>
          </cell>
        </row>
        <row r="8825">
          <cell r="B8825" t="str">
            <v>2136098314102651</v>
          </cell>
        </row>
        <row r="8825">
          <cell r="E8825" t="str">
            <v>362204199702161767</v>
          </cell>
        </row>
        <row r="8826">
          <cell r="B8826" t="str">
            <v>2136070415101392</v>
          </cell>
        </row>
        <row r="8826">
          <cell r="E8826" t="str">
            <v>362121198209108010</v>
          </cell>
        </row>
        <row r="8827">
          <cell r="B8827" t="str">
            <v>2136098115103479</v>
          </cell>
        </row>
        <row r="8827">
          <cell r="E8827" t="str">
            <v>362202197906201511</v>
          </cell>
        </row>
        <row r="8828">
          <cell r="B8828" t="str">
            <v>2136110415100647</v>
          </cell>
        </row>
        <row r="8828">
          <cell r="E8828" t="str">
            <v>361121199809090823</v>
          </cell>
        </row>
        <row r="8829">
          <cell r="B8829" t="str">
            <v>2136090214506133</v>
          </cell>
        </row>
        <row r="8829">
          <cell r="E8829" t="str">
            <v>360902200205154848</v>
          </cell>
        </row>
        <row r="8830">
          <cell r="B8830" t="str">
            <v>2136012414100974</v>
          </cell>
        </row>
        <row r="8830">
          <cell r="E8830" t="str">
            <v>360124199602015162</v>
          </cell>
        </row>
        <row r="8831">
          <cell r="B8831" t="str">
            <v>2136110415105478</v>
          </cell>
        </row>
        <row r="8831">
          <cell r="E8831" t="str">
            <v>362321199806037113</v>
          </cell>
        </row>
        <row r="8832">
          <cell r="B8832" t="str">
            <v>2136072214300911</v>
          </cell>
        </row>
        <row r="8832">
          <cell r="E8832" t="str">
            <v>360722199505130345</v>
          </cell>
        </row>
        <row r="8833">
          <cell r="B8833" t="str">
            <v>2136010371103685</v>
          </cell>
        </row>
        <row r="8833">
          <cell r="E8833" t="str">
            <v>362526198312033823</v>
          </cell>
        </row>
        <row r="8834">
          <cell r="B8834" t="str">
            <v>2136070315503468</v>
          </cell>
        </row>
        <row r="8834">
          <cell r="E8834" t="str">
            <v>36078220021023582X</v>
          </cell>
        </row>
        <row r="8835">
          <cell r="B8835" t="str">
            <v>2136098115504060</v>
          </cell>
        </row>
        <row r="8835">
          <cell r="E8835" t="str">
            <v>362202199508302826</v>
          </cell>
        </row>
        <row r="8836">
          <cell r="B8836" t="str">
            <v>2136098311602070</v>
          </cell>
        </row>
        <row r="8836">
          <cell r="E8836" t="str">
            <v>362204200104277626</v>
          </cell>
        </row>
        <row r="8837">
          <cell r="B8837" t="str">
            <v>2136098311602138</v>
          </cell>
        </row>
        <row r="8837">
          <cell r="E8837" t="str">
            <v>362204200112267620</v>
          </cell>
        </row>
        <row r="8838">
          <cell r="B8838" t="str">
            <v>2136070315503002</v>
          </cell>
        </row>
        <row r="8838">
          <cell r="E8838" t="str">
            <v>360782200210233840</v>
          </cell>
        </row>
        <row r="8839">
          <cell r="B8839" t="str">
            <v>2136112911100065</v>
          </cell>
        </row>
        <row r="8839">
          <cell r="E8839" t="str">
            <v>362331199109273965</v>
          </cell>
        </row>
        <row r="8840">
          <cell r="B8840" t="str">
            <v>2136082114501696</v>
          </cell>
        </row>
        <row r="8840">
          <cell r="E8840" t="str">
            <v>362421199903054412</v>
          </cell>
        </row>
        <row r="8841">
          <cell r="B8841" t="str">
            <v>2136042514101163</v>
          </cell>
        </row>
        <row r="8841">
          <cell r="E8841" t="str">
            <v>360425199901140011</v>
          </cell>
        </row>
        <row r="8842">
          <cell r="B8842" t="str">
            <v>2136073114100839</v>
          </cell>
        </row>
        <row r="8842">
          <cell r="E8842" t="str">
            <v>360731199807040325</v>
          </cell>
        </row>
        <row r="8843">
          <cell r="B8843" t="str">
            <v>2136010215103624</v>
          </cell>
        </row>
        <row r="8843">
          <cell r="E8843" t="str">
            <v>522322198707172442</v>
          </cell>
        </row>
        <row r="8844">
          <cell r="B8844" t="str">
            <v>2136012115111866</v>
          </cell>
        </row>
        <row r="8844">
          <cell r="E8844" t="str">
            <v>360121200301241445</v>
          </cell>
        </row>
        <row r="8845">
          <cell r="B8845" t="str">
            <v>2136112311602252</v>
          </cell>
        </row>
        <row r="8845">
          <cell r="E8845" t="str">
            <v>362301200002032122</v>
          </cell>
        </row>
        <row r="8846">
          <cell r="B8846" t="str">
            <v>2136112415500886</v>
          </cell>
        </row>
        <row r="8846">
          <cell r="E8846" t="str">
            <v>362324197807301529</v>
          </cell>
        </row>
        <row r="8847">
          <cell r="B8847" t="str">
            <v>2136110311504355</v>
          </cell>
        </row>
        <row r="8847">
          <cell r="E8847" t="str">
            <v>362322199512146011</v>
          </cell>
        </row>
        <row r="8848">
          <cell r="B8848" t="str">
            <v>2136012111612001</v>
          </cell>
        </row>
        <row r="8848">
          <cell r="E8848" t="str">
            <v>362432199811043029</v>
          </cell>
        </row>
        <row r="8849">
          <cell r="B8849" t="str">
            <v>2136048115101137</v>
          </cell>
        </row>
        <row r="8849">
          <cell r="E8849" t="str">
            <v>360481200112052621</v>
          </cell>
        </row>
        <row r="8850">
          <cell r="B8850" t="str">
            <v>2136102711600626</v>
          </cell>
        </row>
        <row r="8850">
          <cell r="E8850" t="str">
            <v>362528200101270020</v>
          </cell>
        </row>
        <row r="8851">
          <cell r="B8851" t="str">
            <v>2136102611600805</v>
          </cell>
        </row>
        <row r="8851">
          <cell r="E8851" t="str">
            <v>362527200104140022</v>
          </cell>
        </row>
        <row r="8852">
          <cell r="B8852" t="str">
            <v>2136102511601025</v>
          </cell>
        </row>
        <row r="8852">
          <cell r="E8852" t="str">
            <v>362526199906233528</v>
          </cell>
        </row>
        <row r="8853">
          <cell r="B8853" t="str">
            <v>2136100211604235</v>
          </cell>
        </row>
        <row r="8853">
          <cell r="E8853" t="str">
            <v>36252619981005412X</v>
          </cell>
        </row>
        <row r="8854">
          <cell r="B8854" t="str">
            <v>2136100211604416</v>
          </cell>
        </row>
        <row r="8854">
          <cell r="E8854" t="str">
            <v>362502200004021424</v>
          </cell>
        </row>
        <row r="8855">
          <cell r="B8855" t="str">
            <v>2136100211402543</v>
          </cell>
        </row>
        <row r="8855">
          <cell r="E8855" t="str">
            <v>36250220010728522X</v>
          </cell>
        </row>
        <row r="8856">
          <cell r="B8856" t="str">
            <v>2136100211402531</v>
          </cell>
        </row>
        <row r="8856">
          <cell r="E8856" t="str">
            <v>362502200012205047</v>
          </cell>
        </row>
        <row r="8857">
          <cell r="B8857" t="str">
            <v>2136043011401131</v>
          </cell>
        </row>
        <row r="8857">
          <cell r="E8857" t="str">
            <v>360430200004101123</v>
          </cell>
        </row>
        <row r="8858">
          <cell r="B8858" t="str">
            <v>2136102711600763</v>
          </cell>
        </row>
        <row r="8858">
          <cell r="E8858" t="str">
            <v>361027200011277021</v>
          </cell>
        </row>
        <row r="8859">
          <cell r="B8859" t="str">
            <v>2136102711600765</v>
          </cell>
        </row>
        <row r="8859">
          <cell r="E8859" t="str">
            <v>362528200112190069</v>
          </cell>
        </row>
        <row r="8860">
          <cell r="B8860" t="str">
            <v>2136100211102493</v>
          </cell>
        </row>
        <row r="8860">
          <cell r="E8860" t="str">
            <v>362502199909215615</v>
          </cell>
        </row>
        <row r="8861">
          <cell r="B8861" t="str">
            <v>2136100215501387</v>
          </cell>
        </row>
        <row r="8861">
          <cell r="E8861" t="str">
            <v>362502199411026235</v>
          </cell>
        </row>
        <row r="8862">
          <cell r="B8862" t="str">
            <v>2136100211604349</v>
          </cell>
        </row>
        <row r="8862">
          <cell r="E8862" t="str">
            <v>362502200108310423</v>
          </cell>
        </row>
        <row r="8863">
          <cell r="B8863" t="str">
            <v>2136100211601125</v>
          </cell>
        </row>
        <row r="8863">
          <cell r="E8863" t="str">
            <v>361002200102237829</v>
          </cell>
        </row>
        <row r="8864">
          <cell r="B8864" t="str">
            <v>2136100211604308</v>
          </cell>
        </row>
        <row r="8864">
          <cell r="E8864" t="str">
            <v>362527200010173122</v>
          </cell>
        </row>
        <row r="8865">
          <cell r="B8865" t="str">
            <v>2136100211603627</v>
          </cell>
        </row>
        <row r="8865">
          <cell r="E8865" t="str">
            <v>362502200108030448</v>
          </cell>
        </row>
        <row r="8866">
          <cell r="B8866" t="str">
            <v>2136100211404739</v>
          </cell>
        </row>
        <row r="8866">
          <cell r="E8866" t="str">
            <v>361025200107071025</v>
          </cell>
        </row>
        <row r="8867">
          <cell r="B8867" t="str">
            <v>2136100211405892</v>
          </cell>
        </row>
        <row r="8867">
          <cell r="E8867" t="str">
            <v>362502200012165225</v>
          </cell>
        </row>
        <row r="8868">
          <cell r="B8868" t="str">
            <v>2136070211405931</v>
          </cell>
        </row>
        <row r="8868">
          <cell r="E8868" t="str">
            <v>360730200002160046</v>
          </cell>
        </row>
        <row r="8869">
          <cell r="B8869" t="str">
            <v>2136100211401160</v>
          </cell>
        </row>
        <row r="8869">
          <cell r="E8869" t="str">
            <v>362502200111111230</v>
          </cell>
        </row>
        <row r="8870">
          <cell r="B8870" t="str">
            <v>2136100211403082</v>
          </cell>
        </row>
        <row r="8870">
          <cell r="E8870" t="str">
            <v>362502199910283658</v>
          </cell>
        </row>
        <row r="8871">
          <cell r="B8871" t="str">
            <v>2136100211604307</v>
          </cell>
        </row>
        <row r="8871">
          <cell r="E8871" t="str">
            <v>362502200105091229</v>
          </cell>
        </row>
        <row r="8872">
          <cell r="B8872" t="str">
            <v>2136102411400721</v>
          </cell>
        </row>
        <row r="8872">
          <cell r="E8872" t="str">
            <v>362525199608200051</v>
          </cell>
        </row>
        <row r="8873">
          <cell r="B8873" t="str">
            <v>2136100211604281</v>
          </cell>
        </row>
        <row r="8873">
          <cell r="E8873" t="str">
            <v>362502200010196247</v>
          </cell>
        </row>
        <row r="8874">
          <cell r="B8874" t="str">
            <v>2136010311402847</v>
          </cell>
        </row>
        <row r="8874">
          <cell r="E8874" t="str">
            <v>360103197708202715</v>
          </cell>
        </row>
        <row r="8875">
          <cell r="B8875" t="str">
            <v>2136100211400989</v>
          </cell>
        </row>
        <row r="8875">
          <cell r="E8875" t="str">
            <v>362501200005307217</v>
          </cell>
        </row>
        <row r="8876">
          <cell r="B8876" t="str">
            <v>2136102415100422</v>
          </cell>
        </row>
        <row r="8876">
          <cell r="E8876" t="str">
            <v>362525198701155721</v>
          </cell>
        </row>
        <row r="8877">
          <cell r="B8877" t="str">
            <v>2136103011401037</v>
          </cell>
        </row>
        <row r="8877">
          <cell r="E8877" t="str">
            <v>362532200104115725</v>
          </cell>
        </row>
        <row r="8878">
          <cell r="B8878" t="str">
            <v>2136102511601132</v>
          </cell>
        </row>
        <row r="8878">
          <cell r="E8878" t="str">
            <v>362526200110141228</v>
          </cell>
        </row>
        <row r="8879">
          <cell r="B8879" t="str">
            <v>2136100211604928</v>
          </cell>
        </row>
        <row r="8879">
          <cell r="E8879" t="str">
            <v>362501200101132226</v>
          </cell>
        </row>
        <row r="8880">
          <cell r="B8880" t="str">
            <v>2136100211604263</v>
          </cell>
        </row>
        <row r="8880">
          <cell r="E8880" t="str">
            <v>361002200105286028</v>
          </cell>
        </row>
        <row r="8881">
          <cell r="B8881" t="str">
            <v>2136102611600697</v>
          </cell>
        </row>
        <row r="8881">
          <cell r="E8881" t="str">
            <v>362527200210230048</v>
          </cell>
        </row>
        <row r="8882">
          <cell r="B8882" t="str">
            <v>2136100211603282</v>
          </cell>
        </row>
        <row r="8882">
          <cell r="E8882" t="str">
            <v>362501200004193027</v>
          </cell>
        </row>
        <row r="8883">
          <cell r="B8883" t="str">
            <v>2136100211601807</v>
          </cell>
        </row>
        <row r="8883">
          <cell r="E8883" t="str">
            <v>362502200012135026</v>
          </cell>
        </row>
        <row r="8884">
          <cell r="B8884" t="str">
            <v>2136103011600422</v>
          </cell>
        </row>
        <row r="8884">
          <cell r="E8884" t="str">
            <v>362532200109230423</v>
          </cell>
        </row>
        <row r="8885">
          <cell r="B8885" t="str">
            <v>2136100211604648</v>
          </cell>
        </row>
        <row r="8885">
          <cell r="E8885" t="str">
            <v>362502200110197845</v>
          </cell>
        </row>
        <row r="8886">
          <cell r="B8886" t="str">
            <v>2136100211603779</v>
          </cell>
        </row>
        <row r="8886">
          <cell r="E8886" t="str">
            <v>362502200010241423</v>
          </cell>
        </row>
        <row r="8887">
          <cell r="B8887" t="str">
            <v>2136103011600817</v>
          </cell>
        </row>
        <row r="8887">
          <cell r="E8887" t="str">
            <v>362532200006230420</v>
          </cell>
        </row>
        <row r="8888">
          <cell r="B8888" t="str">
            <v>2136100211604721</v>
          </cell>
        </row>
        <row r="8888">
          <cell r="E8888" t="str">
            <v>362529200103100021</v>
          </cell>
        </row>
        <row r="8889">
          <cell r="B8889" t="str">
            <v>2136102111601106</v>
          </cell>
        </row>
        <row r="8889">
          <cell r="E8889" t="str">
            <v>362522200105124022</v>
          </cell>
        </row>
        <row r="8890">
          <cell r="B8890" t="str">
            <v>2136100311601632</v>
          </cell>
        </row>
        <row r="8890">
          <cell r="E8890" t="str">
            <v>36253120010713006X</v>
          </cell>
        </row>
        <row r="8891">
          <cell r="B8891" t="str">
            <v>2136100211604260</v>
          </cell>
        </row>
        <row r="8891">
          <cell r="E8891" t="str">
            <v>361002200108181029</v>
          </cell>
        </row>
        <row r="8892">
          <cell r="B8892" t="str">
            <v>2136102611600716</v>
          </cell>
        </row>
        <row r="8892">
          <cell r="E8892" t="str">
            <v>362527200010180066</v>
          </cell>
        </row>
        <row r="8893">
          <cell r="B8893" t="str">
            <v>2136102211600507</v>
          </cell>
        </row>
        <row r="8893">
          <cell r="E8893" t="str">
            <v>362523200105137225</v>
          </cell>
        </row>
        <row r="8894">
          <cell r="B8894" t="str">
            <v>2136102111600918</v>
          </cell>
        </row>
        <row r="8894">
          <cell r="E8894" t="str">
            <v>362522200109200029</v>
          </cell>
        </row>
        <row r="8895">
          <cell r="B8895" t="str">
            <v>2136102114100382</v>
          </cell>
        </row>
        <row r="8895">
          <cell r="E8895" t="str">
            <v>362522200101011012</v>
          </cell>
        </row>
        <row r="8896">
          <cell r="B8896" t="str">
            <v>2136100211405469</v>
          </cell>
        </row>
        <row r="8896">
          <cell r="E8896" t="str">
            <v>362501200102257629</v>
          </cell>
        </row>
        <row r="8897">
          <cell r="B8897" t="str">
            <v>2136100211603758</v>
          </cell>
        </row>
        <row r="8897">
          <cell r="E8897" t="str">
            <v>362501199101043025</v>
          </cell>
        </row>
        <row r="8898">
          <cell r="B8898" t="str">
            <v>2136100311400636</v>
          </cell>
        </row>
        <row r="8898">
          <cell r="E8898" t="str">
            <v>362531200101033322</v>
          </cell>
        </row>
        <row r="8899">
          <cell r="B8899" t="str">
            <v>2136102511400664</v>
          </cell>
        </row>
        <row r="8899">
          <cell r="E8899" t="str">
            <v>36252619991208176X</v>
          </cell>
        </row>
        <row r="8900">
          <cell r="B8900" t="str">
            <v>2136102511600068</v>
          </cell>
        </row>
        <row r="8900">
          <cell r="E8900" t="str">
            <v>362526199610064120</v>
          </cell>
        </row>
        <row r="8901">
          <cell r="B8901" t="str">
            <v>2136100211402188</v>
          </cell>
        </row>
        <row r="8901">
          <cell r="E8901" t="str">
            <v>362502200001192041</v>
          </cell>
        </row>
        <row r="8902">
          <cell r="B8902" t="str">
            <v>2136102211600002</v>
          </cell>
        </row>
        <row r="8902">
          <cell r="E8902" t="str">
            <v>361022200104211628</v>
          </cell>
        </row>
        <row r="8903">
          <cell r="B8903" t="str">
            <v>2136100211601424</v>
          </cell>
        </row>
        <row r="8903">
          <cell r="E8903" t="str">
            <v>362502200109022028</v>
          </cell>
        </row>
        <row r="8904">
          <cell r="B8904" t="str">
            <v>2136100211600748</v>
          </cell>
        </row>
        <row r="8904">
          <cell r="E8904" t="str">
            <v>362526200105080520</v>
          </cell>
        </row>
        <row r="8905">
          <cell r="B8905" t="str">
            <v>2136102811400172</v>
          </cell>
        </row>
        <row r="8905">
          <cell r="E8905" t="str">
            <v>362529200112280538</v>
          </cell>
        </row>
        <row r="8906">
          <cell r="B8906" t="str">
            <v>2136100211401364</v>
          </cell>
        </row>
        <row r="8906">
          <cell r="E8906" t="str">
            <v>36250219970115522X</v>
          </cell>
        </row>
        <row r="8907">
          <cell r="B8907" t="str">
            <v>2136102811300153</v>
          </cell>
        </row>
        <row r="8907">
          <cell r="E8907" t="str">
            <v>362529199706111517</v>
          </cell>
        </row>
        <row r="8908">
          <cell r="B8908" t="str">
            <v>2136100211404290</v>
          </cell>
        </row>
        <row r="8908">
          <cell r="E8908" t="str">
            <v>362502198809275827</v>
          </cell>
        </row>
        <row r="8909">
          <cell r="B8909" t="str">
            <v>2136073514500892</v>
          </cell>
        </row>
        <row r="8909">
          <cell r="E8909" t="str">
            <v>360735200001160548</v>
          </cell>
        </row>
        <row r="8910">
          <cell r="B8910" t="str">
            <v>2136100215500883</v>
          </cell>
        </row>
        <row r="8910">
          <cell r="E8910" t="str">
            <v>362502199601234414</v>
          </cell>
        </row>
        <row r="8911">
          <cell r="B8911" t="str">
            <v>2136100211400901</v>
          </cell>
        </row>
        <row r="8911">
          <cell r="E8911" t="str">
            <v>362502200110140830</v>
          </cell>
        </row>
        <row r="8912">
          <cell r="B8912" t="str">
            <v>2136100214104913</v>
          </cell>
        </row>
        <row r="8912">
          <cell r="E8912" t="str">
            <v>360424198611124266</v>
          </cell>
        </row>
        <row r="8913">
          <cell r="B8913" t="str">
            <v>2136100211404766</v>
          </cell>
        </row>
        <row r="8913">
          <cell r="E8913" t="str">
            <v>150421199603043358</v>
          </cell>
        </row>
        <row r="8914">
          <cell r="B8914" t="str">
            <v>2136100271401744</v>
          </cell>
        </row>
        <row r="8914">
          <cell r="E8914" t="str">
            <v>362502199203243614</v>
          </cell>
        </row>
        <row r="8915">
          <cell r="B8915" t="str">
            <v>2136112315500467</v>
          </cell>
        </row>
        <row r="8915">
          <cell r="E8915" t="str">
            <v>362323199101242873</v>
          </cell>
        </row>
        <row r="8916">
          <cell r="B8916" t="str">
            <v>2136011115500120</v>
          </cell>
        </row>
        <row r="8916">
          <cell r="E8916" t="str">
            <v>360111198901250991</v>
          </cell>
        </row>
        <row r="8917">
          <cell r="B8917" t="str">
            <v>2136112314500751</v>
          </cell>
        </row>
        <row r="8917">
          <cell r="E8917" t="str">
            <v>362323199301172830</v>
          </cell>
        </row>
        <row r="8918">
          <cell r="B8918" t="str">
            <v>2136012115110310</v>
          </cell>
        </row>
        <row r="8918">
          <cell r="E8918" t="str">
            <v>360121198508133556</v>
          </cell>
        </row>
        <row r="8919">
          <cell r="B8919" t="str">
            <v>2136100211401306</v>
          </cell>
        </row>
        <row r="8919">
          <cell r="E8919" t="str">
            <v>362502200106150649</v>
          </cell>
        </row>
        <row r="8920">
          <cell r="B8920" t="str">
            <v>2136100211104747</v>
          </cell>
        </row>
        <row r="8920">
          <cell r="E8920" t="str">
            <v>362502199902205625</v>
          </cell>
        </row>
        <row r="8921">
          <cell r="B8921" t="str">
            <v>2136102311600272</v>
          </cell>
        </row>
        <row r="8921">
          <cell r="E8921" t="str">
            <v>362524199911218020</v>
          </cell>
        </row>
        <row r="8922">
          <cell r="B8922" t="str">
            <v>2136100211604285</v>
          </cell>
        </row>
        <row r="8922">
          <cell r="E8922" t="str">
            <v>361002200105192427</v>
          </cell>
        </row>
        <row r="8923">
          <cell r="B8923" t="str">
            <v>2136100211604421</v>
          </cell>
        </row>
        <row r="8923">
          <cell r="E8923" t="str">
            <v>362501200102062223</v>
          </cell>
        </row>
        <row r="8924">
          <cell r="B8924" t="str">
            <v>2136103011600721</v>
          </cell>
        </row>
        <row r="8924">
          <cell r="E8924" t="str">
            <v>362532200104120428</v>
          </cell>
        </row>
        <row r="8925">
          <cell r="B8925" t="str">
            <v>2136100211603504</v>
          </cell>
        </row>
        <row r="8925">
          <cell r="E8925" t="str">
            <v>362525200107150346</v>
          </cell>
        </row>
        <row r="8926">
          <cell r="B8926" t="str">
            <v>2136112314100466</v>
          </cell>
        </row>
        <row r="8926">
          <cell r="E8926" t="str">
            <v>36232319980901071X</v>
          </cell>
        </row>
        <row r="8927">
          <cell r="B8927" t="str">
            <v>2136100214504633</v>
          </cell>
        </row>
        <row r="8927">
          <cell r="E8927" t="str">
            <v>34242519911218671X</v>
          </cell>
        </row>
        <row r="8928">
          <cell r="B8928" t="str">
            <v>2136100215503071</v>
          </cell>
        </row>
        <row r="8928">
          <cell r="E8928" t="str">
            <v>431026198307046515</v>
          </cell>
        </row>
        <row r="8929">
          <cell r="B8929" t="str">
            <v>2136010211400467</v>
          </cell>
        </row>
        <row r="8929">
          <cell r="E8929" t="str">
            <v>36010219970825004X</v>
          </cell>
        </row>
        <row r="8930">
          <cell r="B8930" t="str">
            <v>2136102511600145</v>
          </cell>
        </row>
        <row r="8930">
          <cell r="E8930" t="str">
            <v>362526199802262324</v>
          </cell>
        </row>
        <row r="8931">
          <cell r="B8931" t="str">
            <v>2136102511601175</v>
          </cell>
        </row>
        <row r="8931">
          <cell r="E8931" t="str">
            <v>362526199904261728</v>
          </cell>
        </row>
        <row r="8932">
          <cell r="B8932" t="str">
            <v>2136102311100821</v>
          </cell>
        </row>
        <row r="8932">
          <cell r="E8932" t="str">
            <v>36252419990829003X</v>
          </cell>
        </row>
        <row r="8933">
          <cell r="B8933" t="str">
            <v>2136100211604710</v>
          </cell>
        </row>
        <row r="8933">
          <cell r="E8933" t="str">
            <v>362502200105195642</v>
          </cell>
        </row>
        <row r="8934">
          <cell r="B8934" t="str">
            <v>2136100211605479</v>
          </cell>
        </row>
        <row r="8934">
          <cell r="E8934" t="str">
            <v>362502200003025626</v>
          </cell>
        </row>
        <row r="8935">
          <cell r="B8935" t="str">
            <v>2136100214100700</v>
          </cell>
        </row>
        <row r="8935">
          <cell r="E8935" t="str">
            <v>420222198608093238</v>
          </cell>
        </row>
        <row r="8936">
          <cell r="B8936" t="str">
            <v>2136102411400738</v>
          </cell>
        </row>
        <row r="8936">
          <cell r="E8936" t="str">
            <v>362525198905260013</v>
          </cell>
        </row>
        <row r="8937">
          <cell r="B8937" t="str">
            <v>2136100211401331</v>
          </cell>
        </row>
        <row r="8937">
          <cell r="E8937" t="str">
            <v>362501199910160029</v>
          </cell>
        </row>
        <row r="8938">
          <cell r="B8938" t="str">
            <v>2136100211604698</v>
          </cell>
        </row>
        <row r="8938">
          <cell r="E8938" t="str">
            <v>362502200109297822</v>
          </cell>
        </row>
        <row r="8939">
          <cell r="B8939" t="str">
            <v>2136102111600958</v>
          </cell>
        </row>
        <row r="8939">
          <cell r="E8939" t="str">
            <v>361021200007190021</v>
          </cell>
        </row>
        <row r="8940">
          <cell r="B8940" t="str">
            <v>2136100211404198</v>
          </cell>
        </row>
        <row r="8940">
          <cell r="E8940" t="str">
            <v>36250219980510542X</v>
          </cell>
        </row>
        <row r="8941">
          <cell r="B8941" t="str">
            <v>2136100211604559</v>
          </cell>
        </row>
        <row r="8941">
          <cell r="E8941" t="str">
            <v>362526200010120040</v>
          </cell>
        </row>
        <row r="8942">
          <cell r="B8942" t="str">
            <v>2136100311602505</v>
          </cell>
        </row>
        <row r="8942">
          <cell r="E8942" t="str">
            <v>362531199812275429</v>
          </cell>
        </row>
        <row r="8943">
          <cell r="B8943" t="str">
            <v>2136102511101078</v>
          </cell>
        </row>
        <row r="8943">
          <cell r="E8943" t="str">
            <v>362526200110101728</v>
          </cell>
        </row>
        <row r="8944">
          <cell r="B8944" t="str">
            <v>2136102511400827</v>
          </cell>
        </row>
        <row r="8944">
          <cell r="E8944" t="str">
            <v>362526199903302612</v>
          </cell>
        </row>
        <row r="8945">
          <cell r="B8945" t="str">
            <v>2136100211201152</v>
          </cell>
        </row>
        <row r="8945">
          <cell r="E8945" t="str">
            <v>362502200110182029</v>
          </cell>
        </row>
        <row r="8946">
          <cell r="B8946" t="str">
            <v>2136100211402847</v>
          </cell>
        </row>
        <row r="8946">
          <cell r="E8946" t="str">
            <v>36250219980829641X</v>
          </cell>
        </row>
        <row r="8947">
          <cell r="B8947" t="str">
            <v>2136100211602783</v>
          </cell>
        </row>
        <row r="8947">
          <cell r="E8947" t="str">
            <v>362532200108020424</v>
          </cell>
        </row>
        <row r="8948">
          <cell r="B8948" t="str">
            <v>2136102111600872</v>
          </cell>
        </row>
        <row r="8948">
          <cell r="E8948" t="str">
            <v>362522200003010024</v>
          </cell>
        </row>
        <row r="8949">
          <cell r="B8949" t="str">
            <v>2136100211604009</v>
          </cell>
        </row>
        <row r="8949">
          <cell r="E8949" t="str">
            <v>362502200104084844</v>
          </cell>
        </row>
        <row r="8950">
          <cell r="B8950" t="str">
            <v>2136103011600131</v>
          </cell>
        </row>
        <row r="8950">
          <cell r="E8950" t="str">
            <v>362532200105181329</v>
          </cell>
        </row>
        <row r="8951">
          <cell r="B8951" t="str">
            <v>2136100211601009</v>
          </cell>
        </row>
        <row r="8951">
          <cell r="E8951" t="str">
            <v>362526200102110042</v>
          </cell>
        </row>
        <row r="8952">
          <cell r="B8952" t="str">
            <v>2136100215101686</v>
          </cell>
        </row>
        <row r="8952">
          <cell r="E8952" t="str">
            <v>36250219891103662X</v>
          </cell>
        </row>
        <row r="8953">
          <cell r="B8953" t="str">
            <v>2136100211602807</v>
          </cell>
        </row>
        <row r="8953">
          <cell r="E8953" t="str">
            <v>362526199510140026</v>
          </cell>
        </row>
        <row r="8954">
          <cell r="B8954" t="str">
            <v>2136102511601103</v>
          </cell>
        </row>
        <row r="8954">
          <cell r="E8954" t="str">
            <v>362502200110090837</v>
          </cell>
        </row>
        <row r="8955">
          <cell r="B8955" t="str">
            <v>2136100211602787</v>
          </cell>
        </row>
        <row r="8955">
          <cell r="E8955" t="str">
            <v>360481199109143463</v>
          </cell>
        </row>
        <row r="8956">
          <cell r="B8956" t="str">
            <v>2136100371400333</v>
          </cell>
        </row>
        <row r="8956">
          <cell r="E8956" t="str">
            <v>362531198807010069</v>
          </cell>
        </row>
        <row r="8957">
          <cell r="B8957" t="str">
            <v>2136100215102790</v>
          </cell>
        </row>
        <row r="8957">
          <cell r="E8957" t="str">
            <v>362525198601175426</v>
          </cell>
        </row>
        <row r="8958">
          <cell r="B8958" t="str">
            <v>2136100211604007</v>
          </cell>
        </row>
        <row r="8958">
          <cell r="E8958" t="str">
            <v>362526200001263226</v>
          </cell>
        </row>
        <row r="8959">
          <cell r="B8959" t="str">
            <v>2136100214502872</v>
          </cell>
        </row>
        <row r="8959">
          <cell r="E8959" t="str">
            <v>362502199908032825</v>
          </cell>
        </row>
        <row r="8960">
          <cell r="B8960" t="str">
            <v>2136100214502875</v>
          </cell>
        </row>
        <row r="8960">
          <cell r="E8960" t="str">
            <v>362502200005192022</v>
          </cell>
        </row>
        <row r="8961">
          <cell r="B8961" t="str">
            <v>2136102511601103</v>
          </cell>
        </row>
        <row r="8961">
          <cell r="E8961" t="str">
            <v>362526200203150326</v>
          </cell>
        </row>
        <row r="8962">
          <cell r="B8962" t="str">
            <v>2136102315500060</v>
          </cell>
        </row>
        <row r="8962">
          <cell r="E8962" t="str">
            <v>362524199008194528</v>
          </cell>
        </row>
        <row r="8963">
          <cell r="B8963" t="str">
            <v>2136100211402786</v>
          </cell>
        </row>
        <row r="8963">
          <cell r="E8963" t="str">
            <v>362502199809276429</v>
          </cell>
        </row>
        <row r="8964">
          <cell r="B8964" t="str">
            <v>2136100211405459</v>
          </cell>
        </row>
        <row r="8964">
          <cell r="E8964" t="str">
            <v>362502199010240839</v>
          </cell>
        </row>
        <row r="8965">
          <cell r="B8965" t="str">
            <v>2136100215100268</v>
          </cell>
        </row>
        <row r="8965">
          <cell r="E8965" t="str">
            <v>361002200212013420</v>
          </cell>
        </row>
        <row r="8966">
          <cell r="B8966" t="str">
            <v>2136102111401107</v>
          </cell>
        </row>
        <row r="8966">
          <cell r="E8966" t="str">
            <v>362522200008282547</v>
          </cell>
        </row>
        <row r="8967">
          <cell r="B8967" t="str">
            <v>2136100211602784</v>
          </cell>
        </row>
        <row r="8967">
          <cell r="E8967" t="str">
            <v>362502199311172024</v>
          </cell>
        </row>
        <row r="8968">
          <cell r="B8968" t="str">
            <v>2136100211404678</v>
          </cell>
        </row>
        <row r="8968">
          <cell r="E8968" t="str">
            <v>362502199608093650</v>
          </cell>
        </row>
        <row r="8969">
          <cell r="B8969" t="str">
            <v>2136012114503365</v>
          </cell>
        </row>
        <row r="8969">
          <cell r="E8969" t="str">
            <v>360121200203174971</v>
          </cell>
        </row>
        <row r="8970">
          <cell r="B8970" t="str">
            <v>2136100211605404</v>
          </cell>
        </row>
        <row r="8970">
          <cell r="E8970" t="str">
            <v>362526200002163227</v>
          </cell>
        </row>
        <row r="8971">
          <cell r="B8971" t="str">
            <v>2136102711400893</v>
          </cell>
        </row>
        <row r="8971">
          <cell r="E8971" t="str">
            <v>330781198706174520</v>
          </cell>
        </row>
        <row r="8972">
          <cell r="B8972" t="str">
            <v>2136100211405129</v>
          </cell>
        </row>
        <row r="8972">
          <cell r="E8972" t="str">
            <v>362524199303134528</v>
          </cell>
        </row>
        <row r="8973">
          <cell r="B8973" t="str">
            <v>2136102215500454</v>
          </cell>
        </row>
        <row r="8973">
          <cell r="E8973" t="str">
            <v>362523199004100022</v>
          </cell>
        </row>
        <row r="8974">
          <cell r="B8974" t="str">
            <v>2136102711100696</v>
          </cell>
        </row>
        <row r="8974">
          <cell r="E8974" t="str">
            <v>362528199808060021</v>
          </cell>
        </row>
        <row r="8975">
          <cell r="B8975" t="str">
            <v>2136012414500050</v>
          </cell>
        </row>
        <row r="8975">
          <cell r="E8975" t="str">
            <v>360124199605215119</v>
          </cell>
        </row>
        <row r="8976">
          <cell r="B8976" t="str">
            <v>2136118111600210</v>
          </cell>
        </row>
        <row r="8976">
          <cell r="E8976" t="str">
            <v>362302199008296023</v>
          </cell>
        </row>
        <row r="8977">
          <cell r="B8977" t="str">
            <v>2136050211303492</v>
          </cell>
        </row>
        <row r="8977">
          <cell r="E8977" t="str">
            <v>360502199511096829</v>
          </cell>
        </row>
        <row r="8978">
          <cell r="B8978" t="str">
            <v>2136010211403401</v>
          </cell>
        </row>
        <row r="8978">
          <cell r="E8978" t="str">
            <v>360102198410235328</v>
          </cell>
        </row>
        <row r="8979">
          <cell r="B8979" t="str">
            <v>2136118111600209</v>
          </cell>
        </row>
        <row r="8979">
          <cell r="E8979" t="str">
            <v>362302199609106029</v>
          </cell>
        </row>
        <row r="8980">
          <cell r="B8980" t="str">
            <v>2136010211400185</v>
          </cell>
        </row>
        <row r="8980">
          <cell r="E8980" t="str">
            <v>360111199007042519</v>
          </cell>
        </row>
        <row r="8981">
          <cell r="B8981" t="str">
            <v>2136102611600649</v>
          </cell>
        </row>
        <row r="8981">
          <cell r="E8981" t="str">
            <v>362527198610100568</v>
          </cell>
        </row>
        <row r="8982">
          <cell r="B8982" t="str">
            <v>2136118111601159</v>
          </cell>
        </row>
        <row r="8982">
          <cell r="E8982" t="str">
            <v>362302198508237527</v>
          </cell>
        </row>
        <row r="8983">
          <cell r="B8983" t="str">
            <v>2136011311401384</v>
          </cell>
        </row>
        <row r="8983">
          <cell r="E8983" t="str">
            <v>362331199509072433</v>
          </cell>
        </row>
        <row r="8984">
          <cell r="B8984" t="str">
            <v>2136042411600413</v>
          </cell>
        </row>
        <row r="8984">
          <cell r="E8984" t="str">
            <v>360424199706014988</v>
          </cell>
        </row>
        <row r="8985">
          <cell r="B8985" t="str">
            <v>2136082911401085</v>
          </cell>
        </row>
        <row r="8985">
          <cell r="E8985" t="str">
            <v>362429198611031928</v>
          </cell>
        </row>
        <row r="8986">
          <cell r="B8986" t="str">
            <v>2136100214105125</v>
          </cell>
        </row>
        <row r="8986">
          <cell r="E8986" t="str">
            <v>362502199011280824</v>
          </cell>
        </row>
        <row r="8987">
          <cell r="B8987" t="str">
            <v>2136110315504613</v>
          </cell>
        </row>
        <row r="8987">
          <cell r="E8987" t="str">
            <v>362322199812280669</v>
          </cell>
        </row>
        <row r="8988">
          <cell r="B8988" t="str">
            <v>2136070214105658</v>
          </cell>
        </row>
        <row r="8988">
          <cell r="E8988" t="str">
            <v>360731199409235629</v>
          </cell>
        </row>
        <row r="8989">
          <cell r="B8989" t="str">
            <v>2136011215502506</v>
          </cell>
        </row>
        <row r="8989">
          <cell r="E8989" t="str">
            <v>360104198010240024</v>
          </cell>
        </row>
        <row r="8990">
          <cell r="B8990" t="str">
            <v>2136112311601520</v>
          </cell>
        </row>
        <row r="8990">
          <cell r="E8990" t="str">
            <v>362432199010275524</v>
          </cell>
        </row>
        <row r="8991">
          <cell r="B8991" t="str">
            <v>2136012415501752</v>
          </cell>
        </row>
        <row r="8991">
          <cell r="E8991" t="str">
            <v>360124199106295118</v>
          </cell>
        </row>
        <row r="8992">
          <cell r="B8992" t="str">
            <v>2136020315500826</v>
          </cell>
        </row>
        <row r="8992">
          <cell r="E8992" t="str">
            <v>360203198212163556</v>
          </cell>
        </row>
        <row r="8993">
          <cell r="B8993" t="str">
            <v>2136092615500188</v>
          </cell>
        </row>
        <row r="8993">
          <cell r="E8993" t="str">
            <v>362233198909033620</v>
          </cell>
        </row>
        <row r="8994">
          <cell r="B8994" t="str">
            <v>2136092615500209</v>
          </cell>
        </row>
        <row r="8994">
          <cell r="E8994" t="str">
            <v>362233198907274447</v>
          </cell>
        </row>
        <row r="8995">
          <cell r="B8995" t="str">
            <v>2136092615500193</v>
          </cell>
        </row>
        <row r="8995">
          <cell r="E8995" t="str">
            <v>441581199108083629</v>
          </cell>
        </row>
        <row r="8996">
          <cell r="B8996" t="str">
            <v>2136042911200152</v>
          </cell>
        </row>
        <row r="8996">
          <cell r="E8996" t="str">
            <v>360429199810142519</v>
          </cell>
        </row>
        <row r="8997">
          <cell r="B8997" t="str">
            <v>2136092615500196</v>
          </cell>
        </row>
        <row r="8997">
          <cell r="E8997" t="str">
            <v>44162119900714556X</v>
          </cell>
        </row>
        <row r="8998">
          <cell r="B8998" t="str">
            <v>2136082715500257</v>
          </cell>
        </row>
        <row r="8998">
          <cell r="E8998" t="str">
            <v>362427198506197624</v>
          </cell>
        </row>
        <row r="8999">
          <cell r="B8999" t="str">
            <v>2136112314501524</v>
          </cell>
        </row>
        <row r="8999">
          <cell r="E8999" t="str">
            <v>362323199310010729</v>
          </cell>
        </row>
        <row r="9000">
          <cell r="B9000" t="str">
            <v>2136118115500605</v>
          </cell>
        </row>
        <row r="9000">
          <cell r="E9000" t="str">
            <v>362302198910015025</v>
          </cell>
        </row>
        <row r="9001">
          <cell r="B9001" t="str">
            <v>2136022215500486</v>
          </cell>
        </row>
        <row r="9001">
          <cell r="E9001" t="str">
            <v>360222199412266414</v>
          </cell>
        </row>
        <row r="9002">
          <cell r="B9002" t="str">
            <v>2136118115500606</v>
          </cell>
        </row>
        <row r="9002">
          <cell r="E9002" t="str">
            <v>362302198807050017</v>
          </cell>
        </row>
        <row r="9003">
          <cell r="B9003" t="str">
            <v>2136110314501750</v>
          </cell>
        </row>
        <row r="9003">
          <cell r="E9003" t="str">
            <v>362322199405287820</v>
          </cell>
        </row>
        <row r="9004">
          <cell r="B9004" t="str">
            <v>2136070214507962</v>
          </cell>
        </row>
        <row r="9004">
          <cell r="E9004" t="str">
            <v>360735199005270554</v>
          </cell>
        </row>
        <row r="9005">
          <cell r="B9005" t="str">
            <v>2136110315501411</v>
          </cell>
        </row>
        <row r="9005">
          <cell r="E9005" t="str">
            <v>362322199703083025</v>
          </cell>
        </row>
        <row r="9006">
          <cell r="B9006" t="str">
            <v>2136110315501413</v>
          </cell>
        </row>
        <row r="9006">
          <cell r="E9006" t="str">
            <v>362322199609283020</v>
          </cell>
        </row>
        <row r="9007">
          <cell r="B9007" t="str">
            <v>2136070311400758</v>
          </cell>
        </row>
        <row r="9007">
          <cell r="E9007" t="str">
            <v>36078219910609489X</v>
          </cell>
        </row>
        <row r="9008">
          <cell r="B9008" t="str">
            <v>2136010311302477</v>
          </cell>
        </row>
        <row r="9008">
          <cell r="E9008" t="str">
            <v>360124199503301526</v>
          </cell>
        </row>
        <row r="9009">
          <cell r="B9009" t="str">
            <v>2136092615500281</v>
          </cell>
        </row>
        <row r="9009">
          <cell r="E9009" t="str">
            <v>362233198311153628</v>
          </cell>
        </row>
        <row r="9010">
          <cell r="B9010" t="str">
            <v>2136110415501774</v>
          </cell>
        </row>
        <row r="9010">
          <cell r="E9010" t="str">
            <v>362321200105057811</v>
          </cell>
        </row>
        <row r="9011">
          <cell r="B9011" t="str">
            <v>2136011214512378</v>
          </cell>
        </row>
        <row r="9011">
          <cell r="E9011" t="str">
            <v>36012219901125541X</v>
          </cell>
        </row>
        <row r="9012">
          <cell r="B9012" t="str">
            <v>2136082215501880</v>
          </cell>
        </row>
        <row r="9012">
          <cell r="E9012" t="str">
            <v>362422198912205421</v>
          </cell>
        </row>
        <row r="9013">
          <cell r="B9013" t="str">
            <v>2136098215500503</v>
          </cell>
        </row>
        <row r="9013">
          <cell r="E9013" t="str">
            <v>362203200212270046</v>
          </cell>
        </row>
        <row r="9014">
          <cell r="B9014" t="str">
            <v>2136098215502387</v>
          </cell>
        </row>
        <row r="9014">
          <cell r="E9014" t="str">
            <v>362203200212053527</v>
          </cell>
        </row>
        <row r="9015">
          <cell r="B9015" t="str">
            <v>2136098215502954</v>
          </cell>
        </row>
        <row r="9015">
          <cell r="E9015" t="str">
            <v>362203200302046427</v>
          </cell>
        </row>
        <row r="9016">
          <cell r="B9016" t="str">
            <v>2136098215502955</v>
          </cell>
        </row>
        <row r="9016">
          <cell r="E9016" t="str">
            <v>36220320030529002X</v>
          </cell>
        </row>
        <row r="9017">
          <cell r="B9017" t="str">
            <v>2136090214506334</v>
          </cell>
        </row>
        <row r="9017">
          <cell r="E9017" t="str">
            <v>360902199912302621</v>
          </cell>
        </row>
        <row r="9018">
          <cell r="B9018" t="str">
            <v>2136040215500714</v>
          </cell>
        </row>
        <row r="9018">
          <cell r="E9018" t="str">
            <v>420984199109207589</v>
          </cell>
        </row>
        <row r="9019">
          <cell r="B9019" t="str">
            <v>2136012115502634</v>
          </cell>
        </row>
        <row r="9019">
          <cell r="E9019" t="str">
            <v>360121199607141425</v>
          </cell>
        </row>
        <row r="9020">
          <cell r="B9020" t="str">
            <v>2136082115502107</v>
          </cell>
        </row>
        <row r="9020">
          <cell r="E9020" t="str">
            <v>362421199307091727</v>
          </cell>
        </row>
        <row r="9021">
          <cell r="B9021" t="str">
            <v>2136082115502331</v>
          </cell>
        </row>
        <row r="9021">
          <cell r="E9021" t="str">
            <v>362421199408201710</v>
          </cell>
        </row>
        <row r="9022">
          <cell r="B9022" t="str">
            <v>2136073215500959</v>
          </cell>
        </row>
        <row r="9022">
          <cell r="E9022" t="str">
            <v>360732200011242345</v>
          </cell>
        </row>
        <row r="9023">
          <cell r="B9023" t="str">
            <v>2136011114105400</v>
          </cell>
        </row>
        <row r="9023">
          <cell r="E9023" t="str">
            <v>360111200101070925</v>
          </cell>
        </row>
        <row r="9024">
          <cell r="B9024" t="str">
            <v>2136070215503384</v>
          </cell>
        </row>
        <row r="9024">
          <cell r="E9024" t="str">
            <v>360702198909301366</v>
          </cell>
        </row>
        <row r="9025">
          <cell r="B9025" t="str">
            <v>2136011215503376</v>
          </cell>
        </row>
        <row r="9025">
          <cell r="E9025" t="str">
            <v>36012219970703392X</v>
          </cell>
        </row>
        <row r="9026">
          <cell r="B9026" t="str">
            <v>2136082271400341</v>
          </cell>
        </row>
        <row r="9026">
          <cell r="E9026" t="str">
            <v>362422199207080031</v>
          </cell>
        </row>
        <row r="9027">
          <cell r="B9027" t="str">
            <v>2136011311101025</v>
          </cell>
        </row>
        <row r="9027">
          <cell r="E9027" t="str">
            <v>362226198511300043</v>
          </cell>
        </row>
        <row r="9028">
          <cell r="B9028" t="str">
            <v>2136098215100783</v>
          </cell>
        </row>
        <row r="9028">
          <cell r="E9028" t="str">
            <v>362203200208040424</v>
          </cell>
        </row>
        <row r="9029">
          <cell r="B9029" t="str">
            <v>2136098215102096</v>
          </cell>
        </row>
        <row r="9029">
          <cell r="E9029" t="str">
            <v>362203200301203566</v>
          </cell>
        </row>
        <row r="9030">
          <cell r="B9030" t="str">
            <v>2136032315100173</v>
          </cell>
        </row>
        <row r="9030">
          <cell r="E9030" t="str">
            <v>360312198012291547</v>
          </cell>
        </row>
        <row r="9031">
          <cell r="B9031" t="str">
            <v>2136092415500111</v>
          </cell>
        </row>
        <row r="9031">
          <cell r="E9031" t="str">
            <v>360924200009223031</v>
          </cell>
        </row>
        <row r="9032">
          <cell r="B9032" t="str">
            <v>2136078111102051</v>
          </cell>
        </row>
        <row r="9032">
          <cell r="E9032" t="str">
            <v>360122199410096321</v>
          </cell>
        </row>
        <row r="9033">
          <cell r="B9033" t="str">
            <v>2136073214101354</v>
          </cell>
        </row>
        <row r="9033">
          <cell r="E9033" t="str">
            <v>360732199110102860</v>
          </cell>
        </row>
        <row r="9034">
          <cell r="B9034" t="str">
            <v>2136100211305167</v>
          </cell>
        </row>
        <row r="9034">
          <cell r="E9034" t="str">
            <v>36250119970330283X</v>
          </cell>
        </row>
        <row r="9035">
          <cell r="B9035" t="str">
            <v>2136010315500063</v>
          </cell>
        </row>
        <row r="9035">
          <cell r="E9035" t="str">
            <v>362228198610060906</v>
          </cell>
        </row>
        <row r="9036">
          <cell r="B9036" t="str">
            <v>2136092615500502</v>
          </cell>
        </row>
        <row r="9036">
          <cell r="E9036" t="str">
            <v>362233199410294412</v>
          </cell>
        </row>
        <row r="9037">
          <cell r="B9037" t="str">
            <v>2136098214502302</v>
          </cell>
        </row>
        <row r="9037">
          <cell r="E9037" t="str">
            <v>362203197908303550</v>
          </cell>
        </row>
        <row r="9038">
          <cell r="B9038" t="str">
            <v>2136040315500823</v>
          </cell>
        </row>
        <row r="9038">
          <cell r="E9038" t="str">
            <v>360429199612260821</v>
          </cell>
        </row>
        <row r="9039">
          <cell r="B9039" t="str">
            <v>2136112315500585</v>
          </cell>
        </row>
        <row r="9039">
          <cell r="E9039" t="str">
            <v>361123200008302126</v>
          </cell>
        </row>
        <row r="9040">
          <cell r="B9040" t="str">
            <v>2136010311404346</v>
          </cell>
        </row>
        <row r="9040">
          <cell r="E9040" t="str">
            <v>360103199005122726</v>
          </cell>
        </row>
        <row r="9041">
          <cell r="B9041" t="str">
            <v>2136100215502704</v>
          </cell>
        </row>
        <row r="9041">
          <cell r="E9041" t="str">
            <v>362502198502160419</v>
          </cell>
        </row>
        <row r="9042">
          <cell r="B9042" t="str">
            <v>2136011211410731</v>
          </cell>
        </row>
        <row r="9042">
          <cell r="E9042" t="str">
            <v>360122199010251214</v>
          </cell>
        </row>
        <row r="9043">
          <cell r="B9043" t="str">
            <v>2136070415501241</v>
          </cell>
        </row>
        <row r="9043">
          <cell r="E9043" t="str">
            <v>360721198909076487</v>
          </cell>
        </row>
        <row r="9044">
          <cell r="B9044" t="str">
            <v>2136098215100529</v>
          </cell>
        </row>
        <row r="9044">
          <cell r="E9044" t="str">
            <v>362203200212223522</v>
          </cell>
        </row>
        <row r="9045">
          <cell r="B9045" t="str">
            <v>2136040314100979</v>
          </cell>
        </row>
        <row r="9045">
          <cell r="E9045" t="str">
            <v>360424198003166411</v>
          </cell>
        </row>
        <row r="9046">
          <cell r="B9046" t="str">
            <v>2136070215508069</v>
          </cell>
        </row>
        <row r="9046">
          <cell r="E9046" t="str">
            <v>36213119830318571X</v>
          </cell>
        </row>
        <row r="9047">
          <cell r="B9047" t="str">
            <v>2136070214103195</v>
          </cell>
        </row>
        <row r="9047">
          <cell r="E9047" t="str">
            <v>360731199405023442</v>
          </cell>
        </row>
        <row r="9048">
          <cell r="B9048" t="str">
            <v>2136070211603193</v>
          </cell>
        </row>
        <row r="9048">
          <cell r="E9048" t="str">
            <v>36078119941224292X</v>
          </cell>
        </row>
        <row r="9049">
          <cell r="B9049" t="str">
            <v>2136118115100474</v>
          </cell>
        </row>
        <row r="9049">
          <cell r="E9049" t="str">
            <v>362302199501250627</v>
          </cell>
        </row>
        <row r="9050">
          <cell r="B9050" t="str">
            <v>2136042911600991</v>
          </cell>
        </row>
        <row r="9050">
          <cell r="E9050" t="str">
            <v>36042919980118213X</v>
          </cell>
        </row>
        <row r="9051">
          <cell r="B9051" t="str">
            <v>2136100315501722</v>
          </cell>
        </row>
        <row r="9051">
          <cell r="E9051" t="str">
            <v>360124198811123640</v>
          </cell>
        </row>
        <row r="9052">
          <cell r="B9052" t="str">
            <v>2136070211609578</v>
          </cell>
        </row>
        <row r="9052">
          <cell r="E9052" t="str">
            <v>360702200008081941</v>
          </cell>
        </row>
        <row r="9053">
          <cell r="B9053" t="str">
            <v>2136098215102060</v>
          </cell>
        </row>
        <row r="9053">
          <cell r="E9053" t="str">
            <v>362203200301284749</v>
          </cell>
        </row>
        <row r="9054">
          <cell r="B9054" t="str">
            <v>2136098215500616</v>
          </cell>
        </row>
        <row r="9054">
          <cell r="E9054" t="str">
            <v>360982200309197326</v>
          </cell>
        </row>
        <row r="9055">
          <cell r="B9055" t="str">
            <v>2136092111501069</v>
          </cell>
        </row>
        <row r="9055">
          <cell r="E9055" t="str">
            <v>362226199308030927</v>
          </cell>
        </row>
        <row r="9056">
          <cell r="B9056" t="str">
            <v>2136098215502061</v>
          </cell>
        </row>
        <row r="9056">
          <cell r="E9056" t="str">
            <v>36098220021104302X</v>
          </cell>
        </row>
        <row r="9057">
          <cell r="B9057" t="str">
            <v>2136103015500509</v>
          </cell>
        </row>
        <row r="9057">
          <cell r="E9057" t="str">
            <v>362532198303101721</v>
          </cell>
        </row>
        <row r="9058">
          <cell r="B9058" t="str">
            <v>2136072311601231</v>
          </cell>
        </row>
        <row r="9058">
          <cell r="E9058" t="str">
            <v>36072319921124313X</v>
          </cell>
        </row>
        <row r="9059">
          <cell r="B9059" t="str">
            <v>2136070211106011</v>
          </cell>
        </row>
        <row r="9059">
          <cell r="E9059" t="str">
            <v>360722199611040028</v>
          </cell>
        </row>
        <row r="9060">
          <cell r="B9060" t="str">
            <v>2136070211406257</v>
          </cell>
        </row>
        <row r="9060">
          <cell r="E9060" t="str">
            <v>362426199203169026</v>
          </cell>
        </row>
        <row r="9061">
          <cell r="B9061" t="str">
            <v>2136070211305678</v>
          </cell>
        </row>
        <row r="9061">
          <cell r="E9061" t="str">
            <v>360702199510121018</v>
          </cell>
        </row>
        <row r="9062">
          <cell r="B9062" t="str">
            <v>2136050215102852</v>
          </cell>
        </row>
        <row r="9062">
          <cell r="E9062" t="str">
            <v>360502199608196041</v>
          </cell>
        </row>
        <row r="9063">
          <cell r="B9063" t="str">
            <v>2136070314501214</v>
          </cell>
        </row>
        <row r="9063">
          <cell r="E9063" t="str">
            <v>362122197511160831</v>
          </cell>
        </row>
        <row r="9064">
          <cell r="B9064" t="str">
            <v>2136011111100951</v>
          </cell>
        </row>
        <row r="9064">
          <cell r="E9064" t="str">
            <v>360103199601311726</v>
          </cell>
        </row>
        <row r="9065">
          <cell r="B9065" t="str">
            <v>2136112811600080</v>
          </cell>
        </row>
        <row r="9065">
          <cell r="E9065" t="str">
            <v>36233019990302306X</v>
          </cell>
        </row>
        <row r="9066">
          <cell r="B9066" t="str">
            <v>2136098311100230</v>
          </cell>
        </row>
        <row r="9066">
          <cell r="E9066" t="str">
            <v>362204199903287622</v>
          </cell>
        </row>
        <row r="9067">
          <cell r="B9067" t="str">
            <v>2136098311400206</v>
          </cell>
        </row>
        <row r="9067">
          <cell r="E9067" t="str">
            <v>360983200012186542</v>
          </cell>
        </row>
        <row r="9068">
          <cell r="B9068" t="str">
            <v>2136011211400430</v>
          </cell>
        </row>
        <row r="9068">
          <cell r="E9068" t="str">
            <v>360122198801205420</v>
          </cell>
        </row>
        <row r="9069">
          <cell r="B9069" t="str">
            <v>2136012115100472</v>
          </cell>
        </row>
        <row r="9069">
          <cell r="E9069" t="str">
            <v>360121198907165213</v>
          </cell>
        </row>
        <row r="9070">
          <cell r="B9070" t="str">
            <v>2136012115100450</v>
          </cell>
        </row>
        <row r="9070">
          <cell r="E9070" t="str">
            <v>360121199504284634</v>
          </cell>
        </row>
        <row r="9071">
          <cell r="B9071" t="str">
            <v>2136012115110370</v>
          </cell>
        </row>
        <row r="9071">
          <cell r="E9071" t="str">
            <v>360121198702244911</v>
          </cell>
        </row>
        <row r="9072">
          <cell r="B9072" t="str">
            <v>2136012115120314</v>
          </cell>
        </row>
        <row r="9072">
          <cell r="E9072" t="str">
            <v>360121198309265863</v>
          </cell>
        </row>
        <row r="9073">
          <cell r="B9073" t="str">
            <v>2136112871100694</v>
          </cell>
        </row>
        <row r="9073">
          <cell r="E9073" t="str">
            <v>362330199710283076</v>
          </cell>
        </row>
        <row r="9074">
          <cell r="B9074" t="str">
            <v>2136011211501350</v>
          </cell>
        </row>
        <row r="9074">
          <cell r="E9074" t="str">
            <v>360122199911170032</v>
          </cell>
        </row>
        <row r="9075">
          <cell r="B9075" t="str">
            <v>2136011214101486</v>
          </cell>
        </row>
        <row r="9075">
          <cell r="E9075" t="str">
            <v>360122199912200037</v>
          </cell>
        </row>
        <row r="9076">
          <cell r="B9076" t="str">
            <v>2136070215104169</v>
          </cell>
        </row>
        <row r="9076">
          <cell r="E9076" t="str">
            <v>360702199904032528</v>
          </cell>
        </row>
        <row r="9077">
          <cell r="B9077" t="str">
            <v>2136112811401852</v>
          </cell>
        </row>
        <row r="9077">
          <cell r="E9077" t="str">
            <v>362330198711213112</v>
          </cell>
        </row>
        <row r="9078">
          <cell r="B9078" t="str">
            <v>2136011171102811</v>
          </cell>
        </row>
        <row r="9078">
          <cell r="E9078" t="str">
            <v>360121199810042916</v>
          </cell>
        </row>
        <row r="9079">
          <cell r="B9079" t="str">
            <v>2136048214100384</v>
          </cell>
        </row>
        <row r="9079">
          <cell r="E9079" t="str">
            <v>360427199709302028</v>
          </cell>
        </row>
        <row r="9080">
          <cell r="B9080" t="str">
            <v>2136048214100385</v>
          </cell>
        </row>
        <row r="9080">
          <cell r="E9080" t="str">
            <v>360401198305173022</v>
          </cell>
        </row>
        <row r="9081">
          <cell r="B9081" t="str">
            <v>2136011211412878</v>
          </cell>
        </row>
        <row r="9081">
          <cell r="E9081" t="str">
            <v>360122198607207238</v>
          </cell>
        </row>
        <row r="9082">
          <cell r="B9082" t="str">
            <v>2136011111405024</v>
          </cell>
        </row>
        <row r="9082">
          <cell r="E9082" t="str">
            <v>360430198601171146</v>
          </cell>
        </row>
        <row r="9083">
          <cell r="B9083" t="str">
            <v>2136011311401949</v>
          </cell>
        </row>
        <row r="9083">
          <cell r="E9083" t="str">
            <v>360122199411132822</v>
          </cell>
        </row>
        <row r="9084">
          <cell r="B9084" t="str">
            <v>2136112811102440</v>
          </cell>
        </row>
        <row r="9084">
          <cell r="E9084" t="str">
            <v>362330198702202497</v>
          </cell>
        </row>
        <row r="9085">
          <cell r="B9085" t="str">
            <v>2136060311601280</v>
          </cell>
        </row>
        <row r="9085">
          <cell r="E9085" t="str">
            <v>360622199306056626</v>
          </cell>
        </row>
        <row r="9086">
          <cell r="B9086" t="str">
            <v>2136010211400932</v>
          </cell>
        </row>
        <row r="9086">
          <cell r="E9086" t="str">
            <v>362329199201067628</v>
          </cell>
        </row>
        <row r="9087">
          <cell r="B9087" t="str">
            <v>2136011311401486</v>
          </cell>
        </row>
        <row r="9087">
          <cell r="E9087" t="str">
            <v>362202198910144462</v>
          </cell>
        </row>
        <row r="9088">
          <cell r="B9088" t="str">
            <v>2136042615500687</v>
          </cell>
        </row>
        <row r="9088">
          <cell r="E9088" t="str">
            <v>360426198503250022</v>
          </cell>
        </row>
        <row r="9089">
          <cell r="B9089" t="str">
            <v>2136010214101537</v>
          </cell>
        </row>
        <row r="9089">
          <cell r="E9089" t="str">
            <v>360111200211282515</v>
          </cell>
        </row>
        <row r="9090">
          <cell r="B9090" t="str">
            <v>2136050214104905</v>
          </cell>
        </row>
        <row r="9090">
          <cell r="E9090" t="str">
            <v>360502199409222219</v>
          </cell>
        </row>
        <row r="9091">
          <cell r="B9091" t="str">
            <v>2136112814502683</v>
          </cell>
        </row>
        <row r="9091">
          <cell r="E9091" t="str">
            <v>362330199209063117</v>
          </cell>
        </row>
        <row r="9092">
          <cell r="B9092" t="str">
            <v>2136011215101926</v>
          </cell>
        </row>
        <row r="9092">
          <cell r="E9092" t="str">
            <v>360122198812025425</v>
          </cell>
        </row>
        <row r="9093">
          <cell r="B9093" t="str">
            <v>2136011111405627</v>
          </cell>
        </row>
        <row r="9093">
          <cell r="E9093" t="str">
            <v>36012219970421301X</v>
          </cell>
        </row>
        <row r="9094">
          <cell r="B9094" t="str">
            <v>2136010311304129</v>
          </cell>
        </row>
        <row r="9094">
          <cell r="E9094" t="str">
            <v>362330199606060235</v>
          </cell>
        </row>
        <row r="9095">
          <cell r="B9095" t="str">
            <v>2136112811104254</v>
          </cell>
        </row>
        <row r="9095">
          <cell r="E9095" t="str">
            <v>362330200009180015</v>
          </cell>
        </row>
        <row r="9096">
          <cell r="B9096" t="str">
            <v>2136010211103090</v>
          </cell>
        </row>
        <row r="9096">
          <cell r="E9096" t="str">
            <v>362202199807287689</v>
          </cell>
        </row>
        <row r="9097">
          <cell r="B9097" t="str">
            <v>2136092311101114</v>
          </cell>
        </row>
        <row r="9097">
          <cell r="E9097" t="str">
            <v>362228199208022412</v>
          </cell>
        </row>
        <row r="9098">
          <cell r="B9098" t="str">
            <v>2136011315101896</v>
          </cell>
        </row>
        <row r="9098">
          <cell r="E9098" t="str">
            <v>360122199301010066</v>
          </cell>
        </row>
        <row r="9099">
          <cell r="B9099" t="str">
            <v>2136112811302830</v>
          </cell>
        </row>
        <row r="9099">
          <cell r="E9099" t="str">
            <v>362330199707031636</v>
          </cell>
        </row>
        <row r="9100">
          <cell r="B9100" t="str">
            <v>2136012114113238</v>
          </cell>
        </row>
        <row r="9100">
          <cell r="E9100" t="str">
            <v>360121200305035518</v>
          </cell>
        </row>
        <row r="9101">
          <cell r="B9101" t="str">
            <v>2136050211405370</v>
          </cell>
        </row>
        <row r="9101">
          <cell r="E9101" t="str">
            <v>360502198902152520</v>
          </cell>
        </row>
        <row r="9102">
          <cell r="B9102" t="str">
            <v>2136050211405371</v>
          </cell>
        </row>
        <row r="9102">
          <cell r="E9102" t="str">
            <v>362429199001193449</v>
          </cell>
        </row>
        <row r="9103">
          <cell r="B9103" t="str">
            <v>2136035011400344</v>
          </cell>
        </row>
        <row r="9103">
          <cell r="E9103" t="str">
            <v>360311198704130545</v>
          </cell>
        </row>
        <row r="9104">
          <cell r="B9104" t="str">
            <v>2136012115522282</v>
          </cell>
        </row>
        <row r="9104">
          <cell r="E9104" t="str">
            <v>360121198201291971</v>
          </cell>
        </row>
        <row r="9105">
          <cell r="B9105" t="str">
            <v>2136012115512834</v>
          </cell>
        </row>
        <row r="9105">
          <cell r="E9105" t="str">
            <v>360121197409302436</v>
          </cell>
        </row>
        <row r="9106">
          <cell r="B9106" t="str">
            <v>2136010214501646</v>
          </cell>
        </row>
        <row r="9106">
          <cell r="E9106" t="str">
            <v>420983197410214096</v>
          </cell>
        </row>
        <row r="9107">
          <cell r="B9107" t="str">
            <v>2136083011601041</v>
          </cell>
        </row>
        <row r="9107">
          <cell r="E9107" t="str">
            <v>362430199911074217</v>
          </cell>
        </row>
        <row r="9108">
          <cell r="B9108" t="str">
            <v>2136011111405345</v>
          </cell>
        </row>
        <row r="9108">
          <cell r="E9108" t="str">
            <v>360103199308015426</v>
          </cell>
        </row>
        <row r="9109">
          <cell r="B9109" t="str">
            <v>2136070415503520</v>
          </cell>
        </row>
        <row r="9109">
          <cell r="E9109" t="str">
            <v>360721199710130057</v>
          </cell>
        </row>
        <row r="9110">
          <cell r="B9110" t="str">
            <v>2136011215501766</v>
          </cell>
        </row>
        <row r="9110">
          <cell r="E9110" t="str">
            <v>360122200307215746</v>
          </cell>
        </row>
        <row r="9111">
          <cell r="B9111" t="str">
            <v>2136020315501683</v>
          </cell>
        </row>
        <row r="9111">
          <cell r="E9111" t="str">
            <v>360428198806261821</v>
          </cell>
        </row>
        <row r="9112">
          <cell r="B9112" t="str">
            <v>2136092111400679</v>
          </cell>
        </row>
        <row r="9112">
          <cell r="E9112" t="str">
            <v>362226199610310911</v>
          </cell>
        </row>
        <row r="9113">
          <cell r="B9113" t="str">
            <v>2136011215502694</v>
          </cell>
        </row>
        <row r="9113">
          <cell r="E9113" t="str">
            <v>36012220021007393X</v>
          </cell>
        </row>
        <row r="9114">
          <cell r="B9114" t="str">
            <v>2136072615501787</v>
          </cell>
        </row>
        <row r="9114">
          <cell r="E9114" t="str">
            <v>360726199807187326</v>
          </cell>
        </row>
        <row r="9115">
          <cell r="B9115" t="str">
            <v>2136012411601438</v>
          </cell>
        </row>
        <row r="9115">
          <cell r="E9115" t="str">
            <v>362330199608130663</v>
          </cell>
        </row>
        <row r="9116">
          <cell r="B9116" t="str">
            <v>2136082911300380</v>
          </cell>
        </row>
        <row r="9116">
          <cell r="E9116" t="str">
            <v>362429199509030616</v>
          </cell>
        </row>
        <row r="9117">
          <cell r="B9117" t="str">
            <v>2136011111406454</v>
          </cell>
        </row>
        <row r="9117">
          <cell r="E9117" t="str">
            <v>362201199507060216</v>
          </cell>
        </row>
        <row r="9118">
          <cell r="B9118" t="str">
            <v>2136100211400073</v>
          </cell>
        </row>
        <row r="9118">
          <cell r="E9118" t="str">
            <v>452122198508260328</v>
          </cell>
        </row>
        <row r="9119">
          <cell r="B9119" t="str">
            <v>2136011215510027</v>
          </cell>
        </row>
        <row r="9119">
          <cell r="E9119" t="str">
            <v>360122200202063328</v>
          </cell>
        </row>
        <row r="9120">
          <cell r="B9120" t="str">
            <v>2136110411102796</v>
          </cell>
        </row>
        <row r="9120">
          <cell r="E9120" t="str">
            <v>362321199810022168</v>
          </cell>
        </row>
        <row r="9121">
          <cell r="B9121" t="str">
            <v>2136102215500096</v>
          </cell>
        </row>
        <row r="9121">
          <cell r="E9121" t="str">
            <v>36252320020609122X</v>
          </cell>
        </row>
        <row r="9122">
          <cell r="B9122" t="str">
            <v>2136060315501108</v>
          </cell>
        </row>
        <row r="9122">
          <cell r="E9122" t="str">
            <v>362331199209093320</v>
          </cell>
        </row>
        <row r="9123">
          <cell r="B9123" t="str">
            <v>2136011214100036</v>
          </cell>
        </row>
        <row r="9123">
          <cell r="E9123" t="str">
            <v>360122199411161842</v>
          </cell>
        </row>
        <row r="9124">
          <cell r="B9124" t="str">
            <v>2136112814103220</v>
          </cell>
        </row>
        <row r="9124">
          <cell r="E9124" t="str">
            <v>362330199607106805</v>
          </cell>
        </row>
        <row r="9125">
          <cell r="B9125" t="str">
            <v>2136020215501053</v>
          </cell>
        </row>
        <row r="9125">
          <cell r="E9125" t="str">
            <v>362330199506015808</v>
          </cell>
        </row>
        <row r="9126">
          <cell r="B9126" t="str">
            <v>2136083015500310</v>
          </cell>
        </row>
        <row r="9126">
          <cell r="E9126" t="str">
            <v>362430199909253726</v>
          </cell>
        </row>
        <row r="9127">
          <cell r="B9127" t="str">
            <v>2136090215506594</v>
          </cell>
        </row>
        <row r="9127">
          <cell r="E9127" t="str">
            <v>362201199410024067</v>
          </cell>
        </row>
        <row r="9128">
          <cell r="B9128" t="str">
            <v>2136012115521711</v>
          </cell>
        </row>
        <row r="9128">
          <cell r="E9128" t="str">
            <v>445381199107055725</v>
          </cell>
        </row>
        <row r="9129">
          <cell r="B9129" t="str">
            <v>2136100215501467</v>
          </cell>
        </row>
        <row r="9129">
          <cell r="E9129" t="str">
            <v>362502199706281225</v>
          </cell>
        </row>
        <row r="9130">
          <cell r="B9130" t="str">
            <v>2136073315500456</v>
          </cell>
        </row>
        <row r="9130">
          <cell r="E9130" t="str">
            <v>360733200101183648</v>
          </cell>
        </row>
        <row r="9131">
          <cell r="B9131" t="str">
            <v>2136110214100878</v>
          </cell>
        </row>
        <row r="9131">
          <cell r="E9131" t="str">
            <v>362321197502283017</v>
          </cell>
        </row>
        <row r="9132">
          <cell r="B9132" t="str">
            <v>2136022215501208</v>
          </cell>
        </row>
        <row r="9132">
          <cell r="E9132" t="str">
            <v>360222199303160020</v>
          </cell>
        </row>
        <row r="9133">
          <cell r="B9133" t="str">
            <v>2136011215511922</v>
          </cell>
        </row>
        <row r="9133">
          <cell r="E9133" t="str">
            <v>36012219990828571X</v>
          </cell>
        </row>
        <row r="9134">
          <cell r="B9134" t="str">
            <v>2136011115506499</v>
          </cell>
        </row>
        <row r="9134">
          <cell r="E9134" t="str">
            <v>360312199206052522</v>
          </cell>
        </row>
        <row r="9135">
          <cell r="B9135" t="str">
            <v>2136102114101225</v>
          </cell>
        </row>
        <row r="9135">
          <cell r="E9135" t="str">
            <v>362522200211079026</v>
          </cell>
        </row>
        <row r="9136">
          <cell r="B9136" t="str">
            <v>2136102314100515</v>
          </cell>
        </row>
        <row r="9136">
          <cell r="E9136" t="str">
            <v>362524200209192014</v>
          </cell>
        </row>
        <row r="9137">
          <cell r="B9137" t="str">
            <v>2136083014100841</v>
          </cell>
        </row>
        <row r="9137">
          <cell r="E9137" t="str">
            <v>362430200311162948</v>
          </cell>
        </row>
        <row r="9138">
          <cell r="B9138" t="str">
            <v>2136102414100085</v>
          </cell>
        </row>
        <row r="9138">
          <cell r="E9138" t="str">
            <v>362525200210013622</v>
          </cell>
        </row>
        <row r="9139">
          <cell r="B9139" t="str">
            <v>2136100315501620</v>
          </cell>
        </row>
        <row r="9139">
          <cell r="E9139" t="str">
            <v>362531199404145123</v>
          </cell>
        </row>
        <row r="9140">
          <cell r="B9140" t="str">
            <v>2136098315501416</v>
          </cell>
        </row>
        <row r="9140">
          <cell r="E9140" t="str">
            <v>362204199701245766</v>
          </cell>
        </row>
        <row r="9141">
          <cell r="B9141" t="str">
            <v>2136043011401263</v>
          </cell>
        </row>
        <row r="9141">
          <cell r="E9141" t="str">
            <v>360430199003261349</v>
          </cell>
        </row>
        <row r="9142">
          <cell r="B9142" t="str">
            <v>2136072315500653</v>
          </cell>
        </row>
        <row r="9142">
          <cell r="E9142" t="str">
            <v>360723199609190023</v>
          </cell>
        </row>
        <row r="9143">
          <cell r="B9143" t="str">
            <v>2136042511401097</v>
          </cell>
        </row>
        <row r="9143">
          <cell r="E9143" t="str">
            <v>360425199507183144</v>
          </cell>
        </row>
        <row r="9144">
          <cell r="B9144" t="str">
            <v>2136042811402397</v>
          </cell>
        </row>
        <row r="9144">
          <cell r="E9144" t="str">
            <v>360428198610102298</v>
          </cell>
        </row>
        <row r="9145">
          <cell r="B9145" t="str">
            <v>2136060315500495</v>
          </cell>
        </row>
        <row r="9145">
          <cell r="E9145" t="str">
            <v>360622198704175327</v>
          </cell>
        </row>
        <row r="9146">
          <cell r="B9146" t="str">
            <v>2136092515500160</v>
          </cell>
        </row>
        <row r="9146">
          <cell r="E9146" t="str">
            <v>362232200206120035</v>
          </cell>
        </row>
        <row r="9147">
          <cell r="B9147" t="str">
            <v>2136010411601493</v>
          </cell>
        </row>
        <row r="9147">
          <cell r="E9147" t="str">
            <v>360102199510031220</v>
          </cell>
        </row>
        <row r="9148">
          <cell r="B9148" t="str">
            <v>2136032315500019</v>
          </cell>
        </row>
        <row r="9148">
          <cell r="E9148" t="str">
            <v>360312199805260024</v>
          </cell>
        </row>
        <row r="9149">
          <cell r="B9149" t="str">
            <v>2136012115500953</v>
          </cell>
        </row>
        <row r="9149">
          <cell r="E9149" t="str">
            <v>36012119961014642X</v>
          </cell>
        </row>
        <row r="9150">
          <cell r="B9150" t="str">
            <v>2136011211503769</v>
          </cell>
        </row>
        <row r="9150">
          <cell r="E9150" t="str">
            <v>411481200001269014</v>
          </cell>
        </row>
        <row r="9151">
          <cell r="B9151" t="str">
            <v>2136011214111905</v>
          </cell>
        </row>
        <row r="9151">
          <cell r="E9151" t="str">
            <v>360122199407084848</v>
          </cell>
        </row>
        <row r="9152">
          <cell r="B9152" t="str">
            <v>2136048314100276</v>
          </cell>
        </row>
        <row r="9152">
          <cell r="E9152" t="str">
            <v>360427198904050511</v>
          </cell>
        </row>
        <row r="9153">
          <cell r="B9153" t="str">
            <v>2136042315500211</v>
          </cell>
        </row>
        <row r="9153">
          <cell r="E9153" t="str">
            <v>360423198910204526</v>
          </cell>
        </row>
        <row r="9154">
          <cell r="B9154" t="str">
            <v>2136042311400212</v>
          </cell>
        </row>
        <row r="9154">
          <cell r="E9154" t="str">
            <v>360428199201123324</v>
          </cell>
        </row>
        <row r="9155">
          <cell r="B9155" t="str">
            <v>2136100311601520</v>
          </cell>
        </row>
        <row r="9155">
          <cell r="E9155" t="str">
            <v>36253119980520004X</v>
          </cell>
        </row>
        <row r="9156">
          <cell r="B9156" t="str">
            <v>2136011314503024</v>
          </cell>
        </row>
        <row r="9156">
          <cell r="E9156" t="str">
            <v>411728199308116417</v>
          </cell>
        </row>
        <row r="9157">
          <cell r="B9157" t="str">
            <v>2136082211400346</v>
          </cell>
        </row>
        <row r="9157">
          <cell r="E9157" t="str">
            <v>362422199101140067</v>
          </cell>
        </row>
        <row r="9158">
          <cell r="B9158" t="str">
            <v>2136028111600356</v>
          </cell>
        </row>
        <row r="9158">
          <cell r="E9158" t="str">
            <v>360281199810055022</v>
          </cell>
        </row>
        <row r="9159">
          <cell r="B9159" t="str">
            <v>2136102215500597</v>
          </cell>
        </row>
        <row r="9159">
          <cell r="E9159" t="str">
            <v>36252320031120082X</v>
          </cell>
        </row>
        <row r="9160">
          <cell r="B9160" t="str">
            <v>2136020211200991</v>
          </cell>
        </row>
        <row r="9160">
          <cell r="E9160" t="str">
            <v>520222199710190024</v>
          </cell>
        </row>
        <row r="9161">
          <cell r="B9161" t="str">
            <v>2136070415500069</v>
          </cell>
        </row>
        <row r="9161">
          <cell r="E9161" t="str">
            <v>362528199002031029</v>
          </cell>
        </row>
        <row r="9162">
          <cell r="B9162" t="str">
            <v>2136112911601165</v>
          </cell>
        </row>
        <row r="9162">
          <cell r="E9162" t="str">
            <v>36233119940630422X</v>
          </cell>
        </row>
        <row r="9163">
          <cell r="B9163" t="str">
            <v>2136082811401112</v>
          </cell>
        </row>
        <row r="9163">
          <cell r="E9163" t="str">
            <v>510823199011214135</v>
          </cell>
        </row>
        <row r="9164">
          <cell r="B9164" t="str">
            <v>2136020314101570</v>
          </cell>
        </row>
        <row r="9164">
          <cell r="E9164" t="str">
            <v>360202199509010049</v>
          </cell>
        </row>
        <row r="9165">
          <cell r="B9165" t="str">
            <v>2136040211200243</v>
          </cell>
        </row>
        <row r="9165">
          <cell r="E9165" t="str">
            <v>360502199810270444</v>
          </cell>
        </row>
        <row r="9166">
          <cell r="B9166" t="str">
            <v>2136082711600797</v>
          </cell>
        </row>
        <row r="9166">
          <cell r="E9166" t="str">
            <v>362427199905183929</v>
          </cell>
        </row>
        <row r="9167">
          <cell r="B9167" t="str">
            <v>2136082111300180</v>
          </cell>
        </row>
        <row r="9167">
          <cell r="E9167" t="str">
            <v>362421199908100019</v>
          </cell>
        </row>
        <row r="9168">
          <cell r="B9168" t="str">
            <v>2136042811300853</v>
          </cell>
        </row>
        <row r="9168">
          <cell r="E9168" t="str">
            <v>360428199902211212</v>
          </cell>
        </row>
        <row r="9169">
          <cell r="B9169" t="str">
            <v>2136098111302845</v>
          </cell>
        </row>
        <row r="9169">
          <cell r="E9169" t="str">
            <v>362202199405142815</v>
          </cell>
        </row>
        <row r="9170">
          <cell r="B9170" t="str">
            <v>2136100211305613</v>
          </cell>
        </row>
        <row r="9170">
          <cell r="E9170" t="str">
            <v>362502199002020633</v>
          </cell>
        </row>
        <row r="9171">
          <cell r="E9171" t="str">
            <v>362204199911145317</v>
          </cell>
        </row>
        <row r="9172">
          <cell r="B9172" t="str">
            <v>2136012311400548</v>
          </cell>
        </row>
        <row r="9172">
          <cell r="E9172" t="str">
            <v>360123199608311927</v>
          </cell>
        </row>
        <row r="9173">
          <cell r="B9173" t="str">
            <v>2136102611300163</v>
          </cell>
        </row>
        <row r="9173">
          <cell r="E9173" t="str">
            <v>362527199801083419</v>
          </cell>
        </row>
        <row r="9174">
          <cell r="B9174" t="str">
            <v>2136012311300666</v>
          </cell>
        </row>
        <row r="9174">
          <cell r="E9174" t="str">
            <v>360123199804252936</v>
          </cell>
        </row>
        <row r="9175">
          <cell r="B9175" t="str">
            <v>2136012411303755</v>
          </cell>
        </row>
        <row r="9175">
          <cell r="E9175" t="str">
            <v>360124199202144811</v>
          </cell>
        </row>
        <row r="9176">
          <cell r="B9176" t="str">
            <v>2136010511300768</v>
          </cell>
        </row>
        <row r="9176">
          <cell r="E9176" t="str">
            <v>360105199911161615</v>
          </cell>
        </row>
        <row r="9177">
          <cell r="B9177" t="str">
            <v>2136048111301042</v>
          </cell>
        </row>
        <row r="9177">
          <cell r="E9177" t="str">
            <v>360481200004230013</v>
          </cell>
        </row>
        <row r="9178">
          <cell r="B9178" t="str">
            <v>2136011111303145</v>
          </cell>
        </row>
        <row r="9178">
          <cell r="E9178" t="str">
            <v>360111199809081018</v>
          </cell>
        </row>
        <row r="9179">
          <cell r="B9179" t="str">
            <v>2136112911301162</v>
          </cell>
        </row>
        <row r="9179">
          <cell r="E9179" t="str">
            <v>362331200009161312</v>
          </cell>
        </row>
        <row r="9180">
          <cell r="B9180" t="str">
            <v>2136011215513487</v>
          </cell>
        </row>
        <row r="9180">
          <cell r="E9180" t="str">
            <v>360122199905074538</v>
          </cell>
        </row>
        <row r="9181">
          <cell r="B9181" t="str">
            <v>2136010215103441</v>
          </cell>
        </row>
        <row r="9181">
          <cell r="E9181" t="str">
            <v>360111199508126518</v>
          </cell>
        </row>
        <row r="9182">
          <cell r="B9182" t="str">
            <v>2136012115101581</v>
          </cell>
        </row>
        <row r="9182">
          <cell r="E9182" t="str">
            <v>360121200012218513</v>
          </cell>
        </row>
        <row r="9183">
          <cell r="B9183" t="str">
            <v>2136092315101184</v>
          </cell>
        </row>
        <row r="9183">
          <cell r="E9183" t="str">
            <v>362330199909037913</v>
          </cell>
        </row>
        <row r="9184">
          <cell r="B9184" t="str">
            <v>2136082911300841</v>
          </cell>
        </row>
        <row r="9184">
          <cell r="E9184" t="str">
            <v>362429200012055311</v>
          </cell>
        </row>
        <row r="9185">
          <cell r="B9185" t="str">
            <v>2136098211301716</v>
          </cell>
        </row>
        <row r="9185">
          <cell r="E9185" t="str">
            <v>362203199811231238</v>
          </cell>
        </row>
        <row r="9186">
          <cell r="B9186" t="str">
            <v>2136080211301746</v>
          </cell>
        </row>
        <row r="9186">
          <cell r="E9186" t="str">
            <v>36240119991008442X</v>
          </cell>
        </row>
        <row r="9187">
          <cell r="B9187" t="str">
            <v>2136082711301545</v>
          </cell>
        </row>
        <row r="9187">
          <cell r="E9187" t="str">
            <v>362427199809114712</v>
          </cell>
        </row>
        <row r="9188">
          <cell r="B9188" t="str">
            <v>2136112811302659</v>
          </cell>
        </row>
        <row r="9188">
          <cell r="E9188" t="str">
            <v>362330199905284896</v>
          </cell>
        </row>
        <row r="9189">
          <cell r="B9189" t="str">
            <v>2136082411301268</v>
          </cell>
        </row>
        <row r="9189">
          <cell r="E9189" t="str">
            <v>362424200005274418</v>
          </cell>
        </row>
        <row r="9190">
          <cell r="B9190" t="str">
            <v>2136082511301482</v>
          </cell>
        </row>
        <row r="9190">
          <cell r="E9190" t="str">
            <v>362425199804170050</v>
          </cell>
        </row>
        <row r="9191">
          <cell r="B9191" t="str">
            <v>2136112811304086</v>
          </cell>
        </row>
        <row r="9191">
          <cell r="E9191" t="str">
            <v>362330199905205334</v>
          </cell>
        </row>
        <row r="9192">
          <cell r="B9192" t="str">
            <v>2136100311302413</v>
          </cell>
        </row>
        <row r="9192">
          <cell r="E9192" t="str">
            <v>362531200010230072</v>
          </cell>
        </row>
        <row r="9193">
          <cell r="B9193" t="str">
            <v>2136028114501461</v>
          </cell>
        </row>
        <row r="9193">
          <cell r="E9193" t="str">
            <v>410728198901021544</v>
          </cell>
        </row>
        <row r="9194">
          <cell r="B9194" t="str">
            <v>2136028114500499</v>
          </cell>
        </row>
        <row r="9194">
          <cell r="E9194" t="str">
            <v>360281199109297226</v>
          </cell>
        </row>
        <row r="9195">
          <cell r="B9195" t="str">
            <v>2136028114500179</v>
          </cell>
        </row>
        <row r="9195">
          <cell r="E9195" t="str">
            <v>360281200010152153</v>
          </cell>
        </row>
        <row r="9196">
          <cell r="B9196" t="str">
            <v>2136028111401801</v>
          </cell>
        </row>
        <row r="9196">
          <cell r="E9196" t="str">
            <v>360281198709183420</v>
          </cell>
        </row>
        <row r="9197">
          <cell r="B9197" t="str">
            <v>2136028111401803</v>
          </cell>
        </row>
        <row r="9197">
          <cell r="E9197" t="str">
            <v>360222198704066727</v>
          </cell>
        </row>
        <row r="9198">
          <cell r="B9198" t="str">
            <v>2136028114501402</v>
          </cell>
        </row>
        <row r="9198">
          <cell r="E9198" t="str">
            <v>360281199610010321</v>
          </cell>
        </row>
        <row r="9199">
          <cell r="B9199" t="str">
            <v>2136028114500373</v>
          </cell>
        </row>
        <row r="9199">
          <cell r="E9199" t="str">
            <v>360281199207164021</v>
          </cell>
        </row>
        <row r="9200">
          <cell r="B9200" t="str">
            <v>2136028114502286</v>
          </cell>
        </row>
        <row r="9200">
          <cell r="E9200" t="str">
            <v>360281198508131026</v>
          </cell>
        </row>
        <row r="9201">
          <cell r="B9201" t="str">
            <v>2136028111102085</v>
          </cell>
        </row>
        <row r="9201">
          <cell r="E9201" t="str">
            <v>360281198211206090</v>
          </cell>
        </row>
        <row r="9202">
          <cell r="B9202" t="str">
            <v>2136028115501063</v>
          </cell>
        </row>
        <row r="9202">
          <cell r="E9202" t="str">
            <v>360281199905210013</v>
          </cell>
        </row>
        <row r="9203">
          <cell r="B9203" t="str">
            <v>2136028115501158</v>
          </cell>
        </row>
        <row r="9203">
          <cell r="E9203" t="str">
            <v>36028119861220546X</v>
          </cell>
        </row>
        <row r="9204">
          <cell r="B9204" t="str">
            <v>2136028114501088</v>
          </cell>
        </row>
        <row r="9204">
          <cell r="E9204" t="str">
            <v>36028119900628211X</v>
          </cell>
        </row>
        <row r="9205">
          <cell r="B9205" t="str">
            <v>2136028111400977</v>
          </cell>
        </row>
        <row r="9205">
          <cell r="E9205" t="str">
            <v>360281199608184015</v>
          </cell>
        </row>
        <row r="9206">
          <cell r="B9206" t="str">
            <v>2136028111402181</v>
          </cell>
        </row>
        <row r="9206">
          <cell r="E9206" t="str">
            <v>360281199710260029</v>
          </cell>
        </row>
        <row r="9207">
          <cell r="B9207" t="str">
            <v>2136028115501266</v>
          </cell>
        </row>
        <row r="9207">
          <cell r="E9207" t="str">
            <v>360281199902104717</v>
          </cell>
        </row>
        <row r="9208">
          <cell r="B9208" t="str">
            <v>2136028111301160</v>
          </cell>
        </row>
        <row r="9208">
          <cell r="E9208" t="str">
            <v>360281199508152139</v>
          </cell>
        </row>
        <row r="9209">
          <cell r="B9209" t="str">
            <v>2136028111301198</v>
          </cell>
        </row>
        <row r="9209">
          <cell r="E9209" t="str">
            <v>360281199409168012</v>
          </cell>
        </row>
        <row r="9210">
          <cell r="B9210" t="str">
            <v>2136028111600142</v>
          </cell>
        </row>
        <row r="9210">
          <cell r="E9210" t="str">
            <v>360281199804116829</v>
          </cell>
        </row>
        <row r="9211">
          <cell r="B9211" t="str">
            <v>2136011111400195</v>
          </cell>
        </row>
        <row r="9211">
          <cell r="E9211" t="str">
            <v>36011119831018251X</v>
          </cell>
        </row>
        <row r="9212">
          <cell r="B9212" t="str">
            <v>2136028171401355</v>
          </cell>
        </row>
        <row r="9212">
          <cell r="E9212" t="str">
            <v>360281199007202177</v>
          </cell>
        </row>
        <row r="9213">
          <cell r="B9213" t="str">
            <v>2136028111401192</v>
          </cell>
        </row>
        <row r="9213">
          <cell r="E9213" t="str">
            <v>360281198911061312</v>
          </cell>
        </row>
        <row r="9214">
          <cell r="B9214" t="str">
            <v>2136028115501166</v>
          </cell>
        </row>
        <row r="9214">
          <cell r="E9214" t="str">
            <v>36028120001114522X</v>
          </cell>
        </row>
        <row r="9215">
          <cell r="B9215" t="str">
            <v>2136028111401208</v>
          </cell>
        </row>
        <row r="9215">
          <cell r="E9215" t="str">
            <v>360281198909012132</v>
          </cell>
        </row>
        <row r="9216">
          <cell r="B9216" t="str">
            <v>2136028114500841</v>
          </cell>
        </row>
        <row r="9216">
          <cell r="E9216" t="str">
            <v>36028119990912362X</v>
          </cell>
        </row>
        <row r="9217">
          <cell r="B9217" t="str">
            <v>2136028111600964</v>
          </cell>
        </row>
        <row r="9217">
          <cell r="E9217" t="str">
            <v>360281199902203029</v>
          </cell>
        </row>
        <row r="9218">
          <cell r="B9218" t="str">
            <v>2136010414500396</v>
          </cell>
        </row>
        <row r="9218">
          <cell r="E9218" t="str">
            <v>341021199002024367</v>
          </cell>
        </row>
        <row r="9219">
          <cell r="B9219" t="str">
            <v>2136010411300393</v>
          </cell>
        </row>
        <row r="9219">
          <cell r="E9219" t="str">
            <v>360281198605181017</v>
          </cell>
        </row>
        <row r="9220">
          <cell r="B9220" t="str">
            <v>2136028111400935</v>
          </cell>
        </row>
        <row r="9220">
          <cell r="E9220" t="str">
            <v>360281198610172166</v>
          </cell>
        </row>
        <row r="9221">
          <cell r="B9221" t="str">
            <v>2136028115502186</v>
          </cell>
        </row>
        <row r="9221">
          <cell r="E9221" t="str">
            <v>36028119840913001X</v>
          </cell>
        </row>
        <row r="9222">
          <cell r="B9222" t="str">
            <v>2136028111401928</v>
          </cell>
        </row>
        <row r="9222">
          <cell r="E9222" t="str">
            <v>360281199011151413</v>
          </cell>
        </row>
        <row r="9223">
          <cell r="B9223" t="str">
            <v>2136028111602176</v>
          </cell>
        </row>
        <row r="9223">
          <cell r="E9223" t="str">
            <v>360281198703085440</v>
          </cell>
        </row>
        <row r="9224">
          <cell r="B9224" t="str">
            <v>2136042314100393</v>
          </cell>
        </row>
        <row r="9224">
          <cell r="E9224" t="str">
            <v>360423198910244229</v>
          </cell>
        </row>
        <row r="9225">
          <cell r="B9225" t="str">
            <v>2136028111601235</v>
          </cell>
        </row>
        <row r="9225">
          <cell r="E9225" t="str">
            <v>360281200011070061</v>
          </cell>
        </row>
        <row r="9226">
          <cell r="B9226" t="str">
            <v>2136028111102059</v>
          </cell>
        </row>
        <row r="9226">
          <cell r="E9226" t="str">
            <v>360281199706288010</v>
          </cell>
        </row>
        <row r="9227">
          <cell r="B9227" t="str">
            <v>2136028111501067</v>
          </cell>
        </row>
        <row r="9227">
          <cell r="E9227" t="str">
            <v>36028119931110001X</v>
          </cell>
        </row>
        <row r="9228">
          <cell r="B9228" t="str">
            <v>2136028111501066</v>
          </cell>
        </row>
        <row r="9228">
          <cell r="E9228" t="str">
            <v>360281199701207322</v>
          </cell>
        </row>
        <row r="9229">
          <cell r="B9229" t="str">
            <v>2136011114501521</v>
          </cell>
        </row>
        <row r="9229">
          <cell r="E9229" t="str">
            <v>360102198701270027</v>
          </cell>
        </row>
        <row r="9230">
          <cell r="B9230" t="str">
            <v>2136028114501120</v>
          </cell>
        </row>
        <row r="9230">
          <cell r="E9230" t="str">
            <v>360281198903198044</v>
          </cell>
        </row>
        <row r="9231">
          <cell r="B9231" t="str">
            <v>2136028115500411</v>
          </cell>
        </row>
        <row r="9231">
          <cell r="E9231" t="str">
            <v>360281200007105022</v>
          </cell>
        </row>
        <row r="9232">
          <cell r="B9232" t="str">
            <v>2136028111600781</v>
          </cell>
        </row>
        <row r="9232">
          <cell r="E9232" t="str">
            <v>360281200108095425</v>
          </cell>
        </row>
        <row r="9233">
          <cell r="B9233" t="str">
            <v>2136028114501061</v>
          </cell>
        </row>
        <row r="9233">
          <cell r="E9233" t="str">
            <v>360281199603081420</v>
          </cell>
        </row>
        <row r="9234">
          <cell r="B9234" t="str">
            <v>2136028111601050</v>
          </cell>
        </row>
        <row r="9234">
          <cell r="E9234" t="str">
            <v>360281199111183041</v>
          </cell>
        </row>
        <row r="9235">
          <cell r="B9235" t="str">
            <v>2136028115500839</v>
          </cell>
        </row>
        <row r="9235">
          <cell r="E9235" t="str">
            <v>36028119950310682X</v>
          </cell>
        </row>
        <row r="9236">
          <cell r="B9236" t="str">
            <v>2136028114502077</v>
          </cell>
        </row>
        <row r="9236">
          <cell r="E9236" t="str">
            <v>360281199604072139</v>
          </cell>
        </row>
        <row r="9237">
          <cell r="B9237" t="str">
            <v>2136028115501889</v>
          </cell>
        </row>
        <row r="9237">
          <cell r="E9237" t="str">
            <v>360281198912296041</v>
          </cell>
        </row>
        <row r="9238">
          <cell r="B9238" t="str">
            <v>2136028111601494</v>
          </cell>
        </row>
        <row r="9238">
          <cell r="E9238" t="str">
            <v>360281199711023121</v>
          </cell>
        </row>
        <row r="9239">
          <cell r="B9239" t="str">
            <v>2136028115502079</v>
          </cell>
        </row>
        <row r="9239">
          <cell r="E9239" t="str">
            <v>360281200108012116</v>
          </cell>
        </row>
        <row r="9240">
          <cell r="B9240" t="str">
            <v>2136028111602067</v>
          </cell>
        </row>
        <row r="9240">
          <cell r="E9240" t="str">
            <v>360281199112205468</v>
          </cell>
        </row>
        <row r="9241">
          <cell r="B9241" t="str">
            <v>2136028111601117</v>
          </cell>
        </row>
        <row r="9241">
          <cell r="E9241" t="str">
            <v>360281199208040020</v>
          </cell>
        </row>
        <row r="9242">
          <cell r="B9242" t="str">
            <v>2136028114100071</v>
          </cell>
        </row>
        <row r="9242">
          <cell r="E9242" t="str">
            <v>360281197907128022</v>
          </cell>
        </row>
        <row r="9243">
          <cell r="B9243" t="str">
            <v>2136028111602109</v>
          </cell>
        </row>
        <row r="9243">
          <cell r="E9243" t="str">
            <v>36028119920424806X</v>
          </cell>
        </row>
        <row r="9244">
          <cell r="B9244" t="str">
            <v>2136028115501277</v>
          </cell>
        </row>
        <row r="9244">
          <cell r="E9244" t="str">
            <v>360281198911143027</v>
          </cell>
        </row>
        <row r="9245">
          <cell r="B9245" t="str">
            <v>2136028111401545</v>
          </cell>
        </row>
        <row r="9245">
          <cell r="E9245" t="str">
            <v>360428200101112068</v>
          </cell>
        </row>
        <row r="9246">
          <cell r="B9246" t="str">
            <v>2136028115502219</v>
          </cell>
        </row>
        <row r="9246">
          <cell r="E9246" t="str">
            <v>360281198808208056</v>
          </cell>
        </row>
        <row r="9247">
          <cell r="B9247" t="str">
            <v>2136028115502246</v>
          </cell>
        </row>
        <row r="9247">
          <cell r="E9247" t="str">
            <v>36028119891222032X</v>
          </cell>
        </row>
        <row r="9248">
          <cell r="B9248" t="str">
            <v>2136028115500960</v>
          </cell>
        </row>
        <row r="9248">
          <cell r="E9248" t="str">
            <v>360281200002017429</v>
          </cell>
        </row>
        <row r="9249">
          <cell r="B9249" t="str">
            <v>2136110214501284</v>
          </cell>
        </row>
        <row r="9249">
          <cell r="E9249" t="str">
            <v>362321199401011345</v>
          </cell>
        </row>
        <row r="9250">
          <cell r="B9250" t="str">
            <v>2136028111102423</v>
          </cell>
        </row>
        <row r="9250">
          <cell r="E9250" t="str">
            <v>360281199405202148</v>
          </cell>
        </row>
        <row r="9251">
          <cell r="B9251" t="str">
            <v>2136112471400136</v>
          </cell>
        </row>
        <row r="9251">
          <cell r="E9251" t="str">
            <v>362324198502050014</v>
          </cell>
        </row>
        <row r="9252">
          <cell r="B9252" t="str">
            <v>2136028111600298</v>
          </cell>
        </row>
        <row r="9252">
          <cell r="E9252" t="str">
            <v>36028120001013801X</v>
          </cell>
        </row>
        <row r="9253">
          <cell r="B9253" t="str">
            <v>2136028115502018</v>
          </cell>
        </row>
        <row r="9253">
          <cell r="E9253" t="str">
            <v>360281199601042110</v>
          </cell>
        </row>
        <row r="9254">
          <cell r="B9254" t="str">
            <v>2136028114502364</v>
          </cell>
        </row>
        <row r="9254">
          <cell r="E9254" t="str">
            <v>360281199610072725</v>
          </cell>
        </row>
        <row r="9255">
          <cell r="B9255" t="str">
            <v>2136028114502363</v>
          </cell>
        </row>
        <row r="9255">
          <cell r="E9255" t="str">
            <v>36028119950101602X</v>
          </cell>
        </row>
        <row r="9256">
          <cell r="B9256" t="str">
            <v>2136028111602121</v>
          </cell>
        </row>
        <row r="9256">
          <cell r="E9256" t="str">
            <v>360281200006092127</v>
          </cell>
        </row>
        <row r="9257">
          <cell r="B9257" t="str">
            <v>2136028115502495</v>
          </cell>
        </row>
        <row r="9257">
          <cell r="E9257" t="str">
            <v>360281200310188027</v>
          </cell>
        </row>
        <row r="9258">
          <cell r="B9258" t="str">
            <v>2136028111300237</v>
          </cell>
        </row>
        <row r="9258">
          <cell r="E9258" t="str">
            <v>360281200006128054</v>
          </cell>
        </row>
        <row r="9259">
          <cell r="B9259" t="str">
            <v>2136028114502058</v>
          </cell>
        </row>
        <row r="9259">
          <cell r="E9259" t="str">
            <v>360281199907270036</v>
          </cell>
        </row>
        <row r="9260">
          <cell r="B9260" t="str">
            <v>2136028114500385</v>
          </cell>
        </row>
        <row r="9260">
          <cell r="E9260" t="str">
            <v>360281199710284717</v>
          </cell>
        </row>
        <row r="9261">
          <cell r="B9261" t="str">
            <v>2136028111401612</v>
          </cell>
        </row>
        <row r="9261">
          <cell r="E9261" t="str">
            <v>360281200009062134</v>
          </cell>
        </row>
        <row r="9262">
          <cell r="B9262" t="str">
            <v>2136028115500018</v>
          </cell>
        </row>
        <row r="9262">
          <cell r="E9262" t="str">
            <v>360281200209253613</v>
          </cell>
        </row>
        <row r="9263">
          <cell r="B9263" t="str">
            <v>2136028111401181</v>
          </cell>
        </row>
        <row r="9263">
          <cell r="E9263" t="str">
            <v>360281200011018036</v>
          </cell>
        </row>
        <row r="9264">
          <cell r="B9264" t="str">
            <v>2136028111601352</v>
          </cell>
        </row>
        <row r="9264">
          <cell r="E9264" t="str">
            <v>360281199211013023</v>
          </cell>
        </row>
        <row r="9265">
          <cell r="B9265" t="str">
            <v>2136028111402291</v>
          </cell>
        </row>
        <row r="9265">
          <cell r="E9265" t="str">
            <v>360281197909192714</v>
          </cell>
        </row>
        <row r="9266">
          <cell r="B9266" t="str">
            <v>2136028111600902</v>
          </cell>
        </row>
        <row r="9266">
          <cell r="E9266" t="str">
            <v>360281200208120026</v>
          </cell>
        </row>
        <row r="9267">
          <cell r="B9267" t="str">
            <v>2136028111601379</v>
          </cell>
        </row>
        <row r="9267">
          <cell r="E9267" t="str">
            <v>360281199601012747</v>
          </cell>
        </row>
        <row r="9268">
          <cell r="B9268" t="str">
            <v>2136028111601397</v>
          </cell>
        </row>
        <row r="9268">
          <cell r="E9268" t="str">
            <v>36028119960208606X</v>
          </cell>
        </row>
        <row r="9269">
          <cell r="B9269" t="str">
            <v>2136028111402126</v>
          </cell>
        </row>
        <row r="9269">
          <cell r="E9269" t="str">
            <v>360281199703152142</v>
          </cell>
        </row>
        <row r="9270">
          <cell r="B9270" t="str">
            <v>2136028115502209</v>
          </cell>
        </row>
        <row r="9270">
          <cell r="E9270" t="str">
            <v>360281199812244329</v>
          </cell>
        </row>
        <row r="9271">
          <cell r="B9271" t="str">
            <v>2136028111600800</v>
          </cell>
        </row>
        <row r="9271">
          <cell r="E9271" t="str">
            <v>360281199810060040</v>
          </cell>
        </row>
        <row r="9272">
          <cell r="B9272" t="str">
            <v>2136028111402163</v>
          </cell>
        </row>
        <row r="9272">
          <cell r="E9272" t="str">
            <v>360281199804236054</v>
          </cell>
        </row>
        <row r="9273">
          <cell r="B9273" t="str">
            <v>2136028111102167</v>
          </cell>
        </row>
        <row r="9273">
          <cell r="E9273" t="str">
            <v>360281199302060028</v>
          </cell>
        </row>
        <row r="9274">
          <cell r="B9274" t="str">
            <v>2136028111502045</v>
          </cell>
        </row>
        <row r="9274">
          <cell r="E9274" t="str">
            <v>360281199002144043</v>
          </cell>
        </row>
        <row r="9275">
          <cell r="B9275" t="str">
            <v>2136028171400983</v>
          </cell>
        </row>
        <row r="9275">
          <cell r="E9275" t="str">
            <v>360281198707200311</v>
          </cell>
        </row>
        <row r="9276">
          <cell r="B9276" t="str">
            <v>2136028115501843</v>
          </cell>
        </row>
        <row r="9276">
          <cell r="E9276" t="str">
            <v>360281199810111063</v>
          </cell>
        </row>
        <row r="9277">
          <cell r="B9277" t="str">
            <v>2136110311403341</v>
          </cell>
        </row>
        <row r="9277">
          <cell r="E9277" t="str">
            <v>362322200012273925</v>
          </cell>
        </row>
        <row r="9278">
          <cell r="B9278" t="str">
            <v>2136028115501777</v>
          </cell>
        </row>
        <row r="9278">
          <cell r="E9278" t="str">
            <v>360281200209086069</v>
          </cell>
        </row>
        <row r="9279">
          <cell r="B9279" t="str">
            <v>2136028115502116</v>
          </cell>
        </row>
        <row r="9279">
          <cell r="E9279" t="str">
            <v>360281200509018025</v>
          </cell>
        </row>
        <row r="9280">
          <cell r="B9280" t="str">
            <v>2136028111601922</v>
          </cell>
        </row>
        <row r="9280">
          <cell r="E9280" t="str">
            <v>360281199909246865</v>
          </cell>
        </row>
        <row r="9281">
          <cell r="B9281" t="str">
            <v>2136028111401415</v>
          </cell>
        </row>
        <row r="9281">
          <cell r="E9281" t="str">
            <v>360281200006234017</v>
          </cell>
        </row>
        <row r="9282">
          <cell r="B9282" t="str">
            <v>2136028171401269</v>
          </cell>
        </row>
        <row r="9282">
          <cell r="E9282" t="str">
            <v>360281197812282932</v>
          </cell>
        </row>
        <row r="9283">
          <cell r="B9283" t="str">
            <v>2136112615501317</v>
          </cell>
        </row>
        <row r="9283">
          <cell r="E9283" t="str">
            <v>362326198411091219</v>
          </cell>
        </row>
        <row r="9284">
          <cell r="B9284" t="str">
            <v>2136028111402200</v>
          </cell>
        </row>
        <row r="9284">
          <cell r="E9284" t="str">
            <v>360281198803028021</v>
          </cell>
        </row>
        <row r="9285">
          <cell r="B9285" t="str">
            <v>2136028111502139</v>
          </cell>
        </row>
        <row r="9285">
          <cell r="E9285" t="str">
            <v>360281199607266019</v>
          </cell>
        </row>
        <row r="9286">
          <cell r="B9286" t="str">
            <v>2136028111402160</v>
          </cell>
        </row>
        <row r="9286">
          <cell r="E9286" t="str">
            <v>360281198401283038</v>
          </cell>
        </row>
        <row r="9287">
          <cell r="B9287" t="str">
            <v>2136028111600188</v>
          </cell>
        </row>
        <row r="9287">
          <cell r="E9287" t="str">
            <v>360281199805104029</v>
          </cell>
        </row>
        <row r="9288">
          <cell r="B9288" t="str">
            <v>2136072211602682</v>
          </cell>
        </row>
        <row r="9288">
          <cell r="E9288" t="str">
            <v>36222619951108121X</v>
          </cell>
        </row>
        <row r="9289">
          <cell r="B9289" t="str">
            <v>2136028111601680</v>
          </cell>
        </row>
        <row r="9289">
          <cell r="E9289" t="str">
            <v>360281199710116027</v>
          </cell>
        </row>
        <row r="9290">
          <cell r="B9290" t="str">
            <v>2136028111401021</v>
          </cell>
        </row>
        <row r="9290">
          <cell r="E9290" t="str">
            <v>360281198709020023</v>
          </cell>
        </row>
        <row r="9291">
          <cell r="B9291" t="str">
            <v>2136028111402064</v>
          </cell>
        </row>
        <row r="9291">
          <cell r="E9291" t="str">
            <v>360281199603232727</v>
          </cell>
        </row>
        <row r="9292">
          <cell r="B9292" t="str">
            <v>2136100211602147</v>
          </cell>
        </row>
        <row r="9292">
          <cell r="E9292" t="str">
            <v>362502199802035227</v>
          </cell>
        </row>
        <row r="9293">
          <cell r="B9293" t="str">
            <v>2136048311400614</v>
          </cell>
        </row>
        <row r="9293">
          <cell r="E9293" t="str">
            <v>360402199910053855</v>
          </cell>
        </row>
        <row r="9294">
          <cell r="B9294" t="str">
            <v>2136028171301776</v>
          </cell>
        </row>
        <row r="9294">
          <cell r="E9294" t="str">
            <v>360281199010060616</v>
          </cell>
        </row>
        <row r="9295">
          <cell r="B9295" t="str">
            <v>2136028111601723</v>
          </cell>
        </row>
        <row r="9295">
          <cell r="E9295" t="str">
            <v>360281199502012928</v>
          </cell>
        </row>
        <row r="9296">
          <cell r="B9296" t="str">
            <v>2136028111600680</v>
          </cell>
        </row>
        <row r="9296">
          <cell r="E9296" t="str">
            <v>360281199008108027</v>
          </cell>
        </row>
        <row r="9297">
          <cell r="B9297" t="str">
            <v>2136028115501544</v>
          </cell>
        </row>
        <row r="9297">
          <cell r="E9297" t="str">
            <v>360281200109138028</v>
          </cell>
        </row>
        <row r="9298">
          <cell r="B9298" t="str">
            <v>2136028171401704</v>
          </cell>
        </row>
        <row r="9298">
          <cell r="E9298" t="str">
            <v>360281198705090016</v>
          </cell>
        </row>
        <row r="9299">
          <cell r="B9299" t="str">
            <v>2136028111101456</v>
          </cell>
        </row>
        <row r="9299">
          <cell r="E9299" t="str">
            <v>360281198901086081</v>
          </cell>
        </row>
        <row r="9300">
          <cell r="B9300" t="str">
            <v>2136028111601177</v>
          </cell>
        </row>
        <row r="9300">
          <cell r="E9300" t="str">
            <v>360281198906181029</v>
          </cell>
        </row>
        <row r="9301">
          <cell r="B9301" t="str">
            <v>2136028115500961</v>
          </cell>
        </row>
        <row r="9301">
          <cell r="E9301" t="str">
            <v>360281199307172723</v>
          </cell>
        </row>
        <row r="9302">
          <cell r="B9302" t="str">
            <v>2136028111601133</v>
          </cell>
        </row>
        <row r="9302">
          <cell r="E9302" t="str">
            <v>360281198311251454</v>
          </cell>
        </row>
        <row r="9303">
          <cell r="B9303" t="str">
            <v>2136028115501140</v>
          </cell>
        </row>
        <row r="9303">
          <cell r="E9303" t="str">
            <v>360281199112261013</v>
          </cell>
        </row>
        <row r="9304">
          <cell r="B9304" t="str">
            <v>2136028111601463</v>
          </cell>
        </row>
        <row r="9304">
          <cell r="E9304" t="str">
            <v>362330199304154607</v>
          </cell>
        </row>
        <row r="9305">
          <cell r="B9305" t="str">
            <v>2136028111301189</v>
          </cell>
        </row>
        <row r="9305">
          <cell r="E9305" t="str">
            <v>360281199311273033</v>
          </cell>
        </row>
        <row r="9306">
          <cell r="B9306" t="str">
            <v>2136028115500242</v>
          </cell>
        </row>
        <row r="9306">
          <cell r="E9306" t="str">
            <v>360281198708128016</v>
          </cell>
        </row>
        <row r="9307">
          <cell r="B9307" t="str">
            <v>2136028114501201</v>
          </cell>
        </row>
        <row r="9307">
          <cell r="E9307" t="str">
            <v>360281199910017912</v>
          </cell>
        </row>
        <row r="9308">
          <cell r="B9308" t="str">
            <v>2136110311403345</v>
          </cell>
        </row>
        <row r="9308">
          <cell r="E9308" t="str">
            <v>362322199902034824</v>
          </cell>
        </row>
        <row r="9309">
          <cell r="B9309" t="str">
            <v>2136028114101236</v>
          </cell>
        </row>
        <row r="9309">
          <cell r="E9309" t="str">
            <v>360281198602022117</v>
          </cell>
        </row>
        <row r="9310">
          <cell r="B9310" t="str">
            <v>2136028115501273</v>
          </cell>
        </row>
        <row r="9310">
          <cell r="E9310" t="str">
            <v>360281197609108031</v>
          </cell>
        </row>
        <row r="9311">
          <cell r="B9311" t="str">
            <v>2136028115502557</v>
          </cell>
        </row>
        <row r="9311">
          <cell r="E9311" t="str">
            <v>360281199005233041</v>
          </cell>
        </row>
        <row r="9312">
          <cell r="B9312" t="str">
            <v>2136028115501830</v>
          </cell>
        </row>
        <row r="9312">
          <cell r="E9312" t="str">
            <v>360281198710112144</v>
          </cell>
        </row>
        <row r="9313">
          <cell r="B9313" t="str">
            <v>2136028111401829</v>
          </cell>
        </row>
        <row r="9313">
          <cell r="E9313" t="str">
            <v>450521198911237340</v>
          </cell>
        </row>
        <row r="9314">
          <cell r="B9314" t="str">
            <v>2136028111601695</v>
          </cell>
        </row>
        <row r="9314">
          <cell r="E9314" t="str">
            <v>360281200009260026</v>
          </cell>
        </row>
        <row r="9315">
          <cell r="B9315" t="str">
            <v>2136028115501841</v>
          </cell>
        </row>
        <row r="9315">
          <cell r="E9315" t="str">
            <v>360281198502051041</v>
          </cell>
        </row>
        <row r="9316">
          <cell r="B9316" t="str">
            <v>2136028111401840</v>
          </cell>
        </row>
        <row r="9316">
          <cell r="E9316" t="str">
            <v>43102119830825324X</v>
          </cell>
        </row>
        <row r="9317">
          <cell r="B9317" t="str">
            <v>2136028111401844</v>
          </cell>
        </row>
        <row r="9317">
          <cell r="E9317" t="str">
            <v>360281199305060023</v>
          </cell>
        </row>
        <row r="9318">
          <cell r="B9318" t="str">
            <v>2136028114502492</v>
          </cell>
        </row>
        <row r="9318">
          <cell r="E9318" t="str">
            <v>360281199111280036</v>
          </cell>
        </row>
        <row r="9319">
          <cell r="B9319" t="str">
            <v>2136028115502457</v>
          </cell>
        </row>
        <row r="9319">
          <cell r="E9319" t="str">
            <v>360281199710105416</v>
          </cell>
        </row>
        <row r="9320">
          <cell r="B9320" t="str">
            <v>2136028115502407</v>
          </cell>
        </row>
        <row r="9320">
          <cell r="E9320" t="str">
            <v>360281199811158322</v>
          </cell>
        </row>
        <row r="9321">
          <cell r="B9321" t="str">
            <v>2136028111602548</v>
          </cell>
        </row>
        <row r="9321">
          <cell r="E9321" t="str">
            <v>360281197612081124</v>
          </cell>
        </row>
        <row r="9322">
          <cell r="B9322" t="str">
            <v>2136028111301300</v>
          </cell>
        </row>
        <row r="9322">
          <cell r="E9322" t="str">
            <v>360281198611122742</v>
          </cell>
        </row>
        <row r="9323">
          <cell r="B9323" t="str">
            <v>2136028111601604</v>
          </cell>
        </row>
        <row r="9323">
          <cell r="E9323" t="str">
            <v>360281198510200043</v>
          </cell>
        </row>
        <row r="9324">
          <cell r="B9324" t="str">
            <v>2136028111101621</v>
          </cell>
        </row>
        <row r="9324">
          <cell r="E9324" t="str">
            <v>360281198809081966</v>
          </cell>
        </row>
        <row r="9325">
          <cell r="B9325" t="str">
            <v>2136028111300759</v>
          </cell>
        </row>
        <row r="9325">
          <cell r="E9325" t="str">
            <v>360281200002130018</v>
          </cell>
        </row>
        <row r="9326">
          <cell r="B9326" t="str">
            <v>2136028111600727</v>
          </cell>
        </row>
        <row r="9326">
          <cell r="E9326" t="str">
            <v>360281199811170022</v>
          </cell>
        </row>
        <row r="9327">
          <cell r="B9327" t="str">
            <v>2136028111500980</v>
          </cell>
        </row>
        <row r="9327">
          <cell r="E9327" t="str">
            <v>360281200007167119</v>
          </cell>
        </row>
        <row r="9328">
          <cell r="B9328" t="str">
            <v>2136043011100194</v>
          </cell>
        </row>
        <row r="9328">
          <cell r="E9328" t="str">
            <v>360430199007281144</v>
          </cell>
        </row>
        <row r="9329">
          <cell r="B9329" t="str">
            <v>2136043011100461</v>
          </cell>
        </row>
        <row r="9329">
          <cell r="E9329" t="str">
            <v>360430199005142941</v>
          </cell>
        </row>
        <row r="9330">
          <cell r="B9330" t="str">
            <v>2136068111400560</v>
          </cell>
        </row>
        <row r="9330">
          <cell r="E9330" t="str">
            <v>360681199902112241</v>
          </cell>
        </row>
        <row r="9331">
          <cell r="B9331" t="str">
            <v>2136100311400736</v>
          </cell>
        </row>
        <row r="9331">
          <cell r="E9331" t="str">
            <v>362531200010190664</v>
          </cell>
        </row>
        <row r="9332">
          <cell r="B9332" t="str">
            <v>2136090211403653</v>
          </cell>
        </row>
        <row r="9332">
          <cell r="E9332" t="str">
            <v>362201200003035426</v>
          </cell>
        </row>
        <row r="9333">
          <cell r="B9333" t="str">
            <v>2136042411301645</v>
          </cell>
        </row>
        <row r="9333">
          <cell r="E9333" t="str">
            <v>360424199008260583</v>
          </cell>
        </row>
        <row r="9334">
          <cell r="B9334" t="str">
            <v>2136028115102383</v>
          </cell>
        </row>
        <row r="9334">
          <cell r="E9334" t="str">
            <v>360281199804153048</v>
          </cell>
        </row>
        <row r="9335">
          <cell r="B9335" t="str">
            <v>2136028111102248</v>
          </cell>
        </row>
        <row r="9335">
          <cell r="E9335" t="str">
            <v>360281199803018071</v>
          </cell>
        </row>
        <row r="9336">
          <cell r="B9336" t="str">
            <v>2136028111202400</v>
          </cell>
        </row>
        <row r="9336">
          <cell r="E9336" t="str">
            <v>360281199709050032</v>
          </cell>
        </row>
        <row r="9337">
          <cell r="B9337" t="str">
            <v>2136028111402326</v>
          </cell>
        </row>
        <row r="9337">
          <cell r="E9337" t="str">
            <v>360281199410200032</v>
          </cell>
        </row>
        <row r="9338">
          <cell r="B9338" t="str">
            <v>2136028111600388</v>
          </cell>
        </row>
        <row r="9338">
          <cell r="E9338" t="str">
            <v>360281199303164347</v>
          </cell>
        </row>
        <row r="9339">
          <cell r="B9339" t="str">
            <v>2136028111600366</v>
          </cell>
        </row>
        <row r="9339">
          <cell r="E9339" t="str">
            <v>360281199612028066</v>
          </cell>
        </row>
        <row r="9340">
          <cell r="B9340" t="str">
            <v>2136028111401811</v>
          </cell>
        </row>
        <row r="9340">
          <cell r="E9340" t="str">
            <v>360281199802214011</v>
          </cell>
        </row>
        <row r="9341">
          <cell r="B9341" t="str">
            <v>2136028111600656</v>
          </cell>
        </row>
        <row r="9341">
          <cell r="E9341" t="str">
            <v>360281200010230721</v>
          </cell>
        </row>
        <row r="9342">
          <cell r="B9342" t="str">
            <v>2136020315101766</v>
          </cell>
        </row>
        <row r="9342">
          <cell r="E9342" t="str">
            <v>360281199911242150</v>
          </cell>
        </row>
        <row r="9343">
          <cell r="B9343" t="str">
            <v>2136028111601343</v>
          </cell>
        </row>
        <row r="9343">
          <cell r="E9343" t="str">
            <v>360281198908164329</v>
          </cell>
        </row>
        <row r="9344">
          <cell r="B9344" t="str">
            <v>2136028111602051</v>
          </cell>
        </row>
        <row r="9344">
          <cell r="E9344" t="str">
            <v>360281199403260029</v>
          </cell>
        </row>
        <row r="9345">
          <cell r="B9345" t="str">
            <v>2136028111602306</v>
          </cell>
        </row>
        <row r="9345">
          <cell r="E9345" t="str">
            <v>360281199509082187</v>
          </cell>
        </row>
        <row r="9346">
          <cell r="B9346" t="str">
            <v>2136028111602500</v>
          </cell>
        </row>
        <row r="9346">
          <cell r="E9346" t="str">
            <v>360281199607146084</v>
          </cell>
        </row>
        <row r="9347">
          <cell r="B9347" t="str">
            <v>2136028111602501</v>
          </cell>
        </row>
        <row r="9347">
          <cell r="E9347" t="str">
            <v>360281199411091421</v>
          </cell>
        </row>
        <row r="9348">
          <cell r="B9348" t="str">
            <v>2136028111601180</v>
          </cell>
        </row>
        <row r="9348">
          <cell r="E9348" t="str">
            <v>360281199601156126</v>
          </cell>
        </row>
        <row r="9349">
          <cell r="B9349" t="str">
            <v>2136078111402924</v>
          </cell>
        </row>
        <row r="9349">
          <cell r="E9349" t="str">
            <v>360781199406034227</v>
          </cell>
        </row>
        <row r="9350">
          <cell r="B9350" t="str">
            <v>2136073311601300</v>
          </cell>
        </row>
        <row r="9350">
          <cell r="E9350" t="str">
            <v>360733199802151926</v>
          </cell>
        </row>
        <row r="9351">
          <cell r="B9351" t="str">
            <v>2136010211401440</v>
          </cell>
        </row>
        <row r="9351">
          <cell r="E9351" t="str">
            <v>62263019900226136X</v>
          </cell>
        </row>
        <row r="9352">
          <cell r="B9352" t="str">
            <v>2136073511600052</v>
          </cell>
        </row>
        <row r="9352">
          <cell r="E9352" t="str">
            <v>360735199306201923</v>
          </cell>
        </row>
        <row r="9353">
          <cell r="B9353" t="str">
            <v>2136112411401318</v>
          </cell>
        </row>
        <row r="9353">
          <cell r="E9353" t="str">
            <v>362324199209082740</v>
          </cell>
        </row>
        <row r="9354">
          <cell r="B9354" t="str">
            <v>2136020371500869</v>
          </cell>
        </row>
        <row r="9354">
          <cell r="E9354" t="str">
            <v>41082319890204045X</v>
          </cell>
        </row>
        <row r="9355">
          <cell r="B9355" t="str">
            <v>2136012311100044</v>
          </cell>
        </row>
        <row r="9355">
          <cell r="E9355" t="str">
            <v>360123199803152925</v>
          </cell>
        </row>
        <row r="9356">
          <cell r="B9356" t="str">
            <v>2136011211411250</v>
          </cell>
        </row>
        <row r="9356">
          <cell r="E9356" t="str">
            <v>360122199608270620</v>
          </cell>
        </row>
        <row r="9357">
          <cell r="B9357" t="str">
            <v>2136102111100314</v>
          </cell>
        </row>
        <row r="9357">
          <cell r="E9357" t="str">
            <v>362522199805194026</v>
          </cell>
        </row>
        <row r="9358">
          <cell r="B9358" t="str">
            <v>2136082515100997</v>
          </cell>
        </row>
        <row r="9358">
          <cell r="E9358" t="str">
            <v>362425198907253241</v>
          </cell>
        </row>
        <row r="9359">
          <cell r="B9359" t="str">
            <v>2136010514100886</v>
          </cell>
        </row>
        <row r="9359">
          <cell r="E9359" t="str">
            <v>360105196708161632</v>
          </cell>
        </row>
        <row r="9360">
          <cell r="B9360" t="str">
            <v>2136012115121388</v>
          </cell>
        </row>
        <row r="9360">
          <cell r="E9360" t="str">
            <v>360121199711076424</v>
          </cell>
        </row>
        <row r="9361">
          <cell r="B9361" t="str">
            <v>2136060314500510</v>
          </cell>
        </row>
        <row r="9361">
          <cell r="E9361" t="str">
            <v>360622200306116612</v>
          </cell>
        </row>
        <row r="9362">
          <cell r="B9362" t="str">
            <v>2136011114104033</v>
          </cell>
        </row>
        <row r="9362">
          <cell r="E9362" t="str">
            <v>362330199402134888</v>
          </cell>
        </row>
        <row r="9363">
          <cell r="B9363" t="str">
            <v>2136042415101871</v>
          </cell>
        </row>
        <row r="9363">
          <cell r="E9363" t="str">
            <v>36042419960321336X</v>
          </cell>
        </row>
        <row r="9364">
          <cell r="B9364" t="str">
            <v>2136011214103219</v>
          </cell>
        </row>
        <row r="9364">
          <cell r="E9364" t="str">
            <v>360122198603245720</v>
          </cell>
        </row>
        <row r="9365">
          <cell r="B9365" t="str">
            <v>2136010311403254</v>
          </cell>
        </row>
        <row r="9365">
          <cell r="E9365" t="str">
            <v>362528198402102530</v>
          </cell>
        </row>
        <row r="9366">
          <cell r="B9366" t="str">
            <v>2136011215102379</v>
          </cell>
        </row>
        <row r="9366">
          <cell r="E9366" t="str">
            <v>360122200104150647</v>
          </cell>
        </row>
        <row r="9367">
          <cell r="B9367" t="str">
            <v>2136011215102378</v>
          </cell>
        </row>
        <row r="9367">
          <cell r="E9367" t="str">
            <v>360122200003230701</v>
          </cell>
        </row>
        <row r="9368">
          <cell r="B9368" t="str">
            <v>2136010315100688</v>
          </cell>
        </row>
        <row r="9368">
          <cell r="E9368" t="str">
            <v>362232199204010224</v>
          </cell>
        </row>
        <row r="9369">
          <cell r="B9369" t="str">
            <v>2136078315101620</v>
          </cell>
        </row>
        <row r="9369">
          <cell r="E9369" t="str">
            <v>360727200208140341</v>
          </cell>
        </row>
        <row r="9370">
          <cell r="B9370" t="str">
            <v>2136082615100003</v>
          </cell>
        </row>
        <row r="9370">
          <cell r="E9370" t="str">
            <v>362426199202224329</v>
          </cell>
        </row>
        <row r="9371">
          <cell r="B9371" t="str">
            <v>2136073115101336</v>
          </cell>
        </row>
        <row r="9371">
          <cell r="E9371" t="str">
            <v>360731199801022927</v>
          </cell>
        </row>
        <row r="9372">
          <cell r="B9372" t="str">
            <v>2136012115102055</v>
          </cell>
        </row>
        <row r="9372">
          <cell r="E9372" t="str">
            <v>360121200110185284</v>
          </cell>
        </row>
        <row r="9373">
          <cell r="B9373" t="str">
            <v>2136070214109418</v>
          </cell>
        </row>
        <row r="9373">
          <cell r="E9373" t="str">
            <v>360702199611121949</v>
          </cell>
        </row>
        <row r="9374">
          <cell r="B9374" t="str">
            <v>2136082615102096</v>
          </cell>
        </row>
        <row r="9374">
          <cell r="E9374" t="str">
            <v>360826199906206428</v>
          </cell>
        </row>
        <row r="9375">
          <cell r="B9375" t="str">
            <v>2136060314101857</v>
          </cell>
        </row>
        <row r="9375">
          <cell r="E9375" t="str">
            <v>360622198905140745</v>
          </cell>
        </row>
        <row r="9376">
          <cell r="B9376" t="str">
            <v>2136110315100979</v>
          </cell>
        </row>
        <row r="9376">
          <cell r="E9376" t="str">
            <v>362322200012130684</v>
          </cell>
        </row>
        <row r="9377">
          <cell r="B9377" t="str">
            <v>2136112614101347</v>
          </cell>
        </row>
        <row r="9377">
          <cell r="E9377" t="str">
            <v>362326198708085426</v>
          </cell>
        </row>
        <row r="9378">
          <cell r="B9378" t="str">
            <v>2136073215102897</v>
          </cell>
        </row>
        <row r="9378">
          <cell r="E9378" t="str">
            <v>360732200101212668</v>
          </cell>
        </row>
        <row r="9379">
          <cell r="B9379" t="str">
            <v>2136112814102890</v>
          </cell>
        </row>
        <row r="9379">
          <cell r="E9379" t="str">
            <v>362330199008234186</v>
          </cell>
        </row>
        <row r="9380">
          <cell r="B9380" t="str">
            <v>2136070214103207</v>
          </cell>
        </row>
        <row r="9380">
          <cell r="E9380" t="str">
            <v>360730200111122022</v>
          </cell>
        </row>
        <row r="9381">
          <cell r="B9381" t="str">
            <v>2136110415100527</v>
          </cell>
        </row>
        <row r="9381">
          <cell r="E9381" t="str">
            <v>340123198812137323</v>
          </cell>
        </row>
        <row r="9382">
          <cell r="B9382" t="str">
            <v>2136072415100168</v>
          </cell>
        </row>
        <row r="9382">
          <cell r="E9382" t="str">
            <v>360724199709256516</v>
          </cell>
        </row>
        <row r="9383">
          <cell r="B9383" t="str">
            <v>2136012115112899</v>
          </cell>
        </row>
        <row r="9383">
          <cell r="E9383" t="str">
            <v>360121200002194220</v>
          </cell>
        </row>
        <row r="9384">
          <cell r="B9384" t="str">
            <v>2136012115102072</v>
          </cell>
        </row>
        <row r="9384">
          <cell r="E9384" t="str">
            <v>360121199708133141</v>
          </cell>
        </row>
        <row r="9385">
          <cell r="B9385" t="str">
            <v>2136042915100896</v>
          </cell>
        </row>
        <row r="9385">
          <cell r="E9385" t="str">
            <v>360429198407202126</v>
          </cell>
        </row>
        <row r="9386">
          <cell r="B9386" t="str">
            <v>2136042915101358</v>
          </cell>
        </row>
        <row r="9386">
          <cell r="E9386" t="str">
            <v>360429198808302128</v>
          </cell>
        </row>
        <row r="9387">
          <cell r="B9387" t="str">
            <v>2136012115120491</v>
          </cell>
        </row>
        <row r="9387">
          <cell r="E9387" t="str">
            <v>360121200001216918</v>
          </cell>
        </row>
        <row r="9388">
          <cell r="B9388" t="str">
            <v>2136048115100332</v>
          </cell>
        </row>
        <row r="9388">
          <cell r="E9388" t="str">
            <v>360481198505102220</v>
          </cell>
        </row>
        <row r="9389">
          <cell r="B9389" t="str">
            <v>2136011315102767</v>
          </cell>
        </row>
        <row r="9389">
          <cell r="E9389" t="str">
            <v>360121197612152429</v>
          </cell>
        </row>
        <row r="9390">
          <cell r="B9390" t="str">
            <v>2136011115103203</v>
          </cell>
        </row>
        <row r="9390">
          <cell r="E9390" t="str">
            <v>362226198409050025</v>
          </cell>
        </row>
        <row r="9391">
          <cell r="B9391" t="str">
            <v>2136011215110981</v>
          </cell>
        </row>
        <row r="9391">
          <cell r="E9391" t="str">
            <v>36012119920723522X</v>
          </cell>
        </row>
        <row r="9392">
          <cell r="B9392" t="str">
            <v>2136012115101397</v>
          </cell>
        </row>
        <row r="9392">
          <cell r="E9392" t="str">
            <v>360121199710303162</v>
          </cell>
        </row>
        <row r="9393">
          <cell r="B9393" t="str">
            <v>2136022215100533</v>
          </cell>
        </row>
        <row r="9393">
          <cell r="E9393" t="str">
            <v>360222200201071620</v>
          </cell>
        </row>
        <row r="9394">
          <cell r="B9394" t="str">
            <v>2136112815101916</v>
          </cell>
        </row>
        <row r="9394">
          <cell r="E9394" t="str">
            <v>362330198811192080</v>
          </cell>
        </row>
        <row r="9395">
          <cell r="B9395" t="str">
            <v>2136102715100490</v>
          </cell>
        </row>
        <row r="9395">
          <cell r="E9395" t="str">
            <v>362528199604030023</v>
          </cell>
        </row>
        <row r="9396">
          <cell r="B9396" t="str">
            <v>2136112715100474</v>
          </cell>
        </row>
        <row r="9396">
          <cell r="E9396" t="str">
            <v>362329199703143045</v>
          </cell>
        </row>
        <row r="9397">
          <cell r="B9397" t="str">
            <v>2136010411401846</v>
          </cell>
        </row>
        <row r="9397">
          <cell r="E9397" t="str">
            <v>362330199210042815</v>
          </cell>
        </row>
        <row r="9398">
          <cell r="B9398" t="str">
            <v>2136118115100734</v>
          </cell>
        </row>
        <row r="9398">
          <cell r="E9398" t="str">
            <v>362302198511035029</v>
          </cell>
        </row>
        <row r="9399">
          <cell r="B9399" t="str">
            <v>2136010311503505</v>
          </cell>
        </row>
        <row r="9399">
          <cell r="E9399" t="str">
            <v>360103198612252720</v>
          </cell>
        </row>
        <row r="9400">
          <cell r="B9400" t="str">
            <v>2136011211513377</v>
          </cell>
        </row>
        <row r="9400">
          <cell r="E9400" t="str">
            <v>360122199806240326</v>
          </cell>
        </row>
        <row r="9401">
          <cell r="B9401" t="str">
            <v>2136042915101004</v>
          </cell>
        </row>
        <row r="9401">
          <cell r="E9401" t="str">
            <v>360429200102050328</v>
          </cell>
        </row>
        <row r="9402">
          <cell r="B9402" t="str">
            <v>2136110215101003</v>
          </cell>
        </row>
        <row r="9402">
          <cell r="E9402" t="str">
            <v>362301200402241521</v>
          </cell>
        </row>
        <row r="9403">
          <cell r="B9403" t="str">
            <v>2136011215111429</v>
          </cell>
        </row>
        <row r="9403">
          <cell r="E9403" t="str">
            <v>360425198803287023</v>
          </cell>
        </row>
        <row r="9404">
          <cell r="B9404" t="str">
            <v>2136090215101227</v>
          </cell>
        </row>
        <row r="9404">
          <cell r="E9404" t="str">
            <v>441224198903105163</v>
          </cell>
        </row>
        <row r="9405">
          <cell r="B9405" t="str">
            <v>2136083011301048</v>
          </cell>
        </row>
        <row r="9405">
          <cell r="E9405" t="str">
            <v>362430199902104824</v>
          </cell>
        </row>
        <row r="9406">
          <cell r="B9406" t="str">
            <v>2136012114101268</v>
          </cell>
        </row>
        <row r="9406">
          <cell r="E9406" t="str">
            <v>360121198808015244</v>
          </cell>
        </row>
        <row r="9407">
          <cell r="B9407" t="str">
            <v>2136042315100199</v>
          </cell>
        </row>
        <row r="9407">
          <cell r="E9407" t="str">
            <v>36042319990817422X</v>
          </cell>
        </row>
        <row r="9408">
          <cell r="B9408" t="str">
            <v>2136088115100482</v>
          </cell>
        </row>
        <row r="9408">
          <cell r="E9408" t="str">
            <v>350322198708293824</v>
          </cell>
        </row>
        <row r="9409">
          <cell r="B9409" t="str">
            <v>2136012315100313</v>
          </cell>
        </row>
        <row r="9409">
          <cell r="E9409" t="str">
            <v>360123199402041941</v>
          </cell>
        </row>
        <row r="9410">
          <cell r="B9410" t="str">
            <v>2136011315103168</v>
          </cell>
        </row>
        <row r="9410">
          <cell r="E9410" t="str">
            <v>430423200003076266</v>
          </cell>
        </row>
        <row r="9411">
          <cell r="B9411" t="str">
            <v>2136070415501541</v>
          </cell>
        </row>
        <row r="9411">
          <cell r="E9411" t="str">
            <v>36072119871206401X</v>
          </cell>
        </row>
        <row r="9412">
          <cell r="B9412" t="str">
            <v>2136110315100317</v>
          </cell>
        </row>
        <row r="9412">
          <cell r="E9412" t="str">
            <v>362322200106220322</v>
          </cell>
        </row>
        <row r="9413">
          <cell r="B9413" t="str">
            <v>2136011111402473</v>
          </cell>
        </row>
        <row r="9413">
          <cell r="E9413" t="str">
            <v>360111199908236038</v>
          </cell>
        </row>
        <row r="9414">
          <cell r="B9414" t="str">
            <v>2136010211102849</v>
          </cell>
        </row>
        <row r="9414">
          <cell r="E9414" t="str">
            <v>360102199504250742</v>
          </cell>
        </row>
        <row r="9415">
          <cell r="B9415" t="str">
            <v>2136100211400436</v>
          </cell>
        </row>
        <row r="9415">
          <cell r="E9415" t="str">
            <v>36250219950827581X</v>
          </cell>
        </row>
        <row r="9416">
          <cell r="B9416" t="str">
            <v>2136112611600810</v>
          </cell>
        </row>
        <row r="9416">
          <cell r="E9416" t="str">
            <v>362326199612104527</v>
          </cell>
        </row>
        <row r="9417">
          <cell r="B9417" t="str">
            <v>2136082811300012</v>
          </cell>
        </row>
        <row r="9417">
          <cell r="E9417" t="str">
            <v>362428198902094113</v>
          </cell>
        </row>
        <row r="9418">
          <cell r="B9418" t="str">
            <v>2136010411101333</v>
          </cell>
        </row>
        <row r="9418">
          <cell r="E9418" t="str">
            <v>360104199406180026</v>
          </cell>
        </row>
        <row r="9419">
          <cell r="B9419" t="str">
            <v>2136102415500146</v>
          </cell>
        </row>
        <row r="9419">
          <cell r="E9419" t="str">
            <v>362525200112243029</v>
          </cell>
        </row>
        <row r="9420">
          <cell r="B9420" t="str">
            <v>2136080314501058</v>
          </cell>
        </row>
        <row r="9420">
          <cell r="E9420" t="str">
            <v>362401199111232836</v>
          </cell>
        </row>
        <row r="9421">
          <cell r="B9421" t="str">
            <v>2136102515501050</v>
          </cell>
        </row>
        <row r="9421">
          <cell r="E9421" t="str">
            <v>362526200202034729</v>
          </cell>
        </row>
        <row r="9422">
          <cell r="B9422" t="str">
            <v>2136098315502118</v>
          </cell>
        </row>
        <row r="9422">
          <cell r="E9422" t="str">
            <v>362204200205132127</v>
          </cell>
        </row>
        <row r="9423">
          <cell r="B9423" t="str">
            <v>2136092211600418</v>
          </cell>
        </row>
        <row r="9423">
          <cell r="E9423" t="str">
            <v>362227199808070024</v>
          </cell>
        </row>
        <row r="9424">
          <cell r="B9424" t="str">
            <v>2136010315500883</v>
          </cell>
        </row>
        <row r="9424">
          <cell r="E9424" t="str">
            <v>360103198501194142</v>
          </cell>
        </row>
        <row r="9425">
          <cell r="B9425" t="str">
            <v>2136012115520447</v>
          </cell>
        </row>
        <row r="9425">
          <cell r="E9425" t="str">
            <v>360121200208141941</v>
          </cell>
        </row>
        <row r="9426">
          <cell r="B9426" t="str">
            <v>2136110414502618</v>
          </cell>
        </row>
        <row r="9426">
          <cell r="E9426" t="str">
            <v>362321200308088124</v>
          </cell>
        </row>
        <row r="9427">
          <cell r="B9427" t="str">
            <v>2136112611601225</v>
          </cell>
        </row>
        <row r="9427">
          <cell r="E9427" t="str">
            <v>362301199208295010</v>
          </cell>
        </row>
        <row r="9428">
          <cell r="B9428" t="str">
            <v>2136098115500273</v>
          </cell>
        </row>
        <row r="9428">
          <cell r="E9428" t="str">
            <v>36220220021013532X</v>
          </cell>
        </row>
        <row r="9429">
          <cell r="B9429" t="str">
            <v>2136098115500255</v>
          </cell>
        </row>
        <row r="9429">
          <cell r="E9429" t="str">
            <v>360725200010152440</v>
          </cell>
        </row>
        <row r="9430">
          <cell r="B9430" t="str">
            <v>2136012315500638</v>
          </cell>
        </row>
        <row r="9430">
          <cell r="E9430" t="str">
            <v>360123199912252423</v>
          </cell>
        </row>
        <row r="9431">
          <cell r="B9431" t="str">
            <v>2136012115512007</v>
          </cell>
        </row>
        <row r="9431">
          <cell r="E9431" t="str">
            <v>360122199501111822</v>
          </cell>
        </row>
        <row r="9432">
          <cell r="B9432" t="str">
            <v>2136110311600400</v>
          </cell>
        </row>
        <row r="9432">
          <cell r="E9432" t="str">
            <v>362322199807035466</v>
          </cell>
        </row>
        <row r="9433">
          <cell r="B9433" t="str">
            <v>2136012315500337</v>
          </cell>
        </row>
        <row r="9433">
          <cell r="E9433" t="str">
            <v>360123199709152224</v>
          </cell>
        </row>
        <row r="9434">
          <cell r="B9434" t="str">
            <v>2136112515500068</v>
          </cell>
        </row>
        <row r="9434">
          <cell r="E9434" t="str">
            <v>362325199504032320</v>
          </cell>
        </row>
        <row r="9435">
          <cell r="B9435" t="str">
            <v>2136010215502386</v>
          </cell>
        </row>
        <row r="9435">
          <cell r="E9435" t="str">
            <v>360102200206035329</v>
          </cell>
        </row>
        <row r="9436">
          <cell r="B9436" t="str">
            <v>2136102215500258</v>
          </cell>
        </row>
        <row r="9436">
          <cell r="E9436" t="str">
            <v>362523200001114029</v>
          </cell>
        </row>
        <row r="9437">
          <cell r="B9437" t="str">
            <v>2136098111102234</v>
          </cell>
        </row>
        <row r="9437">
          <cell r="E9437" t="str">
            <v>362202199303216828</v>
          </cell>
        </row>
        <row r="9438">
          <cell r="B9438" t="str">
            <v>2136073114500042</v>
          </cell>
        </row>
        <row r="9438">
          <cell r="E9438" t="str">
            <v>360731199909270340</v>
          </cell>
        </row>
        <row r="9439">
          <cell r="B9439" t="str">
            <v>2136012315500087</v>
          </cell>
        </row>
        <row r="9439">
          <cell r="E9439" t="str">
            <v>360123199711052425</v>
          </cell>
        </row>
        <row r="9440">
          <cell r="B9440" t="str">
            <v>2136098315102628</v>
          </cell>
        </row>
        <row r="9440">
          <cell r="E9440" t="str">
            <v>362204199708208423</v>
          </cell>
        </row>
        <row r="9441">
          <cell r="B9441" t="str">
            <v>2136112515500018</v>
          </cell>
        </row>
        <row r="9441">
          <cell r="E9441" t="str">
            <v>362325199510150729</v>
          </cell>
        </row>
        <row r="9442">
          <cell r="B9442" t="str">
            <v>2136070214506065</v>
          </cell>
        </row>
        <row r="9442">
          <cell r="E9442" t="str">
            <v>36072419981028452X</v>
          </cell>
        </row>
        <row r="9443">
          <cell r="B9443" t="str">
            <v>2136082215500185</v>
          </cell>
        </row>
        <row r="9443">
          <cell r="E9443" t="str">
            <v>362422200212135426</v>
          </cell>
        </row>
        <row r="9444">
          <cell r="B9444" t="str">
            <v>2136083015500543</v>
          </cell>
        </row>
        <row r="9444">
          <cell r="E9444" t="str">
            <v>362430200204055426</v>
          </cell>
        </row>
        <row r="9445">
          <cell r="B9445" t="str">
            <v>2136082315500130</v>
          </cell>
        </row>
        <row r="9445">
          <cell r="E9445" t="str">
            <v>362423200109095047</v>
          </cell>
        </row>
        <row r="9446">
          <cell r="B9446" t="str">
            <v>2136112715502411</v>
          </cell>
        </row>
        <row r="9446">
          <cell r="E9446" t="str">
            <v>362329199307012529</v>
          </cell>
        </row>
        <row r="9447">
          <cell r="B9447" t="str">
            <v>2136012411402690</v>
          </cell>
        </row>
        <row r="9447">
          <cell r="E9447" t="str">
            <v>360124199005275417</v>
          </cell>
        </row>
        <row r="9448">
          <cell r="B9448" t="str">
            <v>2136112415100551</v>
          </cell>
        </row>
        <row r="9448">
          <cell r="E9448" t="str">
            <v>361124200009171523</v>
          </cell>
        </row>
        <row r="9449">
          <cell r="B9449" t="str">
            <v>2136073214101325</v>
          </cell>
        </row>
        <row r="9449">
          <cell r="E9449" t="str">
            <v>360732199809203147</v>
          </cell>
        </row>
        <row r="9450">
          <cell r="B9450" t="str">
            <v>2136011115105771</v>
          </cell>
        </row>
        <row r="9450">
          <cell r="E9450" t="str">
            <v>360121198510204923</v>
          </cell>
        </row>
        <row r="9451">
          <cell r="B9451" t="str">
            <v>2136070315503254</v>
          </cell>
        </row>
        <row r="9451">
          <cell r="E9451" t="str">
            <v>360782199201036444</v>
          </cell>
        </row>
        <row r="9452">
          <cell r="B9452" t="str">
            <v>2136092314100389</v>
          </cell>
        </row>
        <row r="9452">
          <cell r="E9452" t="str">
            <v>362228199704050527</v>
          </cell>
        </row>
        <row r="9453">
          <cell r="B9453" t="str">
            <v>2136092214101106</v>
          </cell>
        </row>
        <row r="9453">
          <cell r="E9453" t="str">
            <v>36222719891207002x</v>
          </cell>
        </row>
        <row r="9454">
          <cell r="B9454" t="str">
            <v>2136092271401094</v>
          </cell>
        </row>
        <row r="9454">
          <cell r="E9454" t="str">
            <v>362227198701051814</v>
          </cell>
        </row>
        <row r="9455">
          <cell r="B9455" t="str">
            <v>2136011211411653</v>
          </cell>
        </row>
        <row r="9455">
          <cell r="E9455" t="str">
            <v>360122198712054229</v>
          </cell>
        </row>
        <row r="9456">
          <cell r="B9456" t="str">
            <v>2136011111406548</v>
          </cell>
        </row>
        <row r="9456">
          <cell r="E9456" t="str">
            <v>360423199004151068</v>
          </cell>
        </row>
        <row r="9457">
          <cell r="B9457" t="str">
            <v>2136012114510538</v>
          </cell>
        </row>
        <row r="9457">
          <cell r="E9457" t="str">
            <v>360121200001185859</v>
          </cell>
        </row>
        <row r="9458">
          <cell r="B9458" t="str">
            <v>2136020315501644</v>
          </cell>
        </row>
        <row r="9458">
          <cell r="E9458" t="str">
            <v>362330199710085491</v>
          </cell>
        </row>
        <row r="9459">
          <cell r="B9459" t="str">
            <v>2136011214113639</v>
          </cell>
        </row>
        <row r="9459">
          <cell r="E9459" t="str">
            <v>360121199909191479</v>
          </cell>
        </row>
        <row r="9460">
          <cell r="B9460" t="str">
            <v>2136042814102776</v>
          </cell>
        </row>
        <row r="9460">
          <cell r="E9460" t="str">
            <v>360428198910283801</v>
          </cell>
        </row>
        <row r="9461">
          <cell r="B9461" t="str">
            <v>2136090214103185</v>
          </cell>
        </row>
        <row r="9461">
          <cell r="E9461" t="str">
            <v>362201199610053428</v>
          </cell>
        </row>
        <row r="9462">
          <cell r="B9462" t="str">
            <v>2136100215505848</v>
          </cell>
        </row>
        <row r="9462">
          <cell r="E9462" t="str">
            <v>362501199807101629</v>
          </cell>
        </row>
        <row r="9463">
          <cell r="B9463" t="str">
            <v>2136042515101397</v>
          </cell>
        </row>
        <row r="9463">
          <cell r="E9463" t="str">
            <v>360425199502283429</v>
          </cell>
        </row>
        <row r="9464">
          <cell r="B9464" t="str">
            <v>2136070411603008</v>
          </cell>
        </row>
        <row r="9464">
          <cell r="E9464" t="str">
            <v>360721199607018729</v>
          </cell>
        </row>
        <row r="9465">
          <cell r="B9465" t="str">
            <v>2136011115106217</v>
          </cell>
        </row>
        <row r="9465">
          <cell r="E9465" t="str">
            <v>360124199707026925</v>
          </cell>
        </row>
        <row r="9466">
          <cell r="B9466" t="str">
            <v>2136083015101665</v>
          </cell>
        </row>
        <row r="9466">
          <cell r="E9466" t="str">
            <v>362430198906156328</v>
          </cell>
        </row>
        <row r="9467">
          <cell r="B9467" t="str">
            <v>2136010315501303</v>
          </cell>
        </row>
        <row r="9467">
          <cell r="E9467" t="str">
            <v>360121198512284920</v>
          </cell>
        </row>
        <row r="9468">
          <cell r="B9468" t="str">
            <v>2136010214100305</v>
          </cell>
        </row>
        <row r="9468">
          <cell r="E9468" t="str">
            <v>360111200105093024</v>
          </cell>
        </row>
        <row r="9469">
          <cell r="B9469" t="str">
            <v>2136011115505920</v>
          </cell>
        </row>
        <row r="9469">
          <cell r="E9469" t="str">
            <v>411524198710150567</v>
          </cell>
        </row>
        <row r="9470">
          <cell r="B9470" t="str">
            <v>2136090211604503</v>
          </cell>
        </row>
        <row r="9470">
          <cell r="E9470" t="str">
            <v>362201199903112612</v>
          </cell>
        </row>
        <row r="9471">
          <cell r="B9471" t="str">
            <v>2136042814502339</v>
          </cell>
        </row>
        <row r="9471">
          <cell r="E9471" t="str">
            <v>360428199008251623</v>
          </cell>
        </row>
        <row r="9472">
          <cell r="B9472" t="str">
            <v>2136010315101319</v>
          </cell>
        </row>
        <row r="9472">
          <cell r="E9472" t="str">
            <v>360121199104144421</v>
          </cell>
        </row>
        <row r="9473">
          <cell r="B9473" t="str">
            <v>2136080211400378</v>
          </cell>
        </row>
        <row r="9473">
          <cell r="E9473" t="str">
            <v>362401198808124435</v>
          </cell>
        </row>
        <row r="9474">
          <cell r="B9474" t="str">
            <v>2136011314102685</v>
          </cell>
        </row>
        <row r="9474">
          <cell r="E9474" t="str">
            <v>360321197907036012</v>
          </cell>
        </row>
        <row r="9475">
          <cell r="B9475" t="str">
            <v>2136011314102577</v>
          </cell>
        </row>
        <row r="9475">
          <cell r="E9475" t="str">
            <v>36012219890610241X</v>
          </cell>
        </row>
        <row r="9476">
          <cell r="B9476" t="str">
            <v>2136010514401219</v>
          </cell>
        </row>
        <row r="9476">
          <cell r="E9476" t="str">
            <v>360105200302041621</v>
          </cell>
        </row>
        <row r="9477">
          <cell r="B9477" t="str">
            <v>2136112915100845</v>
          </cell>
        </row>
        <row r="9477">
          <cell r="E9477" t="str">
            <v>362331199301204222</v>
          </cell>
        </row>
        <row r="9478">
          <cell r="B9478" t="str">
            <v>2136072815100935</v>
          </cell>
        </row>
        <row r="9478">
          <cell r="E9478" t="str">
            <v>360728198503283317</v>
          </cell>
        </row>
        <row r="9479">
          <cell r="B9479" t="str">
            <v>2136118115100136</v>
          </cell>
        </row>
        <row r="9479">
          <cell r="E9479" t="str">
            <v>362302200006145016</v>
          </cell>
        </row>
        <row r="9480">
          <cell r="B9480" t="str">
            <v>2136078115102726</v>
          </cell>
        </row>
        <row r="9480">
          <cell r="E9480" t="str">
            <v>360781199508270044</v>
          </cell>
        </row>
        <row r="9481">
          <cell r="B9481" t="str">
            <v>2136012115122862</v>
          </cell>
        </row>
        <row r="9481">
          <cell r="E9481" t="str">
            <v>360121198910162507</v>
          </cell>
        </row>
        <row r="9482">
          <cell r="B9482" t="str">
            <v>2136072314500205</v>
          </cell>
        </row>
        <row r="9482">
          <cell r="E9482" t="str">
            <v>360723200009152328</v>
          </cell>
        </row>
        <row r="9483">
          <cell r="B9483" t="str">
            <v>2136011211612763</v>
          </cell>
        </row>
        <row r="9483">
          <cell r="E9483" t="str">
            <v>360122199803034543</v>
          </cell>
        </row>
        <row r="9484">
          <cell r="B9484" t="str">
            <v>2136112814300604</v>
          </cell>
        </row>
        <row r="9484">
          <cell r="E9484" t="str">
            <v>362330198802221935</v>
          </cell>
        </row>
        <row r="9485">
          <cell r="B9485" t="str">
            <v>2136010315501318</v>
          </cell>
        </row>
        <row r="9485">
          <cell r="E9485" t="str">
            <v>360121198306204926</v>
          </cell>
        </row>
        <row r="9486">
          <cell r="B9486" t="str">
            <v>2136112814103882</v>
          </cell>
        </row>
        <row r="9486">
          <cell r="E9486" t="str">
            <v>362330198606287144</v>
          </cell>
        </row>
        <row r="9487">
          <cell r="B9487" t="str">
            <v>2136073211401246</v>
          </cell>
        </row>
        <row r="9487">
          <cell r="E9487" t="str">
            <v>36073219880914412X</v>
          </cell>
        </row>
        <row r="9488">
          <cell r="B9488" t="str">
            <v>2136112411600052</v>
          </cell>
        </row>
        <row r="9488">
          <cell r="E9488" t="str">
            <v>362324198212076822</v>
          </cell>
        </row>
        <row r="9489">
          <cell r="B9489" t="str">
            <v>2136060311400622</v>
          </cell>
        </row>
        <row r="9489">
          <cell r="E9489" t="str">
            <v>360622198712160045</v>
          </cell>
        </row>
        <row r="9490">
          <cell r="B9490" t="str">
            <v>2136012111400428</v>
          </cell>
        </row>
        <row r="9490">
          <cell r="E9490" t="str">
            <v>360121199907081217</v>
          </cell>
        </row>
        <row r="9491">
          <cell r="B9491" t="str">
            <v>2136011211603697</v>
          </cell>
        </row>
        <row r="9491">
          <cell r="E9491" t="str">
            <v>360124199306101824</v>
          </cell>
        </row>
        <row r="9492">
          <cell r="B9492" t="str">
            <v>2136073311101006</v>
          </cell>
        </row>
        <row r="9492">
          <cell r="E9492" t="str">
            <v>360733199909220063</v>
          </cell>
        </row>
        <row r="9493">
          <cell r="B9493" t="str">
            <v>2136010411401355</v>
          </cell>
        </row>
        <row r="9493">
          <cell r="E9493" t="str">
            <v>36042819900823222X</v>
          </cell>
        </row>
        <row r="9494">
          <cell r="B9494" t="str">
            <v>2136100211302529</v>
          </cell>
        </row>
        <row r="9494">
          <cell r="E9494" t="str">
            <v>36250219920519043X</v>
          </cell>
        </row>
        <row r="9495">
          <cell r="B9495" t="str">
            <v>2136073011600946</v>
          </cell>
        </row>
        <row r="9495">
          <cell r="E9495" t="str">
            <v>360730200008105726</v>
          </cell>
        </row>
        <row r="9496">
          <cell r="B9496" t="str">
            <v>2136082111101790</v>
          </cell>
        </row>
        <row r="9496">
          <cell r="E9496" t="str">
            <v>362421199812100030</v>
          </cell>
        </row>
        <row r="9497">
          <cell r="B9497" t="str">
            <v>2136010311602404</v>
          </cell>
        </row>
        <row r="9497">
          <cell r="E9497" t="str">
            <v>360103199301293124</v>
          </cell>
        </row>
        <row r="9498">
          <cell r="B9498" t="str">
            <v>2136110311401125</v>
          </cell>
        </row>
        <row r="9498">
          <cell r="E9498" t="str">
            <v>362322199110024847</v>
          </cell>
        </row>
        <row r="9499">
          <cell r="B9499" t="str">
            <v>2136070211404538</v>
          </cell>
        </row>
        <row r="9499">
          <cell r="E9499" t="str">
            <v>360735199703032836</v>
          </cell>
        </row>
        <row r="9500">
          <cell r="B9500" t="str">
            <v>2136012111322259</v>
          </cell>
        </row>
        <row r="9500">
          <cell r="E9500" t="str">
            <v>362202198806096616</v>
          </cell>
        </row>
        <row r="9501">
          <cell r="B9501" t="str">
            <v>2136082111402911</v>
          </cell>
        </row>
        <row r="9501">
          <cell r="E9501" t="str">
            <v>362426198810091326</v>
          </cell>
        </row>
        <row r="9502">
          <cell r="B9502" t="str">
            <v>2136042415100612</v>
          </cell>
        </row>
        <row r="9502">
          <cell r="E9502" t="str">
            <v>36042420021111304X</v>
          </cell>
        </row>
        <row r="9503">
          <cell r="B9503" t="str">
            <v>2136100215100581</v>
          </cell>
        </row>
        <row r="9503">
          <cell r="E9503" t="str">
            <v>362502198409202266</v>
          </cell>
        </row>
        <row r="9504">
          <cell r="B9504" t="str">
            <v>2136072314100215</v>
          </cell>
        </row>
        <row r="9504">
          <cell r="E9504" t="str">
            <v>360723199001123148</v>
          </cell>
        </row>
        <row r="9505">
          <cell r="B9505" t="str">
            <v>2136032215101101</v>
          </cell>
        </row>
        <row r="9505">
          <cell r="E9505" t="str">
            <v>362201198607104226</v>
          </cell>
        </row>
        <row r="9506">
          <cell r="B9506" t="str">
            <v>2136011114105096</v>
          </cell>
        </row>
        <row r="9506">
          <cell r="E9506" t="str">
            <v>360111199810110947</v>
          </cell>
        </row>
        <row r="9507">
          <cell r="B9507" t="str">
            <v>2136082215102209</v>
          </cell>
        </row>
        <row r="9507">
          <cell r="E9507" t="str">
            <v>362421198701178025</v>
          </cell>
        </row>
        <row r="9508">
          <cell r="B9508" t="str">
            <v>2136011215100963</v>
          </cell>
        </row>
        <row r="9508">
          <cell r="E9508" t="str">
            <v>360122198412250041</v>
          </cell>
        </row>
        <row r="9509">
          <cell r="B9509" t="str">
            <v>2136012114100802</v>
          </cell>
        </row>
        <row r="9509">
          <cell r="E9509" t="str">
            <v>360121199910105267</v>
          </cell>
        </row>
        <row r="9510">
          <cell r="B9510" t="str">
            <v>2136011214100874</v>
          </cell>
        </row>
        <row r="9510">
          <cell r="E9510" t="str">
            <v>360122199405044527</v>
          </cell>
        </row>
        <row r="9511">
          <cell r="B9511" t="str">
            <v>2136011214100873</v>
          </cell>
        </row>
        <row r="9511">
          <cell r="E9511" t="str">
            <v>360122199604284515</v>
          </cell>
        </row>
        <row r="9512">
          <cell r="B9512" t="str">
            <v>2136010315100302</v>
          </cell>
        </row>
        <row r="9512">
          <cell r="E9512" t="str">
            <v>36012119900222392X</v>
          </cell>
        </row>
        <row r="9513">
          <cell r="B9513" t="str">
            <v>2136080214100584</v>
          </cell>
        </row>
        <row r="9513">
          <cell r="E9513" t="str">
            <v>430225199606045027</v>
          </cell>
        </row>
        <row r="9514">
          <cell r="B9514" t="str">
            <v>2136102311300341</v>
          </cell>
        </row>
        <row r="9514">
          <cell r="E9514" t="str">
            <v>362524198108302018</v>
          </cell>
        </row>
        <row r="9515">
          <cell r="B9515" t="str">
            <v>2136073014104595</v>
          </cell>
        </row>
        <row r="9515">
          <cell r="E9515" t="str">
            <v>360728199109073164</v>
          </cell>
        </row>
        <row r="9516">
          <cell r="B9516" t="str">
            <v>2136092315100691</v>
          </cell>
        </row>
        <row r="9516">
          <cell r="E9516" t="str">
            <v>362228199109073126</v>
          </cell>
        </row>
        <row r="9517">
          <cell r="B9517" t="str">
            <v>2136110314104525</v>
          </cell>
        </row>
        <row r="9517">
          <cell r="E9517" t="str">
            <v>362322198812227214</v>
          </cell>
        </row>
        <row r="9518">
          <cell r="B9518" t="str">
            <v>2136011114101908</v>
          </cell>
        </row>
        <row r="9518">
          <cell r="E9518" t="str">
            <v>362321199006063823</v>
          </cell>
        </row>
        <row r="9519">
          <cell r="B9519" t="str">
            <v>2136011114501910</v>
          </cell>
        </row>
        <row r="9519">
          <cell r="E9519" t="str">
            <v>362322198803081540</v>
          </cell>
        </row>
        <row r="9520">
          <cell r="B9520" t="str">
            <v>2136112715102084</v>
          </cell>
        </row>
        <row r="9520">
          <cell r="E9520" t="str">
            <v>36232919890912382x</v>
          </cell>
        </row>
        <row r="9521">
          <cell r="B9521" t="str">
            <v>2136010311502152</v>
          </cell>
        </row>
        <row r="9521">
          <cell r="E9521" t="str">
            <v>36012419900521602x</v>
          </cell>
        </row>
        <row r="9522">
          <cell r="B9522" t="str">
            <v>2136010415102347</v>
          </cell>
        </row>
        <row r="9522">
          <cell r="E9522" t="str">
            <v>360121199710055832</v>
          </cell>
        </row>
        <row r="9523">
          <cell r="B9523" t="str">
            <v>2136078115102793</v>
          </cell>
        </row>
        <row r="9523">
          <cell r="E9523" t="str">
            <v>360730199606202010</v>
          </cell>
        </row>
        <row r="9524">
          <cell r="B9524" t="str">
            <v>2136048115100022</v>
          </cell>
        </row>
        <row r="9524">
          <cell r="E9524" t="str">
            <v>450922198809084622</v>
          </cell>
        </row>
        <row r="9525">
          <cell r="B9525" t="str">
            <v>2136030215101121</v>
          </cell>
        </row>
        <row r="9525">
          <cell r="E9525" t="str">
            <v>360302200308013025</v>
          </cell>
        </row>
        <row r="9526">
          <cell r="B9526" t="str">
            <v>2136073315100597</v>
          </cell>
        </row>
        <row r="9526">
          <cell r="E9526" t="str">
            <v>36073320010114231X</v>
          </cell>
        </row>
        <row r="9527">
          <cell r="B9527" t="str">
            <v>2136073314101688</v>
          </cell>
        </row>
        <row r="9527">
          <cell r="E9527" t="str">
            <v>360733200008021222</v>
          </cell>
        </row>
        <row r="9528">
          <cell r="B9528" t="str">
            <v>2136073314100667</v>
          </cell>
        </row>
        <row r="9528">
          <cell r="E9528" t="str">
            <v>360733200210074125</v>
          </cell>
        </row>
        <row r="9529">
          <cell r="B9529" t="str">
            <v>2136082115102868</v>
          </cell>
        </row>
        <row r="9529">
          <cell r="E9529" t="str">
            <v>362421199009285320</v>
          </cell>
        </row>
        <row r="9530">
          <cell r="B9530" t="str">
            <v>2136012415100918</v>
          </cell>
        </row>
        <row r="9530">
          <cell r="E9530" t="str">
            <v>360124199102015721</v>
          </cell>
        </row>
        <row r="9531">
          <cell r="B9531" t="str">
            <v>2136082414101886</v>
          </cell>
        </row>
        <row r="9531">
          <cell r="E9531" t="str">
            <v>362424198810245425</v>
          </cell>
        </row>
        <row r="9532">
          <cell r="B9532" t="str">
            <v>2136088114100184</v>
          </cell>
        </row>
        <row r="9532">
          <cell r="E9532" t="str">
            <v>360881200311012018</v>
          </cell>
        </row>
        <row r="9533">
          <cell r="B9533" t="str">
            <v>2136070315103558</v>
          </cell>
        </row>
        <row r="9533">
          <cell r="E9533" t="str">
            <v>360782200206122726</v>
          </cell>
        </row>
        <row r="9534">
          <cell r="B9534" t="str">
            <v>2136092315101280</v>
          </cell>
        </row>
        <row r="9534">
          <cell r="E9534" t="str">
            <v>370827198612080843</v>
          </cell>
        </row>
        <row r="9535">
          <cell r="B9535" t="str">
            <v>2136073514100523</v>
          </cell>
        </row>
        <row r="9535">
          <cell r="E9535" t="str">
            <v>360735198802290537</v>
          </cell>
        </row>
        <row r="9536">
          <cell r="B9536" t="str">
            <v>2136110215100786</v>
          </cell>
        </row>
        <row r="9536">
          <cell r="E9536" t="str">
            <v>362301199708172527</v>
          </cell>
        </row>
        <row r="9537">
          <cell r="B9537" t="str">
            <v>2136011214100866</v>
          </cell>
        </row>
        <row r="9537">
          <cell r="E9537" t="str">
            <v>360122199912063917</v>
          </cell>
        </row>
        <row r="9538">
          <cell r="B9538" t="str">
            <v>2136112314501127</v>
          </cell>
        </row>
        <row r="9538">
          <cell r="E9538" t="str">
            <v>361123200211260750</v>
          </cell>
        </row>
        <row r="9539">
          <cell r="B9539" t="str">
            <v>2136072315100751</v>
          </cell>
        </row>
        <row r="9539">
          <cell r="E9539" t="str">
            <v>36072319950225201X</v>
          </cell>
        </row>
        <row r="9540">
          <cell r="B9540" t="str">
            <v>2136100215104191</v>
          </cell>
        </row>
        <row r="9540">
          <cell r="E9540" t="str">
            <v>362502198511192439</v>
          </cell>
        </row>
        <row r="9541">
          <cell r="B9541" t="str">
            <v>2136040315100597</v>
          </cell>
        </row>
        <row r="9541">
          <cell r="E9541" t="str">
            <v>422130199411180013</v>
          </cell>
        </row>
        <row r="9542">
          <cell r="B9542" t="str">
            <v>2136082615100874</v>
          </cell>
        </row>
        <row r="9542">
          <cell r="E9542" t="str">
            <v>362426198706144328</v>
          </cell>
        </row>
        <row r="9543">
          <cell r="B9543" t="str">
            <v>2136010214102300</v>
          </cell>
        </row>
        <row r="9543">
          <cell r="E9543" t="str">
            <v>362204199708065733</v>
          </cell>
        </row>
        <row r="9544">
          <cell r="B9544" t="str">
            <v>2136012115112670</v>
          </cell>
        </row>
        <row r="9544">
          <cell r="E9544" t="str">
            <v>360121199412203534</v>
          </cell>
        </row>
        <row r="9545">
          <cell r="B9545" t="str">
            <v>2136082215102328</v>
          </cell>
        </row>
        <row r="9545">
          <cell r="E9545" t="str">
            <v>362422199408134323</v>
          </cell>
        </row>
        <row r="9546">
          <cell r="B9546" t="str">
            <v>2136100215105913</v>
          </cell>
        </row>
        <row r="9546">
          <cell r="E9546" t="str">
            <v>36250220020809684X</v>
          </cell>
        </row>
        <row r="9547">
          <cell r="B9547" t="str">
            <v>2136112814101113</v>
          </cell>
        </row>
        <row r="9547">
          <cell r="E9547" t="str">
            <v>362330199806084231</v>
          </cell>
        </row>
        <row r="9548">
          <cell r="B9548" t="str">
            <v>2136112415101496</v>
          </cell>
        </row>
        <row r="9548">
          <cell r="E9548" t="str">
            <v>361124200005040323</v>
          </cell>
        </row>
        <row r="9549">
          <cell r="B9549" t="str">
            <v>2136042914100094</v>
          </cell>
        </row>
        <row r="9549">
          <cell r="E9549" t="str">
            <v>360429199303160325</v>
          </cell>
        </row>
        <row r="9550">
          <cell r="B9550" t="str">
            <v>2136100214306014</v>
          </cell>
        </row>
        <row r="9550">
          <cell r="E9550" t="str">
            <v>362523198311230068</v>
          </cell>
        </row>
        <row r="9551">
          <cell r="B9551" t="str">
            <v>2136011315101900</v>
          </cell>
        </row>
        <row r="9551">
          <cell r="E9551" t="str">
            <v>360122199305232424</v>
          </cell>
        </row>
        <row r="9552">
          <cell r="B9552" t="str">
            <v>2136080315100167</v>
          </cell>
        </row>
        <row r="9552">
          <cell r="E9552" t="str">
            <v>360803199701212029</v>
          </cell>
        </row>
        <row r="9553">
          <cell r="B9553" t="str">
            <v>2136082714102071</v>
          </cell>
        </row>
        <row r="9553">
          <cell r="E9553" t="str">
            <v>362427200002140317</v>
          </cell>
        </row>
        <row r="9554">
          <cell r="B9554" t="str">
            <v>2136011115105259</v>
          </cell>
        </row>
        <row r="9554">
          <cell r="E9554" t="str">
            <v>360402199401011518</v>
          </cell>
        </row>
        <row r="9555">
          <cell r="B9555" t="str">
            <v>2136092114100121</v>
          </cell>
        </row>
        <row r="9555">
          <cell r="E9555" t="str">
            <v>362226200307040627</v>
          </cell>
        </row>
        <row r="9556">
          <cell r="B9556" t="str">
            <v>2136098115102111</v>
          </cell>
        </row>
        <row r="9556">
          <cell r="E9556" t="str">
            <v>360981200412184623</v>
          </cell>
        </row>
        <row r="9557">
          <cell r="B9557" t="str">
            <v>2136082215101876</v>
          </cell>
        </row>
        <row r="9557">
          <cell r="E9557" t="str">
            <v>362422199912154825</v>
          </cell>
        </row>
        <row r="9558">
          <cell r="B9558" t="str">
            <v>2136011114105776</v>
          </cell>
        </row>
        <row r="9558">
          <cell r="E9558" t="str">
            <v>362526199208062610</v>
          </cell>
        </row>
        <row r="9559">
          <cell r="B9559" t="str">
            <v>2136082814100962</v>
          </cell>
        </row>
        <row r="9559">
          <cell r="E9559" t="str">
            <v>362428199607204628</v>
          </cell>
        </row>
        <row r="9560">
          <cell r="B9560" t="str">
            <v>2136082215101878</v>
          </cell>
        </row>
        <row r="9560">
          <cell r="E9560" t="str">
            <v>362422199808075123</v>
          </cell>
        </row>
        <row r="9561">
          <cell r="B9561" t="str">
            <v>2136022215101341</v>
          </cell>
        </row>
        <row r="9561">
          <cell r="E9561" t="str">
            <v>360222199810185628</v>
          </cell>
        </row>
        <row r="9562">
          <cell r="B9562" t="str">
            <v>2136070315101063</v>
          </cell>
        </row>
        <row r="9562">
          <cell r="E9562" t="str">
            <v>360782200008293049</v>
          </cell>
        </row>
        <row r="9563">
          <cell r="B9563" t="str">
            <v>2136011114101950</v>
          </cell>
        </row>
        <row r="9563">
          <cell r="E9563" t="str">
            <v>362424199009201122</v>
          </cell>
        </row>
        <row r="9564">
          <cell r="B9564" t="str">
            <v>2136102515101596</v>
          </cell>
        </row>
        <row r="9564">
          <cell r="E9564" t="str">
            <v>510725198804064221</v>
          </cell>
        </row>
        <row r="9565">
          <cell r="B9565" t="str">
            <v>2136012114112615</v>
          </cell>
        </row>
        <row r="9565">
          <cell r="E9565" t="str">
            <v>360121200111152433</v>
          </cell>
        </row>
        <row r="9566">
          <cell r="B9566" t="str">
            <v>2136010311402675</v>
          </cell>
        </row>
        <row r="9566">
          <cell r="E9566" t="str">
            <v>360103199008013429</v>
          </cell>
        </row>
        <row r="9567">
          <cell r="B9567" t="str">
            <v>2136011315100743</v>
          </cell>
        </row>
        <row r="9567">
          <cell r="E9567" t="str">
            <v>360730198509142621</v>
          </cell>
        </row>
        <row r="9568">
          <cell r="B9568" t="str">
            <v>2136012114100956</v>
          </cell>
        </row>
        <row r="9568">
          <cell r="E9568" t="str">
            <v>360121199902202411</v>
          </cell>
        </row>
        <row r="9569">
          <cell r="B9569" t="str">
            <v>2136112915100629</v>
          </cell>
        </row>
        <row r="9569">
          <cell r="E9569" t="str">
            <v>36233119840125242X</v>
          </cell>
        </row>
        <row r="9570">
          <cell r="B9570" t="str">
            <v>2136011214110989</v>
          </cell>
        </row>
        <row r="9570">
          <cell r="E9570" t="str">
            <v>360122200012033910</v>
          </cell>
        </row>
        <row r="9571">
          <cell r="B9571" t="str">
            <v>2136070211607525</v>
          </cell>
        </row>
        <row r="9571">
          <cell r="E9571" t="str">
            <v>360727198908050048</v>
          </cell>
        </row>
        <row r="9572">
          <cell r="B9572" t="str">
            <v>2136102511600525</v>
          </cell>
        </row>
        <row r="9572">
          <cell r="E9572" t="str">
            <v>35072519930302252X</v>
          </cell>
        </row>
        <row r="9573">
          <cell r="B9573" t="str">
            <v>2136010411403124</v>
          </cell>
        </row>
        <row r="9573">
          <cell r="E9573" t="str">
            <v>511321198906275461</v>
          </cell>
        </row>
        <row r="9574">
          <cell r="B9574" t="str">
            <v>2136011211100248</v>
          </cell>
        </row>
        <row r="9574">
          <cell r="E9574" t="str">
            <v>36012219980315094X</v>
          </cell>
        </row>
        <row r="9575">
          <cell r="B9575" t="str">
            <v>2136090215103707</v>
          </cell>
        </row>
        <row r="9575">
          <cell r="E9575" t="str">
            <v>362201197307160221</v>
          </cell>
        </row>
        <row r="9576">
          <cell r="B9576" t="str">
            <v>2136098115101167</v>
          </cell>
        </row>
        <row r="9576">
          <cell r="E9576" t="str">
            <v>362202200308204645</v>
          </cell>
        </row>
        <row r="9577">
          <cell r="B9577" t="str">
            <v>2136012415102693</v>
          </cell>
        </row>
        <row r="9577">
          <cell r="E9577" t="str">
            <v>360124200203160042</v>
          </cell>
        </row>
        <row r="9578">
          <cell r="B9578" t="str">
            <v>2136102314100354</v>
          </cell>
        </row>
        <row r="9578">
          <cell r="E9578" t="str">
            <v>362524198510245541</v>
          </cell>
        </row>
        <row r="9579">
          <cell r="B9579" t="str">
            <v>2136073211500206</v>
          </cell>
        </row>
        <row r="9579">
          <cell r="E9579" t="str">
            <v>360732200004220615</v>
          </cell>
        </row>
        <row r="9580">
          <cell r="B9580" t="str">
            <v>2136083015100761</v>
          </cell>
        </row>
        <row r="9580">
          <cell r="E9580" t="str">
            <v>362430199202177811</v>
          </cell>
        </row>
        <row r="9581">
          <cell r="B9581" t="str">
            <v>2136070215105194</v>
          </cell>
        </row>
        <row r="9581">
          <cell r="E9581" t="str">
            <v>360732199707083623</v>
          </cell>
        </row>
        <row r="9582">
          <cell r="B9582" t="str">
            <v>2136112711600051</v>
          </cell>
        </row>
        <row r="9582">
          <cell r="E9582" t="str">
            <v>362329200008243824</v>
          </cell>
        </row>
        <row r="9583">
          <cell r="B9583" t="str">
            <v>2136011215100269</v>
          </cell>
        </row>
        <row r="9583">
          <cell r="E9583" t="str">
            <v>362202199902021563</v>
          </cell>
        </row>
        <row r="9584">
          <cell r="B9584" t="str">
            <v>2136098211100158</v>
          </cell>
        </row>
        <row r="9584">
          <cell r="E9584" t="str">
            <v>362203198707262013</v>
          </cell>
        </row>
        <row r="9585">
          <cell r="B9585" t="str">
            <v>2136080315100954</v>
          </cell>
        </row>
        <row r="9585">
          <cell r="E9585" t="str">
            <v>362421198905108045</v>
          </cell>
        </row>
        <row r="9586">
          <cell r="B9586" t="str">
            <v>2136052115100156</v>
          </cell>
        </row>
        <row r="9586">
          <cell r="E9586" t="str">
            <v>360521198607197020</v>
          </cell>
        </row>
        <row r="9587">
          <cell r="B9587" t="str">
            <v>2136112615100083</v>
          </cell>
        </row>
        <row r="9587">
          <cell r="E9587" t="str">
            <v>36232619850518212X</v>
          </cell>
        </row>
        <row r="9588">
          <cell r="B9588" t="str">
            <v>2136028111401901</v>
          </cell>
        </row>
        <row r="9588">
          <cell r="E9588" t="str">
            <v>360281199601285227</v>
          </cell>
        </row>
        <row r="9589">
          <cell r="B9589" t="str">
            <v>2136028115102231</v>
          </cell>
        </row>
        <row r="9589">
          <cell r="E9589" t="str">
            <v>360281199505255220</v>
          </cell>
        </row>
        <row r="9590">
          <cell r="B9590" t="str">
            <v>2136042515101606</v>
          </cell>
        </row>
        <row r="9590">
          <cell r="E9590" t="str">
            <v>360425200301101727</v>
          </cell>
        </row>
        <row r="9591">
          <cell r="B9591" t="str">
            <v>2136042515101604</v>
          </cell>
        </row>
        <row r="9591">
          <cell r="E9591" t="str">
            <v>360425200106151729</v>
          </cell>
        </row>
        <row r="9592">
          <cell r="B9592" t="str">
            <v>2136042911300072</v>
          </cell>
        </row>
        <row r="9592">
          <cell r="E9592" t="str">
            <v>360429198503171921</v>
          </cell>
        </row>
        <row r="9593">
          <cell r="B9593" t="str">
            <v>2136011215110346</v>
          </cell>
        </row>
        <row r="9593">
          <cell r="E9593" t="str">
            <v>362101198201170666</v>
          </cell>
        </row>
        <row r="9594">
          <cell r="B9594" t="str">
            <v>2136102515101580</v>
          </cell>
        </row>
        <row r="9594">
          <cell r="E9594" t="str">
            <v>362526199306262624</v>
          </cell>
        </row>
        <row r="9595">
          <cell r="B9595" t="str">
            <v>2136092114400728</v>
          </cell>
        </row>
        <row r="9595">
          <cell r="E9595" t="str">
            <v>362226199909150326</v>
          </cell>
        </row>
        <row r="9596">
          <cell r="B9596" t="str">
            <v>2136040314102478</v>
          </cell>
        </row>
        <row r="9596">
          <cell r="E9596" t="str">
            <v>360421200212045422</v>
          </cell>
        </row>
        <row r="9597">
          <cell r="B9597" t="str">
            <v>2136010311404314</v>
          </cell>
        </row>
        <row r="9597">
          <cell r="E9597" t="str">
            <v>360121198411234449</v>
          </cell>
        </row>
        <row r="9598">
          <cell r="B9598" t="str">
            <v>2136010371402866</v>
          </cell>
        </row>
        <row r="9598">
          <cell r="E9598" t="str">
            <v>360102199602230710</v>
          </cell>
        </row>
        <row r="9599">
          <cell r="B9599" t="str">
            <v>2136073111602527</v>
          </cell>
        </row>
        <row r="9599">
          <cell r="E9599" t="str">
            <v>360731199810284355</v>
          </cell>
        </row>
        <row r="9600">
          <cell r="B9600" t="str">
            <v>2136010411400378</v>
          </cell>
        </row>
        <row r="9600">
          <cell r="E9600" t="str">
            <v>360111198412022138</v>
          </cell>
        </row>
        <row r="9601">
          <cell r="B9601" t="str">
            <v>2136098311601101</v>
          </cell>
        </row>
        <row r="9601">
          <cell r="E9601" t="str">
            <v>362204198510204326</v>
          </cell>
        </row>
        <row r="9602">
          <cell r="B9602" t="str">
            <v>2136060311400577</v>
          </cell>
        </row>
        <row r="9602">
          <cell r="E9602" t="str">
            <v>360622199005110035</v>
          </cell>
        </row>
        <row r="9603">
          <cell r="B9603" t="str">
            <v>2136073411500567</v>
          </cell>
        </row>
        <row r="9603">
          <cell r="E9603" t="str">
            <v>36073419870703001X</v>
          </cell>
        </row>
        <row r="9604">
          <cell r="B9604" t="str">
            <v>2136020311400935</v>
          </cell>
        </row>
        <row r="9604">
          <cell r="E9604" t="str">
            <v>360203198410203520</v>
          </cell>
        </row>
        <row r="9605">
          <cell r="B9605" t="str">
            <v>2136020311400955</v>
          </cell>
        </row>
        <row r="9605">
          <cell r="E9605" t="str">
            <v>360203198107093541</v>
          </cell>
        </row>
        <row r="9606">
          <cell r="B9606" t="str">
            <v>2136010311602761</v>
          </cell>
        </row>
        <row r="9606">
          <cell r="E9606" t="str">
            <v>360102199807223821</v>
          </cell>
        </row>
        <row r="9607">
          <cell r="B9607" t="str">
            <v>2136072811600841</v>
          </cell>
        </row>
        <row r="9607">
          <cell r="E9607" t="str">
            <v>362329199002165719</v>
          </cell>
        </row>
        <row r="9608">
          <cell r="B9608" t="str">
            <v>2136012115112102</v>
          </cell>
        </row>
        <row r="9608">
          <cell r="E9608" t="str">
            <v>360121199608041960</v>
          </cell>
        </row>
        <row r="9609">
          <cell r="B9609" t="str">
            <v>2136042415101588</v>
          </cell>
        </row>
        <row r="9609">
          <cell r="E9609" t="str">
            <v>36042419960209336X</v>
          </cell>
        </row>
        <row r="9610">
          <cell r="B9610" t="str">
            <v>2136012415100275</v>
          </cell>
        </row>
        <row r="9610">
          <cell r="E9610" t="str">
            <v>360124198606295128</v>
          </cell>
        </row>
        <row r="9611">
          <cell r="B9611" t="str">
            <v>2136012415101516</v>
          </cell>
        </row>
        <row r="9611">
          <cell r="E9611" t="str">
            <v>36012419981130602X</v>
          </cell>
        </row>
        <row r="9612">
          <cell r="B9612" t="str">
            <v>2136082815100081</v>
          </cell>
        </row>
        <row r="9612">
          <cell r="E9612" t="str">
            <v>360828200203238229</v>
          </cell>
        </row>
        <row r="9613">
          <cell r="B9613" t="str">
            <v>2136030214500114</v>
          </cell>
        </row>
        <row r="9613">
          <cell r="E9613" t="str">
            <v>360302200110033012</v>
          </cell>
        </row>
        <row r="9614">
          <cell r="B9614" t="str">
            <v>2136073315502052</v>
          </cell>
        </row>
        <row r="9614">
          <cell r="E9614" t="str">
            <v>360733199907133628</v>
          </cell>
        </row>
        <row r="9615">
          <cell r="B9615" t="str">
            <v>2136010211400992</v>
          </cell>
        </row>
        <row r="9615">
          <cell r="E9615" t="str">
            <v>360102198705120712</v>
          </cell>
        </row>
        <row r="9616">
          <cell r="B9616" t="str">
            <v>2136092371601518</v>
          </cell>
        </row>
        <row r="9616">
          <cell r="E9616" t="str">
            <v>362228199407294058</v>
          </cell>
        </row>
        <row r="9617">
          <cell r="B9617" t="str">
            <v>2136011311101277</v>
          </cell>
        </row>
        <row r="9617">
          <cell r="E9617" t="str">
            <v>360123198405020324</v>
          </cell>
        </row>
        <row r="9618">
          <cell r="B9618" t="str">
            <v>2136010411100941</v>
          </cell>
        </row>
        <row r="9618">
          <cell r="E9618" t="str">
            <v>360104199910230424</v>
          </cell>
        </row>
        <row r="9619">
          <cell r="B9619" t="str">
            <v>2136113011300620</v>
          </cell>
        </row>
        <row r="9619">
          <cell r="E9619" t="str">
            <v>362334199302150413</v>
          </cell>
        </row>
        <row r="9620">
          <cell r="B9620" t="str">
            <v>2136112511200464</v>
          </cell>
        </row>
        <row r="9620">
          <cell r="E9620" t="str">
            <v>362325199311060026</v>
          </cell>
        </row>
        <row r="9621">
          <cell r="B9621" t="str">
            <v>2136112514300465</v>
          </cell>
        </row>
        <row r="9621">
          <cell r="E9621" t="str">
            <v>362325198908202328</v>
          </cell>
        </row>
        <row r="9622">
          <cell r="B9622" t="str">
            <v>2136112514300476</v>
          </cell>
        </row>
        <row r="9622">
          <cell r="E9622" t="str">
            <v>362325199205090029</v>
          </cell>
        </row>
        <row r="9623">
          <cell r="B9623" t="str">
            <v>2136080315100420</v>
          </cell>
        </row>
        <row r="9623">
          <cell r="E9623" t="str">
            <v>362421199807298046</v>
          </cell>
        </row>
        <row r="9624">
          <cell r="B9624" t="str">
            <v>2136011311400934</v>
          </cell>
        </row>
        <row r="9624">
          <cell r="E9624" t="str">
            <v>362522198310252517</v>
          </cell>
        </row>
        <row r="9625">
          <cell r="B9625" t="str">
            <v>2136012111413142</v>
          </cell>
        </row>
        <row r="9625">
          <cell r="E9625" t="str">
            <v>231026198706013836</v>
          </cell>
        </row>
        <row r="9626">
          <cell r="B9626" t="str">
            <v>2136050215105149</v>
          </cell>
        </row>
        <row r="9626">
          <cell r="E9626" t="str">
            <v>360502199805233630</v>
          </cell>
        </row>
        <row r="9627">
          <cell r="B9627" t="str">
            <v>2136048111200060</v>
          </cell>
        </row>
        <row r="9627">
          <cell r="E9627" t="str">
            <v>360481199208271225</v>
          </cell>
        </row>
        <row r="9628">
          <cell r="B9628" t="str">
            <v>2136113011400630</v>
          </cell>
        </row>
        <row r="9628">
          <cell r="E9628" t="str">
            <v>362334199411234026</v>
          </cell>
        </row>
        <row r="9629">
          <cell r="B9629" t="str">
            <v>2136010211503000</v>
          </cell>
        </row>
        <row r="9629">
          <cell r="E9629" t="str">
            <v>360102199201164847</v>
          </cell>
        </row>
        <row r="9630">
          <cell r="B9630" t="str">
            <v>2136112311401862</v>
          </cell>
        </row>
        <row r="9630">
          <cell r="E9630" t="str">
            <v>362323199406036528</v>
          </cell>
        </row>
        <row r="9631">
          <cell r="B9631" t="str">
            <v>2136112615101072</v>
          </cell>
        </row>
        <row r="9631">
          <cell r="E9631" t="str">
            <v>362326199108091827</v>
          </cell>
        </row>
        <row r="9632">
          <cell r="B9632" t="str">
            <v>2136072811600690</v>
          </cell>
        </row>
        <row r="9632">
          <cell r="E9632" t="str">
            <v>360728199910300027</v>
          </cell>
        </row>
        <row r="9633">
          <cell r="B9633" t="str">
            <v>2136113011100811</v>
          </cell>
        </row>
        <row r="9633">
          <cell r="E9633" t="str">
            <v>362334199912144328</v>
          </cell>
        </row>
        <row r="9634">
          <cell r="B9634" t="str">
            <v>2136010315500851</v>
          </cell>
        </row>
        <row r="9634">
          <cell r="E9634" t="str">
            <v>360111198505256021</v>
          </cell>
        </row>
        <row r="9635">
          <cell r="B9635" t="str">
            <v>2136028111101770</v>
          </cell>
        </row>
        <row r="9635">
          <cell r="E9635" t="str">
            <v>360281198909030365</v>
          </cell>
        </row>
        <row r="9636">
          <cell r="B9636" t="str">
            <v>2136012111121061</v>
          </cell>
        </row>
        <row r="9636">
          <cell r="E9636" t="str">
            <v>360121199501214622</v>
          </cell>
        </row>
        <row r="9637">
          <cell r="B9637" t="str">
            <v>2136103011300915</v>
          </cell>
        </row>
        <row r="9637">
          <cell r="E9637" t="str">
            <v>362532199412120432</v>
          </cell>
        </row>
        <row r="9638">
          <cell r="B9638" t="str">
            <v>2136082215100485</v>
          </cell>
        </row>
        <row r="9638">
          <cell r="E9638" t="str">
            <v>362422199303178127</v>
          </cell>
        </row>
        <row r="9639">
          <cell r="B9639" t="str">
            <v>2136112611401071</v>
          </cell>
        </row>
        <row r="9639">
          <cell r="E9639" t="str">
            <v>362326199411241824</v>
          </cell>
        </row>
        <row r="9640">
          <cell r="B9640" t="str">
            <v>2136012411601394</v>
          </cell>
        </row>
        <row r="9640">
          <cell r="E9640" t="str">
            <v>360124199901190024</v>
          </cell>
        </row>
        <row r="9641">
          <cell r="B9641" t="str">
            <v>2136020311400489</v>
          </cell>
        </row>
        <row r="9641">
          <cell r="E9641" t="str">
            <v>360203199507180526</v>
          </cell>
        </row>
        <row r="9642">
          <cell r="B9642" t="str">
            <v>2136070215109925</v>
          </cell>
        </row>
        <row r="9642">
          <cell r="E9642" t="str">
            <v>360782199602293513</v>
          </cell>
        </row>
        <row r="9643">
          <cell r="B9643" t="str">
            <v>2136022271500687</v>
          </cell>
        </row>
        <row r="9643">
          <cell r="E9643" t="str">
            <v>360222199507306431</v>
          </cell>
        </row>
        <row r="9644">
          <cell r="B9644" t="str">
            <v>2136070211605685</v>
          </cell>
        </row>
        <row r="9644">
          <cell r="E9644" t="str">
            <v>36072619951008262X</v>
          </cell>
        </row>
        <row r="9645">
          <cell r="B9645" t="str">
            <v>2136020315101720</v>
          </cell>
        </row>
        <row r="9645">
          <cell r="E9645" t="str">
            <v>362330198409125365</v>
          </cell>
        </row>
        <row r="9646">
          <cell r="B9646" t="str">
            <v>2136112714100456</v>
          </cell>
        </row>
        <row r="9646">
          <cell r="E9646" t="str">
            <v>36232920010129284X</v>
          </cell>
        </row>
        <row r="9647">
          <cell r="B9647" t="str">
            <v>2136112911500398</v>
          </cell>
        </row>
        <row r="9647">
          <cell r="E9647" t="str">
            <v>362331198512303939</v>
          </cell>
        </row>
        <row r="9648">
          <cell r="B9648" t="str">
            <v>2136012115112620</v>
          </cell>
        </row>
        <row r="9648">
          <cell r="E9648" t="str">
            <v>360121199412134428</v>
          </cell>
        </row>
        <row r="9649">
          <cell r="B9649" t="str">
            <v>2136022215100040</v>
          </cell>
        </row>
        <row r="9649">
          <cell r="E9649" t="str">
            <v>360222198405125328</v>
          </cell>
        </row>
        <row r="9650">
          <cell r="B9650" t="str">
            <v>2136012114121766</v>
          </cell>
        </row>
        <row r="9650">
          <cell r="E9650" t="str">
            <v>362329200212043547</v>
          </cell>
        </row>
        <row r="9651">
          <cell r="B9651" t="str">
            <v>2136020315100251</v>
          </cell>
        </row>
        <row r="9651">
          <cell r="E9651" t="str">
            <v>360203197904051542</v>
          </cell>
        </row>
        <row r="9652">
          <cell r="B9652" t="str">
            <v>2136072215100997</v>
          </cell>
        </row>
        <row r="9652">
          <cell r="E9652" t="str">
            <v>360782199402043827</v>
          </cell>
        </row>
        <row r="9653">
          <cell r="B9653" t="str">
            <v>2136010311403834</v>
          </cell>
        </row>
        <row r="9653">
          <cell r="E9653" t="str">
            <v>360103199209073110</v>
          </cell>
        </row>
        <row r="9654">
          <cell r="B9654" t="str">
            <v>2136070211407958</v>
          </cell>
        </row>
        <row r="9654">
          <cell r="E9654" t="str">
            <v>360782199408093825</v>
          </cell>
        </row>
        <row r="9655">
          <cell r="B9655" t="str">
            <v>2136012115121481</v>
          </cell>
        </row>
        <row r="9655">
          <cell r="E9655" t="str">
            <v>360121199606011928</v>
          </cell>
        </row>
        <row r="9656">
          <cell r="B9656" t="str">
            <v>2136048115101551</v>
          </cell>
        </row>
        <row r="9656">
          <cell r="E9656" t="str">
            <v>360481199006013228</v>
          </cell>
        </row>
        <row r="9657">
          <cell r="B9657" t="str">
            <v>2136113011600488</v>
          </cell>
        </row>
        <row r="9657">
          <cell r="E9657" t="str">
            <v>362334199410060722</v>
          </cell>
        </row>
        <row r="9658">
          <cell r="B9658" t="str">
            <v>2136032211601745</v>
          </cell>
        </row>
        <row r="9658">
          <cell r="E9658" t="str">
            <v>360311199905111548</v>
          </cell>
        </row>
        <row r="9659">
          <cell r="B9659" t="str">
            <v>2136010211401498</v>
          </cell>
        </row>
        <row r="9659">
          <cell r="E9659" t="str">
            <v>360102198912233365</v>
          </cell>
        </row>
        <row r="9660">
          <cell r="B9660" t="str">
            <v>2136110411200789</v>
          </cell>
        </row>
        <row r="9660">
          <cell r="E9660" t="str">
            <v>362321199711074325</v>
          </cell>
        </row>
        <row r="9661">
          <cell r="B9661" t="str">
            <v>2136010415101697</v>
          </cell>
        </row>
        <row r="9661">
          <cell r="E9661" t="str">
            <v>360104198312192224</v>
          </cell>
        </row>
        <row r="9662">
          <cell r="B9662" t="str">
            <v>2136112811502917</v>
          </cell>
        </row>
        <row r="9662">
          <cell r="E9662" t="str">
            <v>362330199809244229</v>
          </cell>
        </row>
        <row r="9663">
          <cell r="B9663" t="str">
            <v>2136028115500601</v>
          </cell>
        </row>
        <row r="9663">
          <cell r="E9663" t="str">
            <v>360281197405051061</v>
          </cell>
        </row>
        <row r="9664">
          <cell r="B9664" t="str">
            <v>2136028111401762</v>
          </cell>
        </row>
        <row r="9664">
          <cell r="E9664" t="str">
            <v>360281199711121477</v>
          </cell>
        </row>
        <row r="9665">
          <cell r="B9665" t="str">
            <v>2136070211402305</v>
          </cell>
        </row>
        <row r="9665">
          <cell r="E9665" t="str">
            <v>362201198806185436</v>
          </cell>
        </row>
        <row r="9666">
          <cell r="B9666" t="str">
            <v>2136110211103116</v>
          </cell>
        </row>
        <row r="9666">
          <cell r="E9666" t="str">
            <v>362321199603252729</v>
          </cell>
        </row>
        <row r="9667">
          <cell r="B9667" t="str">
            <v>2136011311100437</v>
          </cell>
        </row>
        <row r="9667">
          <cell r="E9667" t="str">
            <v>362425199803210022</v>
          </cell>
        </row>
        <row r="9668">
          <cell r="B9668" t="str">
            <v>2136098311601153</v>
          </cell>
        </row>
        <row r="9668">
          <cell r="E9668" t="str">
            <v>360429199807222921</v>
          </cell>
        </row>
        <row r="9669">
          <cell r="B9669" t="str">
            <v>2136011171300929</v>
          </cell>
        </row>
        <row r="9669">
          <cell r="E9669" t="str">
            <v>360111199606292114</v>
          </cell>
        </row>
        <row r="9670">
          <cell r="B9670" t="str">
            <v>2136112311600944</v>
          </cell>
        </row>
        <row r="9670">
          <cell r="E9670" t="str">
            <v>362323200102013226</v>
          </cell>
        </row>
        <row r="9671">
          <cell r="B9671" t="str">
            <v>2136098111600312</v>
          </cell>
        </row>
        <row r="9671">
          <cell r="E9671" t="str">
            <v>362202199811050369</v>
          </cell>
        </row>
        <row r="9672">
          <cell r="B9672" t="str">
            <v>2136098111600319</v>
          </cell>
        </row>
        <row r="9672">
          <cell r="E9672" t="str">
            <v>360981200001170067</v>
          </cell>
        </row>
        <row r="9673">
          <cell r="B9673" t="str">
            <v>2136098115503888</v>
          </cell>
        </row>
        <row r="9673">
          <cell r="E9673" t="str">
            <v>362202200011134623</v>
          </cell>
        </row>
        <row r="9674">
          <cell r="B9674" t="str">
            <v>2136118115500716</v>
          </cell>
        </row>
        <row r="9674">
          <cell r="E9674" t="str">
            <v>362302199706014521</v>
          </cell>
        </row>
        <row r="9675">
          <cell r="B9675" t="str">
            <v>2136072315500226</v>
          </cell>
        </row>
        <row r="9675">
          <cell r="E9675" t="str">
            <v>440223199802110024</v>
          </cell>
        </row>
        <row r="9676">
          <cell r="B9676" t="str">
            <v>2136010315501181</v>
          </cell>
        </row>
        <row r="9676">
          <cell r="E9676" t="str">
            <v>360103196809301216</v>
          </cell>
        </row>
        <row r="9677">
          <cell r="B9677" t="str">
            <v>2136088111600176</v>
          </cell>
        </row>
        <row r="9677">
          <cell r="E9677" t="str">
            <v>362402200010110022</v>
          </cell>
        </row>
        <row r="9678">
          <cell r="B9678" t="str">
            <v>2136050214501109</v>
          </cell>
        </row>
        <row r="9678">
          <cell r="E9678" t="str">
            <v>360521200008106422</v>
          </cell>
        </row>
        <row r="9679">
          <cell r="B9679" t="str">
            <v>2136040415501953</v>
          </cell>
        </row>
        <row r="9679">
          <cell r="E9679" t="str">
            <v>360421199801020420</v>
          </cell>
        </row>
        <row r="9680">
          <cell r="B9680" t="str">
            <v>2136112715502515</v>
          </cell>
        </row>
        <row r="9680">
          <cell r="E9680" t="str">
            <v>361127199106071122</v>
          </cell>
        </row>
        <row r="9681">
          <cell r="B9681" t="str">
            <v>2136068115502063</v>
          </cell>
        </row>
        <row r="9681">
          <cell r="E9681" t="str">
            <v>360681199801260544</v>
          </cell>
        </row>
        <row r="9682">
          <cell r="B9682" t="str">
            <v>2136098111600320</v>
          </cell>
        </row>
        <row r="9682">
          <cell r="E9682" t="str">
            <v>362202199904123328</v>
          </cell>
        </row>
        <row r="9683">
          <cell r="B9683" t="str">
            <v>2136112915501090</v>
          </cell>
        </row>
        <row r="9683">
          <cell r="E9683" t="str">
            <v>360622199509096628</v>
          </cell>
        </row>
        <row r="9684">
          <cell r="B9684" t="str">
            <v>2136073115500889</v>
          </cell>
        </row>
        <row r="9684">
          <cell r="E9684" t="str">
            <v>360731200010282226</v>
          </cell>
        </row>
        <row r="9685">
          <cell r="B9685" t="str">
            <v>2136012114502774</v>
          </cell>
        </row>
        <row r="9685">
          <cell r="E9685" t="str">
            <v>360121198802213127</v>
          </cell>
        </row>
        <row r="9686">
          <cell r="B9686" t="str">
            <v>2136098114503849</v>
          </cell>
        </row>
        <row r="9686">
          <cell r="E9686" t="str">
            <v>362202199809212541</v>
          </cell>
        </row>
        <row r="9687">
          <cell r="B9687" t="str">
            <v>2136012114503575</v>
          </cell>
        </row>
        <row r="9687">
          <cell r="E9687" t="str">
            <v>360121198701263969</v>
          </cell>
        </row>
        <row r="9688">
          <cell r="B9688" t="str">
            <v>2136092211102285</v>
          </cell>
        </row>
        <row r="9688">
          <cell r="E9688" t="str">
            <v>362201199708135827</v>
          </cell>
        </row>
        <row r="9689">
          <cell r="B9689" t="str">
            <v>2136032214501488</v>
          </cell>
        </row>
        <row r="9689">
          <cell r="E9689" t="str">
            <v>360311200210201518</v>
          </cell>
        </row>
        <row r="9690">
          <cell r="B9690" t="str">
            <v>2136070215500416</v>
          </cell>
        </row>
        <row r="9690">
          <cell r="E9690" t="str">
            <v>360721200111105250</v>
          </cell>
        </row>
        <row r="9691">
          <cell r="B9691" t="str">
            <v>2136010414501514</v>
          </cell>
        </row>
        <row r="9691">
          <cell r="E9691" t="str">
            <v>430523200003066493</v>
          </cell>
        </row>
        <row r="9692">
          <cell r="B9692" t="str">
            <v>2136010315501456</v>
          </cell>
        </row>
        <row r="9692">
          <cell r="E9692" t="str">
            <v>36011119940708331X</v>
          </cell>
        </row>
        <row r="9693">
          <cell r="B9693" t="str">
            <v>2136070315500090</v>
          </cell>
        </row>
        <row r="9693">
          <cell r="E9693" t="str">
            <v>36242819950623772X</v>
          </cell>
        </row>
        <row r="9694">
          <cell r="B9694" t="str">
            <v>2136070415503315</v>
          </cell>
        </row>
        <row r="9694">
          <cell r="E9694" t="str">
            <v>360721200303206822</v>
          </cell>
        </row>
        <row r="9695">
          <cell r="B9695" t="str">
            <v>2136012411101292</v>
          </cell>
        </row>
        <row r="9695">
          <cell r="E9695" t="str">
            <v>360124199902020326</v>
          </cell>
        </row>
        <row r="9696">
          <cell r="B9696" t="str">
            <v>2136010315501045</v>
          </cell>
        </row>
        <row r="9696">
          <cell r="E9696" t="str">
            <v>360103200005142722</v>
          </cell>
        </row>
        <row r="9697">
          <cell r="B9697" t="str">
            <v>2136012115521288</v>
          </cell>
        </row>
        <row r="9697">
          <cell r="E9697" t="str">
            <v>352203199201012597</v>
          </cell>
        </row>
        <row r="9698">
          <cell r="B9698" t="str">
            <v>2136050215500821</v>
          </cell>
        </row>
        <row r="9698">
          <cell r="E9698" t="str">
            <v>360502199812271627</v>
          </cell>
        </row>
        <row r="9699">
          <cell r="B9699" t="str">
            <v>2136011215501579</v>
          </cell>
        </row>
        <row r="9699">
          <cell r="E9699" t="str">
            <v>360122200207234528</v>
          </cell>
        </row>
        <row r="9700">
          <cell r="B9700" t="str">
            <v>2136073115500802</v>
          </cell>
        </row>
        <row r="9700">
          <cell r="E9700" t="str">
            <v>360731200307035349</v>
          </cell>
        </row>
        <row r="9701">
          <cell r="B9701" t="str">
            <v>2136073115504228</v>
          </cell>
        </row>
        <row r="9701">
          <cell r="E9701" t="str">
            <v>36073120010420531X</v>
          </cell>
        </row>
        <row r="9702">
          <cell r="B9702" t="str">
            <v>2136040211401100</v>
          </cell>
        </row>
        <row r="9702">
          <cell r="E9702" t="str">
            <v>360402199307174572</v>
          </cell>
        </row>
        <row r="9703">
          <cell r="B9703" t="str">
            <v>2136082914100270</v>
          </cell>
        </row>
        <row r="9703">
          <cell r="E9703" t="str">
            <v>362429200109103025</v>
          </cell>
        </row>
        <row r="9704">
          <cell r="B9704" t="str">
            <v>2136098115504353</v>
          </cell>
        </row>
        <row r="9704">
          <cell r="E9704" t="str">
            <v>362202200307226324</v>
          </cell>
        </row>
        <row r="9705">
          <cell r="B9705" t="str">
            <v>2136112915502123</v>
          </cell>
        </row>
        <row r="9705">
          <cell r="E9705" t="str">
            <v>362331198901010080</v>
          </cell>
        </row>
        <row r="9706">
          <cell r="B9706" t="str">
            <v>2136082611400348</v>
          </cell>
        </row>
        <row r="9706">
          <cell r="E9706" t="str">
            <v>362426199308014311</v>
          </cell>
        </row>
        <row r="9707">
          <cell r="B9707" t="str">
            <v>2136050214104450</v>
          </cell>
        </row>
        <row r="9707">
          <cell r="E9707" t="str">
            <v>360502199805104644</v>
          </cell>
        </row>
        <row r="9708">
          <cell r="B9708" t="str">
            <v>2136068111100427</v>
          </cell>
        </row>
        <row r="9708">
          <cell r="E9708" t="str">
            <v>360681199909284222</v>
          </cell>
        </row>
        <row r="9709">
          <cell r="B9709" t="str">
            <v>2136098111600311</v>
          </cell>
        </row>
        <row r="9709">
          <cell r="E9709" t="str">
            <v>362202199805084087</v>
          </cell>
        </row>
        <row r="9710">
          <cell r="B9710" t="str">
            <v>2136011114506755</v>
          </cell>
        </row>
        <row r="9710">
          <cell r="E9710" t="str">
            <v>36012119901128058X</v>
          </cell>
        </row>
        <row r="9711">
          <cell r="B9711" t="str">
            <v>2136012111501953</v>
          </cell>
        </row>
        <row r="9711">
          <cell r="E9711" t="str">
            <v>360121199807066116</v>
          </cell>
        </row>
        <row r="9712">
          <cell r="B9712" t="str">
            <v>2136040215501244</v>
          </cell>
        </row>
        <row r="9712">
          <cell r="E9712" t="str">
            <v>350722198904043226</v>
          </cell>
        </row>
        <row r="9713">
          <cell r="B9713" t="str">
            <v>2136072215503347</v>
          </cell>
        </row>
        <row r="9713">
          <cell r="E9713" t="str">
            <v>360722200106283024</v>
          </cell>
        </row>
        <row r="9714">
          <cell r="B9714" t="str">
            <v>2136011115502596</v>
          </cell>
        </row>
        <row r="9714">
          <cell r="E9714" t="str">
            <v>360111197706280058</v>
          </cell>
        </row>
        <row r="9715">
          <cell r="B9715" t="str">
            <v>2136011115502599</v>
          </cell>
        </row>
        <row r="9715">
          <cell r="E9715" t="str">
            <v>360122198811092730</v>
          </cell>
        </row>
        <row r="9716">
          <cell r="B9716" t="str">
            <v>2136011115502598</v>
          </cell>
        </row>
        <row r="9716">
          <cell r="E9716" t="str">
            <v>360122198705222714</v>
          </cell>
        </row>
        <row r="9717">
          <cell r="B9717" t="str">
            <v>2136083011100316</v>
          </cell>
        </row>
        <row r="9717">
          <cell r="E9717" t="str">
            <v>362430199711042640</v>
          </cell>
        </row>
        <row r="9718">
          <cell r="B9718" t="str">
            <v>2136072215503349</v>
          </cell>
        </row>
        <row r="9718">
          <cell r="E9718" t="str">
            <v>360722200105123029</v>
          </cell>
        </row>
        <row r="9719">
          <cell r="B9719" t="str">
            <v>2136012115500142</v>
          </cell>
        </row>
        <row r="9719">
          <cell r="E9719" t="str">
            <v>360731199112203845</v>
          </cell>
        </row>
        <row r="9720">
          <cell r="B9720" t="str">
            <v>2136060211300579</v>
          </cell>
        </row>
        <row r="9720">
          <cell r="E9720" t="str">
            <v>360602199202220510</v>
          </cell>
        </row>
        <row r="9721">
          <cell r="B9721" t="str">
            <v>2136073014504655</v>
          </cell>
        </row>
        <row r="9721">
          <cell r="E9721" t="str">
            <v>360730199503121170</v>
          </cell>
        </row>
        <row r="9722">
          <cell r="B9722" t="str">
            <v>2136070214507997</v>
          </cell>
        </row>
        <row r="9722">
          <cell r="E9722" t="str">
            <v>36072319890211341X</v>
          </cell>
        </row>
        <row r="9723">
          <cell r="B9723" t="str">
            <v>2136113015500681</v>
          </cell>
        </row>
        <row r="9723">
          <cell r="E9723" t="str">
            <v>362334200201182163</v>
          </cell>
        </row>
        <row r="9724">
          <cell r="B9724" t="str">
            <v>2136070211602668</v>
          </cell>
        </row>
        <row r="9724">
          <cell r="E9724" t="str">
            <v>410223198710217561</v>
          </cell>
        </row>
        <row r="9725">
          <cell r="B9725" t="str">
            <v>2136082915501464</v>
          </cell>
        </row>
        <row r="9725">
          <cell r="E9725" t="str">
            <v>362429199112045529</v>
          </cell>
        </row>
        <row r="9726">
          <cell r="B9726" t="str">
            <v>2136050215504411</v>
          </cell>
        </row>
        <row r="9726">
          <cell r="E9726" t="str">
            <v>360502198912083629</v>
          </cell>
        </row>
        <row r="9727">
          <cell r="B9727" t="str">
            <v>2136110215500698</v>
          </cell>
        </row>
        <row r="9727">
          <cell r="E9727" t="str">
            <v>362301200210132021</v>
          </cell>
        </row>
        <row r="9728">
          <cell r="B9728" t="str">
            <v>2136112911602064</v>
          </cell>
        </row>
        <row r="9728">
          <cell r="E9728" t="str">
            <v>360281199410180721</v>
          </cell>
        </row>
        <row r="9729">
          <cell r="B9729" t="str">
            <v>2136082515500944</v>
          </cell>
        </row>
        <row r="9729">
          <cell r="E9729" t="str">
            <v>362425200104103020</v>
          </cell>
        </row>
        <row r="9730">
          <cell r="B9730" t="str">
            <v>2136010211403692</v>
          </cell>
        </row>
        <row r="9730">
          <cell r="E9730" t="str">
            <v>360102199309182414</v>
          </cell>
        </row>
        <row r="9731">
          <cell r="B9731" t="str">
            <v>2136012111403281</v>
          </cell>
        </row>
        <row r="9731">
          <cell r="E9731" t="str">
            <v>362502199208180026</v>
          </cell>
        </row>
        <row r="9732">
          <cell r="B9732" t="str">
            <v>2136118115501255</v>
          </cell>
        </row>
        <row r="9732">
          <cell r="E9732" t="str">
            <v>362302199406214521</v>
          </cell>
        </row>
        <row r="9733">
          <cell r="B9733" t="str">
            <v>2136072414600782</v>
          </cell>
        </row>
        <row r="9733">
          <cell r="E9733" t="str">
            <v>360724199201186510</v>
          </cell>
        </row>
        <row r="9734">
          <cell r="B9734" t="str">
            <v>2136073315502028</v>
          </cell>
        </row>
        <row r="9734">
          <cell r="E9734" t="str">
            <v>360733199312280514</v>
          </cell>
        </row>
        <row r="9735">
          <cell r="B9735" t="str">
            <v>2136072911400008</v>
          </cell>
        </row>
        <row r="9735">
          <cell r="E9735" t="str">
            <v>360729199901121824</v>
          </cell>
        </row>
        <row r="9736">
          <cell r="B9736" t="str">
            <v>2136011211610740</v>
          </cell>
        </row>
        <row r="9736">
          <cell r="E9736" t="str">
            <v>420381199306253021</v>
          </cell>
        </row>
        <row r="9737">
          <cell r="B9737" t="str">
            <v>2136011171402861</v>
          </cell>
        </row>
        <row r="9737">
          <cell r="E9737" t="str">
            <v>360111199409142539</v>
          </cell>
        </row>
        <row r="9738">
          <cell r="B9738" t="str">
            <v>2136011111404742</v>
          </cell>
        </row>
        <row r="9738">
          <cell r="E9738" t="str">
            <v>36011119950808096X</v>
          </cell>
        </row>
        <row r="9739">
          <cell r="B9739" t="str">
            <v>2136082511602095</v>
          </cell>
        </row>
        <row r="9739">
          <cell r="E9739" t="str">
            <v>362425200203010022</v>
          </cell>
        </row>
        <row r="9740">
          <cell r="B9740" t="str">
            <v>2136118111601325</v>
          </cell>
        </row>
        <row r="9740">
          <cell r="E9740" t="str">
            <v>361181200308054527</v>
          </cell>
        </row>
        <row r="9741">
          <cell r="B9741" t="str">
            <v>2136112511600909</v>
          </cell>
        </row>
        <row r="9741">
          <cell r="E9741" t="str">
            <v>361125200107200021</v>
          </cell>
        </row>
        <row r="9742">
          <cell r="B9742" t="str">
            <v>2136112611601323</v>
          </cell>
        </row>
        <row r="9742">
          <cell r="E9742" t="str">
            <v>362326200011110046</v>
          </cell>
        </row>
        <row r="9743">
          <cell r="B9743" t="str">
            <v>2136010315101234</v>
          </cell>
        </row>
        <row r="9743">
          <cell r="E9743" t="str">
            <v>360981200112125728</v>
          </cell>
        </row>
        <row r="9744">
          <cell r="B9744" t="str">
            <v>2136010511401200</v>
          </cell>
        </row>
        <row r="9744">
          <cell r="E9744" t="str">
            <v>360121199904125843</v>
          </cell>
        </row>
        <row r="9745">
          <cell r="B9745" t="str">
            <v>2136082711600559</v>
          </cell>
        </row>
        <row r="9745">
          <cell r="E9745" t="str">
            <v>362427199310193116</v>
          </cell>
        </row>
        <row r="9746">
          <cell r="B9746" t="str">
            <v>2136073311500700</v>
          </cell>
        </row>
        <row r="9746">
          <cell r="E9746" t="str">
            <v>360733199801280021</v>
          </cell>
        </row>
        <row r="9747">
          <cell r="B9747" t="str">
            <v>2136010411500512</v>
          </cell>
        </row>
        <row r="9747">
          <cell r="E9747" t="str">
            <v>360102199609233818</v>
          </cell>
        </row>
        <row r="9748">
          <cell r="B9748" t="str">
            <v>2136011211401675</v>
          </cell>
        </row>
        <row r="9748">
          <cell r="E9748" t="str">
            <v>360122199602091517</v>
          </cell>
        </row>
        <row r="9749">
          <cell r="B9749" t="str">
            <v>2136020311401657</v>
          </cell>
        </row>
        <row r="9749">
          <cell r="E9749" t="str">
            <v>360203198907140510</v>
          </cell>
        </row>
        <row r="9750">
          <cell r="B9750" t="str">
            <v>2136028111602573</v>
          </cell>
        </row>
        <row r="9750">
          <cell r="E9750" t="str">
            <v>360281199909128041</v>
          </cell>
        </row>
        <row r="9751">
          <cell r="B9751" t="str">
            <v>2136042811400900</v>
          </cell>
        </row>
        <row r="9751">
          <cell r="E9751" t="str">
            <v>360428199706306222</v>
          </cell>
        </row>
        <row r="9752">
          <cell r="B9752" t="str">
            <v>2136012111301661</v>
          </cell>
        </row>
        <row r="9752">
          <cell r="E9752" t="str">
            <v>360121199401301219</v>
          </cell>
        </row>
        <row r="9753">
          <cell r="B9753" t="str">
            <v>2136011111403970</v>
          </cell>
        </row>
        <row r="9753">
          <cell r="E9753" t="str">
            <v>360111199309246525</v>
          </cell>
        </row>
        <row r="9754">
          <cell r="B9754" t="str">
            <v>2136113011600105</v>
          </cell>
        </row>
        <row r="9754">
          <cell r="E9754" t="str">
            <v>362334199509265023</v>
          </cell>
        </row>
        <row r="9755">
          <cell r="B9755" t="str">
            <v>2136083015100784</v>
          </cell>
        </row>
        <row r="9755">
          <cell r="E9755" t="str">
            <v>362401199908152024</v>
          </cell>
        </row>
        <row r="9756">
          <cell r="B9756" t="str">
            <v>2136011111404822</v>
          </cell>
        </row>
        <row r="9756">
          <cell r="E9756" t="str">
            <v>421081199312122305</v>
          </cell>
        </row>
        <row r="9757">
          <cell r="B9757" t="str">
            <v>2136011111403617</v>
          </cell>
        </row>
        <row r="9757">
          <cell r="E9757" t="str">
            <v>360122199709233327</v>
          </cell>
        </row>
        <row r="9758">
          <cell r="B9758" t="str">
            <v>2136092311400243</v>
          </cell>
        </row>
        <row r="9758">
          <cell r="E9758" t="str">
            <v>362228199805271820</v>
          </cell>
        </row>
        <row r="9759">
          <cell r="B9759" t="str">
            <v>2136102211600034</v>
          </cell>
        </row>
        <row r="9759">
          <cell r="E9759" t="str">
            <v>362523200012170026</v>
          </cell>
        </row>
        <row r="9760">
          <cell r="B9760" t="str">
            <v>2136060211600164</v>
          </cell>
        </row>
        <row r="9760">
          <cell r="E9760" t="str">
            <v>360622200102173228</v>
          </cell>
        </row>
        <row r="9761">
          <cell r="B9761" t="str">
            <v>2136010211400448</v>
          </cell>
        </row>
        <row r="9761">
          <cell r="E9761" t="str">
            <v>360122199006032449</v>
          </cell>
        </row>
        <row r="9762">
          <cell r="B9762" t="str">
            <v>2136100314102059</v>
          </cell>
        </row>
        <row r="9762">
          <cell r="E9762" t="str">
            <v>362531198808123022</v>
          </cell>
        </row>
        <row r="9763">
          <cell r="B9763" t="str">
            <v>2136073414300654</v>
          </cell>
        </row>
        <row r="9763">
          <cell r="E9763" t="str">
            <v>362136197801110064</v>
          </cell>
        </row>
        <row r="9764">
          <cell r="B9764" t="str">
            <v>2136072414100294</v>
          </cell>
        </row>
        <row r="9764">
          <cell r="E9764" t="str">
            <v>360724198710162029</v>
          </cell>
        </row>
        <row r="9765">
          <cell r="B9765" t="str">
            <v>2136112515100923</v>
          </cell>
        </row>
        <row r="9765">
          <cell r="E9765" t="str">
            <v>330881198908283923</v>
          </cell>
        </row>
        <row r="9766">
          <cell r="B9766" t="str">
            <v>2136103015101055</v>
          </cell>
        </row>
        <row r="9766">
          <cell r="E9766" t="str">
            <v>36253220020806132X</v>
          </cell>
        </row>
        <row r="9767">
          <cell r="B9767" t="str">
            <v>2136011115106760</v>
          </cell>
        </row>
        <row r="9767">
          <cell r="E9767" t="str">
            <v>360111200307076927</v>
          </cell>
        </row>
        <row r="9768">
          <cell r="B9768" t="str">
            <v>2136100214102655</v>
          </cell>
        </row>
        <row r="9768">
          <cell r="E9768" t="str">
            <v>362502199702235811</v>
          </cell>
        </row>
        <row r="9769">
          <cell r="B9769" t="str">
            <v>2136112315101327</v>
          </cell>
        </row>
        <row r="9769">
          <cell r="E9769" t="str">
            <v>362323200005101726</v>
          </cell>
        </row>
        <row r="9770">
          <cell r="B9770" t="str">
            <v>2136048215100484</v>
          </cell>
        </row>
        <row r="9770">
          <cell r="E9770" t="str">
            <v>360401199104192424</v>
          </cell>
        </row>
        <row r="9771">
          <cell r="B9771" t="str">
            <v>2136082115102133</v>
          </cell>
        </row>
        <row r="9771">
          <cell r="E9771" t="str">
            <v>36242119990225042X</v>
          </cell>
        </row>
        <row r="9772">
          <cell r="B9772" t="str">
            <v>2136012115103536</v>
          </cell>
        </row>
        <row r="9772">
          <cell r="E9772" t="str">
            <v>360121198804050026</v>
          </cell>
        </row>
        <row r="9773">
          <cell r="B9773" t="str">
            <v>2136082715101973</v>
          </cell>
        </row>
        <row r="9773">
          <cell r="E9773" t="str">
            <v>362427199408035925</v>
          </cell>
        </row>
        <row r="9774">
          <cell r="B9774" t="str">
            <v>2136010215102425</v>
          </cell>
        </row>
        <row r="9774">
          <cell r="E9774" t="str">
            <v>36042619960211002X</v>
          </cell>
        </row>
        <row r="9775">
          <cell r="B9775" t="str">
            <v>2136073215100737</v>
          </cell>
        </row>
        <row r="9775">
          <cell r="E9775" t="str">
            <v>360732199010170110</v>
          </cell>
        </row>
        <row r="9776">
          <cell r="B9776" t="str">
            <v>2136110415101019</v>
          </cell>
        </row>
        <row r="9776">
          <cell r="E9776" t="str">
            <v>362321199702191618</v>
          </cell>
        </row>
        <row r="9777">
          <cell r="B9777" t="str">
            <v>2136112614100397</v>
          </cell>
        </row>
        <row r="9777">
          <cell r="E9777" t="str">
            <v>51092319850728834X</v>
          </cell>
        </row>
        <row r="9778">
          <cell r="B9778" t="str">
            <v>2136073115105332</v>
          </cell>
        </row>
        <row r="9778">
          <cell r="E9778" t="str">
            <v>360731199211183827</v>
          </cell>
        </row>
        <row r="9779">
          <cell r="B9779" t="str">
            <v>2136102415100606</v>
          </cell>
        </row>
        <row r="9779">
          <cell r="E9779" t="str">
            <v>362525199406122710</v>
          </cell>
        </row>
        <row r="9780">
          <cell r="B9780" t="str">
            <v>2136011315101425</v>
          </cell>
        </row>
        <row r="9780">
          <cell r="E9780" t="str">
            <v>360122198208052427</v>
          </cell>
        </row>
        <row r="9781">
          <cell r="B9781" t="str">
            <v>2136010314100557</v>
          </cell>
        </row>
        <row r="9781">
          <cell r="E9781" t="str">
            <v>360103198811202726</v>
          </cell>
        </row>
        <row r="9782">
          <cell r="B9782" t="str">
            <v>2136028115102524</v>
          </cell>
        </row>
        <row r="9782">
          <cell r="E9782" t="str">
            <v>360281199905272126</v>
          </cell>
        </row>
        <row r="9783">
          <cell r="B9783" t="str">
            <v>2136082611200881</v>
          </cell>
        </row>
        <row r="9783">
          <cell r="E9783" t="str">
            <v>362426200107180060</v>
          </cell>
        </row>
        <row r="9784">
          <cell r="B9784" t="str">
            <v>2136110314101248</v>
          </cell>
        </row>
        <row r="9784">
          <cell r="E9784" t="str">
            <v>362322198812120628</v>
          </cell>
        </row>
        <row r="9785">
          <cell r="B9785" t="str">
            <v>2136010514101001</v>
          </cell>
        </row>
        <row r="9785">
          <cell r="E9785" t="str">
            <v>360121199904135515</v>
          </cell>
        </row>
        <row r="9786">
          <cell r="B9786" t="str">
            <v>2136073115105305</v>
          </cell>
        </row>
        <row r="9786">
          <cell r="E9786" t="str">
            <v>360731199405136535</v>
          </cell>
        </row>
        <row r="9787">
          <cell r="B9787" t="str">
            <v>2136082514101856</v>
          </cell>
        </row>
        <row r="9787">
          <cell r="E9787" t="str">
            <v>362425199206285616</v>
          </cell>
        </row>
        <row r="9788">
          <cell r="B9788" t="str">
            <v>2136010311403723</v>
          </cell>
        </row>
        <row r="9788">
          <cell r="E9788" t="str">
            <v>362323198704233226</v>
          </cell>
        </row>
        <row r="9789">
          <cell r="B9789" t="str">
            <v>2136078115100137</v>
          </cell>
        </row>
        <row r="9789">
          <cell r="E9789" t="str">
            <v>360781200202286321</v>
          </cell>
        </row>
        <row r="9790">
          <cell r="B9790" t="str">
            <v>2136070415100180</v>
          </cell>
        </row>
        <row r="9790">
          <cell r="E9790" t="str">
            <v>360721198902128010</v>
          </cell>
        </row>
        <row r="9791">
          <cell r="B9791" t="str">
            <v>2136012115111545</v>
          </cell>
        </row>
        <row r="9791">
          <cell r="E9791" t="str">
            <v>360121199307070047</v>
          </cell>
        </row>
        <row r="9792">
          <cell r="B9792" t="str">
            <v>2136030211600150</v>
          </cell>
        </row>
        <row r="9792">
          <cell r="E9792" t="str">
            <v>360302200007192525</v>
          </cell>
        </row>
        <row r="9793">
          <cell r="B9793" t="str">
            <v>2136088111600503</v>
          </cell>
        </row>
        <row r="9793">
          <cell r="E9793" t="str">
            <v>362432199809190521</v>
          </cell>
        </row>
        <row r="9794">
          <cell r="B9794" t="str">
            <v>2136070315102874</v>
          </cell>
        </row>
        <row r="9794">
          <cell r="E9794" t="str">
            <v>360724199601217048</v>
          </cell>
        </row>
        <row r="9795">
          <cell r="B9795" t="str">
            <v>2136098111100290</v>
          </cell>
        </row>
        <row r="9795">
          <cell r="E9795" t="str">
            <v>362202199911014023</v>
          </cell>
        </row>
        <row r="9796">
          <cell r="B9796" t="str">
            <v>2136098111100291</v>
          </cell>
        </row>
        <row r="9796">
          <cell r="E9796" t="str">
            <v>362202200006234021</v>
          </cell>
        </row>
        <row r="9797">
          <cell r="B9797" t="str">
            <v>2136098111600292</v>
          </cell>
        </row>
        <row r="9797">
          <cell r="E9797" t="str">
            <v>362202200007174024</v>
          </cell>
        </row>
        <row r="9798">
          <cell r="B9798" t="str">
            <v>2136048211600548</v>
          </cell>
        </row>
        <row r="9798">
          <cell r="E9798" t="str">
            <v>360428199810124242</v>
          </cell>
        </row>
        <row r="9799">
          <cell r="B9799" t="str">
            <v>2136082115100805</v>
          </cell>
        </row>
        <row r="9799">
          <cell r="E9799" t="str">
            <v>360731199501094849</v>
          </cell>
        </row>
        <row r="9800">
          <cell r="B9800" t="str">
            <v>2136011114200378</v>
          </cell>
        </row>
        <row r="9800">
          <cell r="E9800" t="str">
            <v>360104198906180028</v>
          </cell>
        </row>
        <row r="9801">
          <cell r="B9801" t="str">
            <v>2136092611600133</v>
          </cell>
        </row>
        <row r="9801">
          <cell r="E9801" t="str">
            <v>362233200002291621</v>
          </cell>
        </row>
        <row r="9802">
          <cell r="B9802" t="str">
            <v>2136110411600039</v>
          </cell>
        </row>
        <row r="9802">
          <cell r="E9802" t="str">
            <v>361121199912159120</v>
          </cell>
        </row>
        <row r="9803">
          <cell r="B9803" t="str">
            <v>2136070211409076</v>
          </cell>
        </row>
        <row r="9803">
          <cell r="E9803" t="str">
            <v>360721199202110068</v>
          </cell>
        </row>
        <row r="9804">
          <cell r="B9804" t="str">
            <v>2136070211603122</v>
          </cell>
        </row>
        <row r="9804">
          <cell r="E9804" t="str">
            <v>360702199810251623</v>
          </cell>
        </row>
        <row r="9805">
          <cell r="B9805" t="str">
            <v>2136010414100950</v>
          </cell>
        </row>
        <row r="9805">
          <cell r="E9805" t="str">
            <v>360103198502181220</v>
          </cell>
        </row>
        <row r="9806">
          <cell r="B9806" t="str">
            <v>2136082415101561</v>
          </cell>
        </row>
        <row r="9806">
          <cell r="E9806" t="str">
            <v>362424199909252021</v>
          </cell>
        </row>
        <row r="9807">
          <cell r="B9807" t="str">
            <v>2136082414101560</v>
          </cell>
        </row>
        <row r="9807">
          <cell r="E9807" t="str">
            <v>36242419991123202X</v>
          </cell>
        </row>
        <row r="9808">
          <cell r="B9808" t="str">
            <v>2136112811604411</v>
          </cell>
        </row>
        <row r="9808">
          <cell r="E9808" t="str">
            <v>422432199201010883</v>
          </cell>
        </row>
        <row r="9809">
          <cell r="B9809" t="str">
            <v>2136090211502260</v>
          </cell>
        </row>
        <row r="9809">
          <cell r="E9809" t="str">
            <v>362201199812224010</v>
          </cell>
        </row>
        <row r="9810">
          <cell r="B9810" t="str">
            <v>2136070211309761</v>
          </cell>
        </row>
        <row r="9810">
          <cell r="E9810" t="str">
            <v>360702200006130324</v>
          </cell>
        </row>
        <row r="9811">
          <cell r="B9811" t="str">
            <v>2136112711602042</v>
          </cell>
        </row>
        <row r="9811">
          <cell r="E9811" t="str">
            <v>362301198407011549</v>
          </cell>
        </row>
        <row r="9812">
          <cell r="B9812" t="str">
            <v>2136010214101699</v>
          </cell>
        </row>
        <row r="9812">
          <cell r="E9812" t="str">
            <v>360111198403046023</v>
          </cell>
        </row>
        <row r="9813">
          <cell r="B9813" t="str">
            <v>2136112414100454</v>
          </cell>
        </row>
        <row r="9813">
          <cell r="E9813" t="str">
            <v>362324197801241553</v>
          </cell>
        </row>
        <row r="9814">
          <cell r="B9814" t="str">
            <v>2136073415100653</v>
          </cell>
        </row>
        <row r="9814">
          <cell r="E9814" t="str">
            <v>362136198304185529</v>
          </cell>
        </row>
        <row r="9815">
          <cell r="B9815" t="str">
            <v>2136050215104402</v>
          </cell>
        </row>
        <row r="9815">
          <cell r="E9815" t="str">
            <v>360502199510216032</v>
          </cell>
        </row>
        <row r="9816">
          <cell r="B9816" t="str">
            <v>2136060311401075</v>
          </cell>
        </row>
        <row r="9816">
          <cell r="E9816" t="str">
            <v>360622199409260021</v>
          </cell>
        </row>
        <row r="9817">
          <cell r="B9817" t="str">
            <v>2136098315100265</v>
          </cell>
        </row>
        <row r="9817">
          <cell r="E9817" t="str">
            <v>362204200011245318</v>
          </cell>
        </row>
        <row r="9818">
          <cell r="B9818" t="str">
            <v>2136011214202572</v>
          </cell>
        </row>
        <row r="9818">
          <cell r="E9818" t="str">
            <v>360122199704286315</v>
          </cell>
        </row>
        <row r="9819">
          <cell r="B9819" t="str">
            <v>2136010315100514</v>
          </cell>
        </row>
        <row r="9819">
          <cell r="E9819" t="str">
            <v>36011120000609331X</v>
          </cell>
        </row>
        <row r="9820">
          <cell r="B9820" t="str">
            <v>2136098111401265</v>
          </cell>
        </row>
        <row r="9820">
          <cell r="E9820" t="str">
            <v>362302198708026046</v>
          </cell>
        </row>
        <row r="9821">
          <cell r="B9821" t="str">
            <v>2136011215101469</v>
          </cell>
        </row>
        <row r="9821">
          <cell r="E9821" t="str">
            <v>360122199810011227</v>
          </cell>
        </row>
        <row r="9822">
          <cell r="B9822" t="str">
            <v>2136083015100227</v>
          </cell>
        </row>
        <row r="9822">
          <cell r="E9822" t="str">
            <v>362430200109027216</v>
          </cell>
        </row>
        <row r="9823">
          <cell r="B9823" t="str">
            <v>2136098115102640</v>
          </cell>
        </row>
        <row r="9823">
          <cell r="E9823" t="str">
            <v>362202198810162524</v>
          </cell>
        </row>
        <row r="9824">
          <cell r="B9824" t="str">
            <v>2136048314100820</v>
          </cell>
        </row>
        <row r="9824">
          <cell r="E9824" t="str">
            <v>360427200306192421</v>
          </cell>
        </row>
        <row r="9825">
          <cell r="B9825" t="str">
            <v>2136060311601460</v>
          </cell>
        </row>
        <row r="9825">
          <cell r="E9825" t="str">
            <v>36062219940308002X</v>
          </cell>
        </row>
        <row r="9826">
          <cell r="B9826" t="str">
            <v>2136048311300976</v>
          </cell>
        </row>
        <row r="9826">
          <cell r="E9826" t="str">
            <v>360427199707150518</v>
          </cell>
        </row>
        <row r="9827">
          <cell r="B9827" t="str">
            <v>2136073111101318</v>
          </cell>
        </row>
        <row r="9827">
          <cell r="E9827" t="str">
            <v>360731199706010047</v>
          </cell>
        </row>
        <row r="9828">
          <cell r="B9828" t="str">
            <v>2136112815500108</v>
          </cell>
        </row>
        <row r="9828">
          <cell r="E9828" t="str">
            <v>362330198901046087</v>
          </cell>
        </row>
        <row r="9829">
          <cell r="B9829" t="str">
            <v>2136082211600235</v>
          </cell>
        </row>
        <row r="9829">
          <cell r="E9829" t="str">
            <v>362422199810160095</v>
          </cell>
        </row>
        <row r="9830">
          <cell r="B9830" t="str">
            <v>2136010371403658</v>
          </cell>
        </row>
        <row r="9830">
          <cell r="E9830" t="str">
            <v>360103199406153814</v>
          </cell>
        </row>
        <row r="9831">
          <cell r="B9831" t="str">
            <v>2136012311100343</v>
          </cell>
        </row>
        <row r="9831">
          <cell r="E9831" t="str">
            <v>36012319980324132X</v>
          </cell>
        </row>
        <row r="9832">
          <cell r="B9832" t="str">
            <v>2136060211401147</v>
          </cell>
        </row>
        <row r="9832">
          <cell r="E9832" t="str">
            <v>360602199612222025</v>
          </cell>
        </row>
        <row r="9833">
          <cell r="B9833" t="str">
            <v>2136098111600932</v>
          </cell>
        </row>
        <row r="9833">
          <cell r="E9833" t="str">
            <v>362202199803255321</v>
          </cell>
        </row>
        <row r="9834">
          <cell r="B9834" t="str">
            <v>2136010311403160</v>
          </cell>
        </row>
        <row r="9834">
          <cell r="E9834" t="str">
            <v>362233197605170023</v>
          </cell>
        </row>
        <row r="9835">
          <cell r="B9835" t="str">
            <v>2136112311601995</v>
          </cell>
        </row>
        <row r="9835">
          <cell r="E9835" t="str">
            <v>362323199701174528</v>
          </cell>
        </row>
        <row r="9836">
          <cell r="B9836" t="str">
            <v>2136011111603251</v>
          </cell>
        </row>
        <row r="9836">
          <cell r="E9836" t="str">
            <v>360111199610081002</v>
          </cell>
        </row>
        <row r="9837">
          <cell r="B9837" t="str">
            <v>2136098115100690</v>
          </cell>
        </row>
        <row r="9837">
          <cell r="E9837" t="str">
            <v>362330199508302966</v>
          </cell>
        </row>
        <row r="9838">
          <cell r="B9838" t="str">
            <v>2136098115103015</v>
          </cell>
        </row>
        <row r="9838">
          <cell r="E9838" t="str">
            <v>36098119990826762X</v>
          </cell>
        </row>
        <row r="9839">
          <cell r="B9839" t="str">
            <v>2136098115103016</v>
          </cell>
        </row>
        <row r="9839">
          <cell r="E9839" t="str">
            <v>362202199907307640</v>
          </cell>
        </row>
        <row r="9840">
          <cell r="B9840" t="str">
            <v>2136110415101770</v>
          </cell>
        </row>
        <row r="9840">
          <cell r="E9840" t="str">
            <v>361121199909124322</v>
          </cell>
        </row>
        <row r="9841">
          <cell r="B9841" t="str">
            <v>2136012111600337</v>
          </cell>
        </row>
        <row r="9841">
          <cell r="E9841" t="str">
            <v>360121197810164949</v>
          </cell>
        </row>
        <row r="9842">
          <cell r="B9842" t="str">
            <v>2136010515100879</v>
          </cell>
        </row>
        <row r="9842">
          <cell r="E9842" t="str">
            <v>222424198109123525</v>
          </cell>
        </row>
        <row r="9843">
          <cell r="B9843" t="str">
            <v>2136012115101879</v>
          </cell>
        </row>
        <row r="9843">
          <cell r="E9843" t="str">
            <v>360121198904081989</v>
          </cell>
        </row>
        <row r="9844">
          <cell r="B9844" t="str">
            <v>2136012115122443</v>
          </cell>
        </row>
        <row r="9844">
          <cell r="E9844" t="str">
            <v>360121199511181932</v>
          </cell>
        </row>
        <row r="9845">
          <cell r="B9845" t="str">
            <v>2136112715100035</v>
          </cell>
        </row>
        <row r="9845">
          <cell r="E9845" t="str">
            <v>362329199402025344</v>
          </cell>
        </row>
        <row r="9846">
          <cell r="B9846" t="str">
            <v>2136011215101509</v>
          </cell>
        </row>
        <row r="9846">
          <cell r="E9846" t="str">
            <v>360122199712131823</v>
          </cell>
        </row>
        <row r="9847">
          <cell r="B9847" t="str">
            <v>2136112815100791</v>
          </cell>
        </row>
        <row r="9847">
          <cell r="E9847" t="str">
            <v>362330199607235324</v>
          </cell>
        </row>
        <row r="9848">
          <cell r="B9848" t="str">
            <v>2136010215102262</v>
          </cell>
        </row>
        <row r="9848">
          <cell r="E9848" t="str">
            <v>360102198411283815</v>
          </cell>
        </row>
        <row r="9849">
          <cell r="B9849" t="str">
            <v>2136010215102263</v>
          </cell>
        </row>
        <row r="9849">
          <cell r="E9849" t="str">
            <v>360102198807073873</v>
          </cell>
        </row>
        <row r="9850">
          <cell r="B9850" t="str">
            <v>2136110415502217</v>
          </cell>
        </row>
        <row r="9850">
          <cell r="E9850" t="str">
            <v>362321199612182160</v>
          </cell>
        </row>
        <row r="9851">
          <cell r="B9851" t="str">
            <v>2136042814101310</v>
          </cell>
        </row>
        <row r="9851">
          <cell r="E9851" t="str">
            <v>360428200203211243</v>
          </cell>
        </row>
        <row r="9852">
          <cell r="B9852" t="str">
            <v>2136073314100280</v>
          </cell>
        </row>
        <row r="9852">
          <cell r="E9852" t="str">
            <v>36073320000904272X</v>
          </cell>
        </row>
        <row r="9853">
          <cell r="B9853" t="str">
            <v>2136042415100279</v>
          </cell>
        </row>
        <row r="9853">
          <cell r="E9853" t="str">
            <v>360424198808201560</v>
          </cell>
        </row>
        <row r="9854">
          <cell r="B9854" t="str">
            <v>2136110415103549</v>
          </cell>
        </row>
        <row r="9854">
          <cell r="E9854" t="str">
            <v>362321199702247845</v>
          </cell>
        </row>
        <row r="9855">
          <cell r="B9855" t="str">
            <v>2136098214102086</v>
          </cell>
        </row>
        <row r="9855">
          <cell r="E9855" t="str">
            <v>362203199409046122</v>
          </cell>
        </row>
        <row r="9856">
          <cell r="B9856" t="str">
            <v>2136110311603399</v>
          </cell>
        </row>
        <row r="9856">
          <cell r="E9856" t="str">
            <v>610203198410170062</v>
          </cell>
        </row>
        <row r="9857">
          <cell r="B9857" t="str">
            <v>2136070315100034</v>
          </cell>
        </row>
        <row r="9857">
          <cell r="E9857" t="str">
            <v>360782199705314823</v>
          </cell>
        </row>
        <row r="9858">
          <cell r="B9858" t="str">
            <v>2136011111602708</v>
          </cell>
        </row>
        <row r="9858">
          <cell r="E9858" t="str">
            <v>360111199110172565</v>
          </cell>
        </row>
        <row r="9859">
          <cell r="B9859" t="str">
            <v>2136078114102626</v>
          </cell>
        </row>
        <row r="9859">
          <cell r="E9859" t="str">
            <v>360781199312064249</v>
          </cell>
        </row>
        <row r="9860">
          <cell r="B9860" t="str">
            <v>2136028115101769</v>
          </cell>
        </row>
        <row r="9860">
          <cell r="E9860" t="str">
            <v>360281199402025465</v>
          </cell>
        </row>
        <row r="9861">
          <cell r="B9861" t="str">
            <v>2136092215100846</v>
          </cell>
        </row>
        <row r="9861">
          <cell r="E9861" t="str">
            <v>362227200304031529</v>
          </cell>
        </row>
        <row r="9862">
          <cell r="B9862" t="str">
            <v>2136100211401719</v>
          </cell>
        </row>
        <row r="9862">
          <cell r="E9862" t="str">
            <v>362502199709010818</v>
          </cell>
        </row>
        <row r="9863">
          <cell r="B9863" t="str">
            <v>2136060315100613</v>
          </cell>
        </row>
        <row r="9863">
          <cell r="E9863" t="str">
            <v>36062219990913702X</v>
          </cell>
        </row>
        <row r="9864">
          <cell r="B9864" t="str">
            <v>2136100215101236</v>
          </cell>
        </row>
        <row r="9864">
          <cell r="E9864" t="str">
            <v>362501199903150017</v>
          </cell>
        </row>
        <row r="9865">
          <cell r="B9865" t="str">
            <v>2136010215100187</v>
          </cell>
        </row>
        <row r="9865">
          <cell r="E9865" t="str">
            <v>360102199202183812</v>
          </cell>
        </row>
        <row r="9866">
          <cell r="B9866" t="str">
            <v>2136010215102166</v>
          </cell>
        </row>
        <row r="9866">
          <cell r="E9866" t="str">
            <v>362201199010085426</v>
          </cell>
        </row>
        <row r="9867">
          <cell r="B9867" t="str">
            <v>2136110315101253</v>
          </cell>
        </row>
        <row r="9867">
          <cell r="E9867" t="str">
            <v>362322200301037849</v>
          </cell>
        </row>
        <row r="9868">
          <cell r="B9868" t="str">
            <v>2136072411400067</v>
          </cell>
        </row>
        <row r="9868">
          <cell r="E9868" t="str">
            <v>362125197104180017</v>
          </cell>
        </row>
        <row r="9869">
          <cell r="B9869" t="str">
            <v>2136090211600001</v>
          </cell>
        </row>
        <row r="9869">
          <cell r="E9869" t="str">
            <v>362201200005112042</v>
          </cell>
        </row>
        <row r="9870">
          <cell r="B9870" t="str">
            <v>2136042611300214</v>
          </cell>
        </row>
        <row r="9870">
          <cell r="E9870" t="str">
            <v>360426199806040043</v>
          </cell>
        </row>
        <row r="9871">
          <cell r="B9871" t="str">
            <v>2136042811600308</v>
          </cell>
        </row>
        <row r="9871">
          <cell r="E9871" t="str">
            <v>360428199912131646</v>
          </cell>
        </row>
        <row r="9872">
          <cell r="B9872" t="str">
            <v>2136052115100373</v>
          </cell>
        </row>
        <row r="9872">
          <cell r="E9872" t="str">
            <v>360521199901162042</v>
          </cell>
        </row>
        <row r="9873">
          <cell r="B9873" t="str">
            <v>2136042914101114</v>
          </cell>
        </row>
        <row r="9873">
          <cell r="E9873" t="str">
            <v>36042919961214031X</v>
          </cell>
        </row>
        <row r="9874">
          <cell r="B9874" t="str">
            <v>2136050214103776</v>
          </cell>
        </row>
        <row r="9874">
          <cell r="E9874" t="str">
            <v>360502199409013070</v>
          </cell>
        </row>
        <row r="9875">
          <cell r="B9875" t="str">
            <v>2136092411600145</v>
          </cell>
        </row>
        <row r="9875">
          <cell r="E9875" t="str">
            <v>362229199806202823</v>
          </cell>
        </row>
        <row r="9876">
          <cell r="B9876" t="str">
            <v>2136092411600146</v>
          </cell>
        </row>
        <row r="9876">
          <cell r="E9876" t="str">
            <v>362229199803261625</v>
          </cell>
        </row>
        <row r="9877">
          <cell r="B9877" t="str">
            <v>2136100311601939</v>
          </cell>
        </row>
        <row r="9877">
          <cell r="E9877" t="str">
            <v>362531199404200049</v>
          </cell>
        </row>
        <row r="9878">
          <cell r="B9878" t="str">
            <v>2136040211401864</v>
          </cell>
        </row>
        <row r="9878">
          <cell r="E9878" t="str">
            <v>360402199901213124</v>
          </cell>
        </row>
        <row r="9879">
          <cell r="B9879" t="str">
            <v>2136073111401097</v>
          </cell>
        </row>
        <row r="9879">
          <cell r="E9879" t="str">
            <v>360731199909017628</v>
          </cell>
        </row>
        <row r="9880">
          <cell r="B9880" t="str">
            <v>2136012411602658</v>
          </cell>
        </row>
        <row r="9880">
          <cell r="E9880" t="str">
            <v>360124199809282743</v>
          </cell>
        </row>
        <row r="9881">
          <cell r="B9881" t="str">
            <v>2136092214100193</v>
          </cell>
        </row>
        <row r="9881">
          <cell r="E9881" t="str">
            <v>362227198511160948</v>
          </cell>
        </row>
        <row r="9882">
          <cell r="B9882" t="str">
            <v>2136012111422208</v>
          </cell>
        </row>
        <row r="9882">
          <cell r="E9882" t="str">
            <v>360121199606174620</v>
          </cell>
        </row>
        <row r="9883">
          <cell r="B9883" t="str">
            <v>2136012411402409</v>
          </cell>
        </row>
        <row r="9883">
          <cell r="E9883" t="str">
            <v>360124199501160045</v>
          </cell>
        </row>
        <row r="9884">
          <cell r="B9884" t="str">
            <v>2136098311602612</v>
          </cell>
        </row>
        <row r="9884">
          <cell r="E9884" t="str">
            <v>362204198807061426</v>
          </cell>
        </row>
        <row r="9885">
          <cell r="B9885" t="str">
            <v>2136012111510632</v>
          </cell>
        </row>
        <row r="9885">
          <cell r="E9885" t="str">
            <v>360121199608255838</v>
          </cell>
        </row>
        <row r="9886">
          <cell r="B9886" t="str">
            <v>2136110411101268</v>
          </cell>
        </row>
        <row r="9886">
          <cell r="E9886" t="str">
            <v>362321199405160815</v>
          </cell>
        </row>
        <row r="9887">
          <cell r="B9887" t="str">
            <v>2136010411401050</v>
          </cell>
        </row>
        <row r="9887">
          <cell r="E9887" t="str">
            <v>360121198511141215</v>
          </cell>
        </row>
        <row r="9888">
          <cell r="B9888" t="str">
            <v>2136012111421343</v>
          </cell>
        </row>
        <row r="9888">
          <cell r="E9888" t="str">
            <v>360121199604180541</v>
          </cell>
        </row>
        <row r="9889">
          <cell r="B9889" t="str">
            <v>2136098311602611</v>
          </cell>
        </row>
        <row r="9889">
          <cell r="E9889" t="str">
            <v>362204199804190542</v>
          </cell>
        </row>
        <row r="9890">
          <cell r="B9890" t="str">
            <v>2136012111622698</v>
          </cell>
        </row>
        <row r="9890">
          <cell r="E9890" t="str">
            <v>360121199510174618</v>
          </cell>
        </row>
        <row r="9891">
          <cell r="B9891" t="str">
            <v>2136112571300556</v>
          </cell>
        </row>
        <row r="9891">
          <cell r="E9891" t="str">
            <v>362325199106292514</v>
          </cell>
        </row>
        <row r="9892">
          <cell r="B9892" t="str">
            <v>2136070211401666</v>
          </cell>
        </row>
        <row r="9892">
          <cell r="E9892" t="str">
            <v>360702199812061946</v>
          </cell>
        </row>
        <row r="9893">
          <cell r="B9893" t="str">
            <v>2136082711601835</v>
          </cell>
        </row>
        <row r="9893">
          <cell r="E9893" t="str">
            <v>362427199812103627</v>
          </cell>
        </row>
        <row r="9894">
          <cell r="B9894" t="str">
            <v>2136112511100576</v>
          </cell>
        </row>
        <row r="9894">
          <cell r="E9894" t="str">
            <v>362325198206010022</v>
          </cell>
        </row>
        <row r="9895">
          <cell r="B9895" t="str">
            <v>2136012115113123</v>
          </cell>
        </row>
        <row r="9895">
          <cell r="E9895" t="str">
            <v>36012120010219392x</v>
          </cell>
        </row>
        <row r="9896">
          <cell r="B9896" t="str">
            <v>2136011314103022</v>
          </cell>
        </row>
        <row r="9896">
          <cell r="E9896" t="str">
            <v>36012220010303250X</v>
          </cell>
        </row>
        <row r="9897">
          <cell r="B9897" t="str">
            <v>2136010215101237</v>
          </cell>
        </row>
        <row r="9897">
          <cell r="E9897" t="str">
            <v>362522198005072528</v>
          </cell>
        </row>
        <row r="9898">
          <cell r="B9898" t="str">
            <v>2136050215104871</v>
          </cell>
        </row>
        <row r="9898">
          <cell r="E9898" t="str">
            <v>360502199509285647</v>
          </cell>
        </row>
        <row r="9899">
          <cell r="B9899" t="str">
            <v>2136070315101079</v>
          </cell>
        </row>
        <row r="9899">
          <cell r="E9899" t="str">
            <v>640321199905171129</v>
          </cell>
        </row>
        <row r="9900">
          <cell r="B9900" t="str">
            <v>2136011211410175</v>
          </cell>
        </row>
        <row r="9900">
          <cell r="E9900" t="str">
            <v>36010219840501802X</v>
          </cell>
        </row>
        <row r="9901">
          <cell r="B9901" t="str">
            <v>2136011115106529</v>
          </cell>
        </row>
        <row r="9901">
          <cell r="E9901" t="str">
            <v>362204199708022426</v>
          </cell>
        </row>
        <row r="9902">
          <cell r="B9902" t="str">
            <v>2136011215100935</v>
          </cell>
        </row>
        <row r="9902">
          <cell r="E9902" t="str">
            <v>360122199910202127</v>
          </cell>
        </row>
        <row r="9903">
          <cell r="B9903" t="str">
            <v>2136012115101778</v>
          </cell>
        </row>
        <row r="9903">
          <cell r="E9903" t="str">
            <v>360121199810077844</v>
          </cell>
        </row>
        <row r="9904">
          <cell r="B9904" t="str">
            <v>2136010515100316</v>
          </cell>
        </row>
        <row r="9904">
          <cell r="E9904" t="str">
            <v>360105200001022822</v>
          </cell>
        </row>
        <row r="9905">
          <cell r="B9905" t="str">
            <v>2136092215100167</v>
          </cell>
        </row>
        <row r="9905">
          <cell r="E9905" t="str">
            <v>362227199606161227</v>
          </cell>
        </row>
        <row r="9906">
          <cell r="B9906" t="str">
            <v>2136112815101023</v>
          </cell>
        </row>
        <row r="9906">
          <cell r="E9906" t="str">
            <v>362330199812043102</v>
          </cell>
        </row>
        <row r="9907">
          <cell r="B9907" t="str">
            <v>2136011115100146</v>
          </cell>
        </row>
        <row r="9907">
          <cell r="E9907" t="str">
            <v>360122198910143927</v>
          </cell>
        </row>
        <row r="9908">
          <cell r="B9908" t="str">
            <v>2136073115101478</v>
          </cell>
        </row>
        <row r="9908">
          <cell r="E9908" t="str">
            <v>360731199411067644</v>
          </cell>
        </row>
        <row r="9909">
          <cell r="B9909" t="str">
            <v>2136092211402552</v>
          </cell>
        </row>
        <row r="9909">
          <cell r="E9909" t="str">
            <v>362227199512163520</v>
          </cell>
        </row>
        <row r="9910">
          <cell r="B9910" t="str">
            <v>2136100315100204</v>
          </cell>
        </row>
        <row r="9910">
          <cell r="E9910" t="str">
            <v>362531200211060380</v>
          </cell>
        </row>
        <row r="9911">
          <cell r="B9911" t="str">
            <v>2136090211601183</v>
          </cell>
        </row>
        <row r="9911">
          <cell r="E9911" t="str">
            <v>362201199506034841</v>
          </cell>
        </row>
        <row r="9912">
          <cell r="B9912" t="str">
            <v>2136102115100122</v>
          </cell>
        </row>
        <row r="9912">
          <cell r="E9912" t="str">
            <v>362522199107117517</v>
          </cell>
        </row>
        <row r="9913">
          <cell r="B9913" t="str">
            <v>2136092215100362</v>
          </cell>
        </row>
        <row r="9913">
          <cell r="E9913" t="str">
            <v>450521198706276121</v>
          </cell>
        </row>
        <row r="9914">
          <cell r="B9914" t="str">
            <v>2136011215100310</v>
          </cell>
        </row>
        <row r="9914">
          <cell r="E9914" t="str">
            <v>360122199505294822</v>
          </cell>
        </row>
        <row r="9915">
          <cell r="B9915" t="str">
            <v>2136112815104313</v>
          </cell>
        </row>
        <row r="9915">
          <cell r="E9915" t="str">
            <v>362330199102208080</v>
          </cell>
        </row>
        <row r="9916">
          <cell r="B9916" t="str">
            <v>2136112714501033</v>
          </cell>
        </row>
        <row r="9916">
          <cell r="E9916" t="str">
            <v>412726199308085487</v>
          </cell>
        </row>
        <row r="9917">
          <cell r="B9917" t="str">
            <v>2136052111100072</v>
          </cell>
        </row>
        <row r="9917">
          <cell r="E9917" t="str">
            <v>360521200006257024</v>
          </cell>
        </row>
        <row r="9918">
          <cell r="B9918" t="str">
            <v>2136080311401106</v>
          </cell>
        </row>
        <row r="9918">
          <cell r="E9918" t="str">
            <v>362422198912306249</v>
          </cell>
        </row>
        <row r="9919">
          <cell r="B9919" t="str">
            <v>2136010211100938</v>
          </cell>
        </row>
        <row r="9919">
          <cell r="E9919" t="str">
            <v>320301199911180013</v>
          </cell>
        </row>
        <row r="9920">
          <cell r="B9920" t="str">
            <v>2136098111401143</v>
          </cell>
        </row>
        <row r="9920">
          <cell r="E9920" t="str">
            <v>362202199702231515</v>
          </cell>
        </row>
        <row r="9921">
          <cell r="B9921" t="str">
            <v>2136011111602517</v>
          </cell>
        </row>
        <row r="9921">
          <cell r="E9921" t="str">
            <v>360103199909113822</v>
          </cell>
        </row>
        <row r="9922">
          <cell r="B9922" t="str">
            <v>2136070211409614</v>
          </cell>
        </row>
        <row r="9922">
          <cell r="E9922" t="str">
            <v>36070219900627332X</v>
          </cell>
        </row>
        <row r="9923">
          <cell r="B9923" t="str">
            <v>2136012115122117</v>
          </cell>
        </row>
        <row r="9923">
          <cell r="E9923" t="str">
            <v>360121197310085515</v>
          </cell>
        </row>
        <row r="9924">
          <cell r="B9924" t="str">
            <v>2136012415102399</v>
          </cell>
        </row>
        <row r="9924">
          <cell r="E9924" t="str">
            <v>360124199812264538</v>
          </cell>
        </row>
        <row r="9925">
          <cell r="B9925" t="str">
            <v>2136102615100041</v>
          </cell>
        </row>
        <row r="9925">
          <cell r="E9925" t="str">
            <v>362527198802202833</v>
          </cell>
        </row>
        <row r="9926">
          <cell r="B9926" t="str">
            <v>2136011215110147</v>
          </cell>
        </row>
        <row r="9926">
          <cell r="E9926" t="str">
            <v>360122198610278416</v>
          </cell>
        </row>
        <row r="9927">
          <cell r="B9927" t="str">
            <v>2136092215100312</v>
          </cell>
        </row>
        <row r="9927">
          <cell r="E9927" t="str">
            <v>362227200204261220</v>
          </cell>
        </row>
        <row r="9928">
          <cell r="B9928" t="str">
            <v>2136112611101332</v>
          </cell>
        </row>
        <row r="9928">
          <cell r="E9928" t="str">
            <v>362326199412200629</v>
          </cell>
        </row>
        <row r="9929">
          <cell r="B9929" t="str">
            <v>2136011314103301</v>
          </cell>
        </row>
        <row r="9929">
          <cell r="E9929" t="str">
            <v>362133198004160048</v>
          </cell>
        </row>
        <row r="9930">
          <cell r="B9930" t="str">
            <v>2136011115106297</v>
          </cell>
        </row>
        <row r="9930">
          <cell r="E9930" t="str">
            <v>360101200011196046</v>
          </cell>
        </row>
        <row r="9931">
          <cell r="B9931" t="str">
            <v>2136078314101438</v>
          </cell>
        </row>
        <row r="9931">
          <cell r="E9931" t="str">
            <v>360727199506060328</v>
          </cell>
        </row>
        <row r="9932">
          <cell r="B9932" t="str">
            <v>2136011115106060</v>
          </cell>
        </row>
        <row r="9932">
          <cell r="E9932" t="str">
            <v>360122199210082726</v>
          </cell>
        </row>
        <row r="9933">
          <cell r="B9933" t="str">
            <v>2136070311200917</v>
          </cell>
        </row>
        <row r="9933">
          <cell r="E9933" t="str">
            <v>362103198110290067</v>
          </cell>
        </row>
        <row r="9934">
          <cell r="B9934" t="str">
            <v>2136010211401660</v>
          </cell>
        </row>
        <row r="9934">
          <cell r="E9934" t="str">
            <v>360102197404202429</v>
          </cell>
        </row>
        <row r="9935">
          <cell r="B9935" t="str">
            <v>2136070311200910</v>
          </cell>
        </row>
        <row r="9935">
          <cell r="E9935" t="str">
            <v>360702198409090080</v>
          </cell>
        </row>
        <row r="9936">
          <cell r="B9936" t="str">
            <v>2136010514500615</v>
          </cell>
        </row>
        <row r="9936">
          <cell r="E9936" t="str">
            <v>362331198810154927</v>
          </cell>
        </row>
        <row r="9937">
          <cell r="B9937" t="str">
            <v>2136032214501621</v>
          </cell>
        </row>
        <row r="9937">
          <cell r="E9937" t="str">
            <v>360322200112093516</v>
          </cell>
        </row>
        <row r="9938">
          <cell r="B9938" t="str">
            <v>2136070311200920</v>
          </cell>
        </row>
        <row r="9938">
          <cell r="E9938" t="str">
            <v>362122197805110020</v>
          </cell>
        </row>
        <row r="9939">
          <cell r="B9939" t="str">
            <v>2136011315502270</v>
          </cell>
        </row>
        <row r="9939">
          <cell r="E9939" t="str">
            <v>360121200102171966</v>
          </cell>
        </row>
        <row r="9940">
          <cell r="B9940" t="str">
            <v>2136112614500568</v>
          </cell>
        </row>
        <row r="9940">
          <cell r="E9940" t="str">
            <v>362326200003211859</v>
          </cell>
        </row>
        <row r="9941">
          <cell r="B9941" t="str">
            <v>2136100311302545</v>
          </cell>
        </row>
        <row r="9941">
          <cell r="E9941" t="str">
            <v>362531199008131213</v>
          </cell>
        </row>
        <row r="9942">
          <cell r="B9942" t="str">
            <v>2136113014500330</v>
          </cell>
        </row>
        <row r="9942">
          <cell r="E9942" t="str">
            <v>36233419861213211X</v>
          </cell>
        </row>
        <row r="9943">
          <cell r="B9943" t="str">
            <v>2136113014500329</v>
          </cell>
        </row>
        <row r="9943">
          <cell r="E9943" t="str">
            <v>362334198507232119</v>
          </cell>
        </row>
        <row r="9944">
          <cell r="B9944" t="str">
            <v>2136048111601471</v>
          </cell>
        </row>
        <row r="9944">
          <cell r="E9944" t="str">
            <v>360481198901123429</v>
          </cell>
        </row>
        <row r="9945">
          <cell r="B9945" t="str">
            <v>2136102111600393</v>
          </cell>
        </row>
        <row r="9945">
          <cell r="E9945" t="str">
            <v>362522199611193025</v>
          </cell>
        </row>
        <row r="9946">
          <cell r="B9946" t="str">
            <v>2136073011604573</v>
          </cell>
        </row>
        <row r="9946">
          <cell r="E9946" t="str">
            <v>360730199712295919</v>
          </cell>
        </row>
        <row r="9947">
          <cell r="B9947" t="str">
            <v>2136031311600170</v>
          </cell>
        </row>
        <row r="9947">
          <cell r="E9947" t="str">
            <v>360313199910094028</v>
          </cell>
        </row>
        <row r="9948">
          <cell r="B9948" t="str">
            <v>2136012111620995</v>
          </cell>
        </row>
        <row r="9948">
          <cell r="E9948" t="str">
            <v>320925198502127464</v>
          </cell>
        </row>
        <row r="9949">
          <cell r="B9949" t="str">
            <v>2136092211402212</v>
          </cell>
        </row>
        <row r="9949">
          <cell r="E9949" t="str">
            <v>362227199610273213</v>
          </cell>
        </row>
        <row r="9950">
          <cell r="B9950" t="str">
            <v>2136042811600486</v>
          </cell>
        </row>
        <row r="9950">
          <cell r="E9950" t="str">
            <v>36042819900809009X</v>
          </cell>
        </row>
        <row r="9951">
          <cell r="B9951" t="str">
            <v>2136112311401941</v>
          </cell>
        </row>
        <row r="9951">
          <cell r="E9951" t="str">
            <v>362323199601297512</v>
          </cell>
        </row>
        <row r="9952">
          <cell r="B9952" t="str">
            <v>2136112411601607</v>
          </cell>
        </row>
        <row r="9952">
          <cell r="E9952" t="str">
            <v>362324199507040039</v>
          </cell>
        </row>
        <row r="9953">
          <cell r="B9953" t="str">
            <v>2136102611500776</v>
          </cell>
        </row>
        <row r="9953">
          <cell r="E9953" t="str">
            <v>36252719991018004X</v>
          </cell>
        </row>
        <row r="9954">
          <cell r="B9954" t="str">
            <v>2136011111406514</v>
          </cell>
        </row>
        <row r="9954">
          <cell r="E9954" t="str">
            <v>360122198304166926</v>
          </cell>
        </row>
        <row r="9955">
          <cell r="B9955" t="str">
            <v>2136092111400817</v>
          </cell>
        </row>
        <row r="9955">
          <cell r="E9955" t="str">
            <v>362226199910010048</v>
          </cell>
        </row>
        <row r="9956">
          <cell r="B9956" t="str">
            <v>2136100315501436</v>
          </cell>
        </row>
        <row r="9956">
          <cell r="E9956" t="str">
            <v>362531199809214529</v>
          </cell>
        </row>
        <row r="9957">
          <cell r="B9957" t="str">
            <v>2136100315500062</v>
          </cell>
        </row>
        <row r="9957">
          <cell r="E9957" t="str">
            <v>36253119990426572X</v>
          </cell>
        </row>
        <row r="9958">
          <cell r="B9958" t="str">
            <v>2136032114100563</v>
          </cell>
        </row>
        <row r="9958">
          <cell r="E9958" t="str">
            <v>360321199710165012</v>
          </cell>
        </row>
        <row r="9959">
          <cell r="B9959" t="str">
            <v>2136028115502594</v>
          </cell>
        </row>
        <row r="9959">
          <cell r="E9959" t="str">
            <v>360281199509128042</v>
          </cell>
        </row>
        <row r="9960">
          <cell r="B9960" t="str">
            <v>2136012115510081</v>
          </cell>
        </row>
        <row r="9960">
          <cell r="E9960" t="str">
            <v>360121198501037828</v>
          </cell>
        </row>
        <row r="9961">
          <cell r="B9961" t="str">
            <v>2136098315500349</v>
          </cell>
        </row>
        <row r="9961">
          <cell r="E9961" t="str">
            <v>360731199802203826</v>
          </cell>
        </row>
        <row r="9962">
          <cell r="B9962" t="str">
            <v>2136012315500598</v>
          </cell>
        </row>
        <row r="9962">
          <cell r="E9962" t="str">
            <v>360123199501070924</v>
          </cell>
        </row>
        <row r="9963">
          <cell r="B9963" t="str">
            <v>2136112314100285</v>
          </cell>
        </row>
        <row r="9963">
          <cell r="E9963" t="str">
            <v>362302198804043524</v>
          </cell>
        </row>
        <row r="9964">
          <cell r="B9964" t="str">
            <v>2136112815503523</v>
          </cell>
        </row>
        <row r="9964">
          <cell r="E9964" t="str">
            <v>362330200203260908</v>
          </cell>
        </row>
        <row r="9965">
          <cell r="B9965" t="str">
            <v>2136012115511917</v>
          </cell>
        </row>
        <row r="9965">
          <cell r="E9965" t="str">
            <v>360121199511291920</v>
          </cell>
        </row>
        <row r="9966">
          <cell r="B9966" t="str">
            <v>2136073515501214</v>
          </cell>
        </row>
        <row r="9966">
          <cell r="E9966" t="str">
            <v>362137197405033016</v>
          </cell>
        </row>
        <row r="9967">
          <cell r="B9967" t="str">
            <v>2136012114122441</v>
          </cell>
        </row>
        <row r="9967">
          <cell r="E9967" t="str">
            <v>360121199607305848</v>
          </cell>
        </row>
        <row r="9968">
          <cell r="B9968" t="str">
            <v>2136078115500546</v>
          </cell>
        </row>
        <row r="9968">
          <cell r="E9968" t="str">
            <v>360781199812110029</v>
          </cell>
        </row>
        <row r="9969">
          <cell r="B9969" t="str">
            <v>2136098314101180</v>
          </cell>
        </row>
        <row r="9969">
          <cell r="E9969" t="str">
            <v>362204199009053020</v>
          </cell>
        </row>
        <row r="9970">
          <cell r="B9970" t="str">
            <v>2136082115502054</v>
          </cell>
        </row>
        <row r="9970">
          <cell r="E9970" t="str">
            <v>362421198808262665</v>
          </cell>
        </row>
        <row r="9971">
          <cell r="B9971" t="str">
            <v>2136032214101852</v>
          </cell>
        </row>
        <row r="9971">
          <cell r="E9971" t="str">
            <v>360311199806090542</v>
          </cell>
        </row>
        <row r="9972">
          <cell r="B9972" t="str">
            <v>2136110215501967</v>
          </cell>
        </row>
        <row r="9972">
          <cell r="E9972" t="str">
            <v>362301200305045027</v>
          </cell>
        </row>
        <row r="9973">
          <cell r="B9973" t="str">
            <v>2136070415503372</v>
          </cell>
        </row>
        <row r="9973">
          <cell r="E9973" t="str">
            <v>360721200006147627</v>
          </cell>
        </row>
        <row r="9974">
          <cell r="B9974" t="str">
            <v>2136112715500022</v>
          </cell>
        </row>
        <row r="9974">
          <cell r="E9974" t="str">
            <v>362329199602231193</v>
          </cell>
        </row>
        <row r="9975">
          <cell r="B9975" t="str">
            <v>2136098115501949</v>
          </cell>
        </row>
        <row r="9975">
          <cell r="E9975" t="str">
            <v>362202200201202826</v>
          </cell>
        </row>
        <row r="9976">
          <cell r="B9976" t="str">
            <v>2136073214101761</v>
          </cell>
        </row>
        <row r="9976">
          <cell r="E9976" t="str">
            <v>360732200008300030</v>
          </cell>
        </row>
        <row r="9977">
          <cell r="B9977" t="str">
            <v>2136060314100246</v>
          </cell>
        </row>
        <row r="9977">
          <cell r="E9977" t="str">
            <v>360622199905054526</v>
          </cell>
        </row>
        <row r="9978">
          <cell r="B9978" t="str">
            <v>2136010314100666</v>
          </cell>
        </row>
        <row r="9978">
          <cell r="E9978" t="str">
            <v>360103197312284435</v>
          </cell>
        </row>
        <row r="9979">
          <cell r="B9979" t="str">
            <v>2136048115500046</v>
          </cell>
        </row>
        <row r="9979">
          <cell r="E9979" t="str">
            <v>360430198608063527</v>
          </cell>
        </row>
        <row r="9980">
          <cell r="B9980" t="str">
            <v>2136112715502623</v>
          </cell>
        </row>
        <row r="9980">
          <cell r="E9980" t="str">
            <v>362329199008232249</v>
          </cell>
        </row>
        <row r="9981">
          <cell r="B9981" t="str">
            <v>2136042514100102</v>
          </cell>
        </row>
        <row r="9981">
          <cell r="E9981" t="str">
            <v>360425199810026723</v>
          </cell>
        </row>
        <row r="9982">
          <cell r="B9982" t="str">
            <v>2136011214102711</v>
          </cell>
        </row>
        <row r="9982">
          <cell r="E9982" t="str">
            <v>410881199706228525</v>
          </cell>
        </row>
        <row r="9983">
          <cell r="B9983" t="str">
            <v>2136011115501435</v>
          </cell>
        </row>
        <row r="9983">
          <cell r="E9983" t="str">
            <v>360111199808250967</v>
          </cell>
        </row>
        <row r="9984">
          <cell r="B9984" t="str">
            <v>2136070215500682</v>
          </cell>
        </row>
        <row r="9984">
          <cell r="E9984" t="str">
            <v>360702199601101012</v>
          </cell>
        </row>
        <row r="9985">
          <cell r="B9985" t="str">
            <v>2136070215503889</v>
          </cell>
        </row>
        <row r="9985">
          <cell r="E9985" t="str">
            <v>360702198905161925</v>
          </cell>
        </row>
        <row r="9986">
          <cell r="B9986" t="str">
            <v>2136098115503249</v>
          </cell>
        </row>
        <row r="9986">
          <cell r="E9986" t="str">
            <v>36220219960202421X</v>
          </cell>
        </row>
        <row r="9987">
          <cell r="B9987" t="str">
            <v>2136012415503573</v>
          </cell>
        </row>
        <row r="9987">
          <cell r="E9987" t="str">
            <v>360124199710131515</v>
          </cell>
        </row>
        <row r="9988">
          <cell r="B9988" t="str">
            <v>2136042614100009</v>
          </cell>
        </row>
        <row r="9988">
          <cell r="E9988" t="str">
            <v>360426200001143024</v>
          </cell>
        </row>
        <row r="9989">
          <cell r="B9989" t="str">
            <v>2136083014100055</v>
          </cell>
        </row>
        <row r="9989">
          <cell r="E9989" t="str">
            <v>362430199902213721</v>
          </cell>
        </row>
        <row r="9990">
          <cell r="B9990" t="str">
            <v>2136080211601365</v>
          </cell>
        </row>
        <row r="9990">
          <cell r="E9990" t="str">
            <v>362401199703134025</v>
          </cell>
        </row>
        <row r="9991">
          <cell r="B9991" t="str">
            <v>2136032111500729</v>
          </cell>
        </row>
        <row r="9991">
          <cell r="E9991" t="str">
            <v>360321199704065517</v>
          </cell>
        </row>
        <row r="9992">
          <cell r="B9992" t="str">
            <v>2136100371401312</v>
          </cell>
        </row>
        <row r="9992">
          <cell r="E9992" t="str">
            <v>36253119980604005X</v>
          </cell>
        </row>
        <row r="9993">
          <cell r="B9993" t="str">
            <v>2136100214102438</v>
          </cell>
        </row>
        <row r="9993">
          <cell r="E9993" t="str">
            <v>362502200401012812</v>
          </cell>
        </row>
        <row r="9994">
          <cell r="B9994" t="str">
            <v>2136020371500625</v>
          </cell>
        </row>
        <row r="9994">
          <cell r="E9994" t="str">
            <v>362334198610210719</v>
          </cell>
        </row>
        <row r="9995">
          <cell r="B9995" t="str">
            <v>2136072211103377</v>
          </cell>
        </row>
        <row r="9995">
          <cell r="E9995" t="str">
            <v>360722198709090010</v>
          </cell>
        </row>
        <row r="9996">
          <cell r="B9996" t="str">
            <v>2136010214100104</v>
          </cell>
        </row>
        <row r="9996">
          <cell r="E9996" t="str">
            <v>360102199110180729</v>
          </cell>
        </row>
        <row r="9997">
          <cell r="B9997" t="str">
            <v>2136042415500143</v>
          </cell>
        </row>
        <row r="9997">
          <cell r="E9997" t="str">
            <v>360424200205223365</v>
          </cell>
        </row>
        <row r="9998">
          <cell r="B9998" t="str">
            <v>2136073111303775</v>
          </cell>
        </row>
        <row r="9998">
          <cell r="E9998" t="str">
            <v>360731199603250312</v>
          </cell>
        </row>
        <row r="9999">
          <cell r="B9999" t="str">
            <v>2136028115500149</v>
          </cell>
        </row>
        <row r="9999">
          <cell r="E9999" t="str">
            <v>362330199706165800</v>
          </cell>
        </row>
        <row r="10000">
          <cell r="B10000" t="str">
            <v>2136042811602000</v>
          </cell>
        </row>
        <row r="10000">
          <cell r="E10000" t="str">
            <v>360428199903076227</v>
          </cell>
        </row>
        <row r="10001">
          <cell r="B10001" t="str">
            <v>2136022211600126</v>
          </cell>
        </row>
        <row r="10001">
          <cell r="E10001" t="str">
            <v>360222198708122829</v>
          </cell>
        </row>
        <row r="10002">
          <cell r="B10002" t="str">
            <v>2136060314100247</v>
          </cell>
        </row>
        <row r="10002">
          <cell r="E10002" t="str">
            <v>360622199604243235</v>
          </cell>
        </row>
        <row r="10003">
          <cell r="B10003" t="str">
            <v>2136100215500097</v>
          </cell>
        </row>
        <row r="10003">
          <cell r="E10003" t="str">
            <v>36100219980504303X</v>
          </cell>
        </row>
        <row r="10004">
          <cell r="B10004" t="str">
            <v>2136073515500301</v>
          </cell>
        </row>
        <row r="10004">
          <cell r="E10004" t="str">
            <v>360735199107233025</v>
          </cell>
        </row>
        <row r="10005">
          <cell r="B10005" t="str">
            <v>2136012411302096</v>
          </cell>
        </row>
        <row r="10005">
          <cell r="E10005" t="str">
            <v>360124200106212410</v>
          </cell>
        </row>
        <row r="10006">
          <cell r="B10006" t="str">
            <v>2136100211405727</v>
          </cell>
        </row>
        <row r="10006">
          <cell r="E10006" t="str">
            <v>362502198811260827</v>
          </cell>
        </row>
        <row r="10007">
          <cell r="B10007" t="str">
            <v>2136073014105000</v>
          </cell>
        </row>
        <row r="10007">
          <cell r="E10007" t="str">
            <v>360730200108143121</v>
          </cell>
        </row>
        <row r="10008">
          <cell r="B10008" t="str">
            <v>2136042514100600</v>
          </cell>
        </row>
        <row r="10008">
          <cell r="E10008" t="str">
            <v>360425200108213436</v>
          </cell>
        </row>
        <row r="10009">
          <cell r="B10009" t="str">
            <v>2136042311100628</v>
          </cell>
        </row>
        <row r="10009">
          <cell r="E10009" t="str">
            <v>360423199412292628</v>
          </cell>
        </row>
        <row r="10010">
          <cell r="B10010" t="str">
            <v>2136112711600580</v>
          </cell>
        </row>
        <row r="10010">
          <cell r="E10010" t="str">
            <v>361127199403220024</v>
          </cell>
        </row>
        <row r="10011">
          <cell r="B10011" t="str">
            <v>2136083011601207</v>
          </cell>
        </row>
        <row r="10011">
          <cell r="E10011" t="str">
            <v>362430199706245128</v>
          </cell>
        </row>
        <row r="10012">
          <cell r="B10012" t="str">
            <v>2136010311603178</v>
          </cell>
        </row>
        <row r="10012">
          <cell r="E10012" t="str">
            <v>362226199607031225</v>
          </cell>
        </row>
        <row r="10013">
          <cell r="B10013" t="str">
            <v>2136012115522830</v>
          </cell>
        </row>
        <row r="10013">
          <cell r="E10013" t="str">
            <v>360121199805062453</v>
          </cell>
        </row>
        <row r="10014">
          <cell r="B10014" t="str">
            <v>2136010511400514</v>
          </cell>
        </row>
        <row r="10014">
          <cell r="E10014" t="str">
            <v>450327199011082437</v>
          </cell>
        </row>
        <row r="10015">
          <cell r="B10015" t="str">
            <v>2136011111400664</v>
          </cell>
        </row>
        <row r="10015">
          <cell r="E10015" t="str">
            <v>360121200005180529</v>
          </cell>
        </row>
        <row r="10016">
          <cell r="B10016" t="str">
            <v>2136031311400569</v>
          </cell>
        </row>
        <row r="10016">
          <cell r="E10016" t="str">
            <v>360313199807261027</v>
          </cell>
        </row>
        <row r="10017">
          <cell r="B10017" t="str">
            <v>2136011111402323</v>
          </cell>
        </row>
        <row r="10017">
          <cell r="E10017" t="str">
            <v>362233199107010544</v>
          </cell>
        </row>
        <row r="10018">
          <cell r="B10018" t="str">
            <v>2136010371402633</v>
          </cell>
        </row>
        <row r="10018">
          <cell r="E10018" t="str">
            <v>360102198707291232</v>
          </cell>
        </row>
        <row r="10019">
          <cell r="B10019" t="str">
            <v>2136080311401082</v>
          </cell>
        </row>
        <row r="10019">
          <cell r="E10019" t="str">
            <v>362421199306117120</v>
          </cell>
        </row>
        <row r="10020">
          <cell r="B10020" t="str">
            <v>2136103011400187</v>
          </cell>
        </row>
        <row r="10020">
          <cell r="E10020" t="str">
            <v>362532199912110417</v>
          </cell>
        </row>
        <row r="10021">
          <cell r="B10021" t="str">
            <v>2136010211201512</v>
          </cell>
        </row>
        <row r="10021">
          <cell r="E10021" t="str">
            <v>360103199903125427</v>
          </cell>
        </row>
        <row r="10022">
          <cell r="B10022" t="str">
            <v>2136011315103173</v>
          </cell>
        </row>
        <row r="10022">
          <cell r="E10022" t="str">
            <v>360122200210052426</v>
          </cell>
        </row>
        <row r="10023">
          <cell r="B10023" t="str">
            <v>2136011215101722</v>
          </cell>
        </row>
        <row r="10023">
          <cell r="E10023" t="str">
            <v>360122199711252746</v>
          </cell>
        </row>
        <row r="10024">
          <cell r="B10024" t="str">
            <v>2136112714100264</v>
          </cell>
        </row>
        <row r="10024">
          <cell r="E10024" t="str">
            <v>362326199107146064</v>
          </cell>
        </row>
        <row r="10025">
          <cell r="B10025" t="str">
            <v>2136082714500003</v>
          </cell>
        </row>
        <row r="10025">
          <cell r="E10025" t="str">
            <v>362427198610270342</v>
          </cell>
        </row>
        <row r="10026">
          <cell r="B10026" t="str">
            <v>2136080215102630</v>
          </cell>
        </row>
        <row r="10026">
          <cell r="E10026" t="str">
            <v>362401199508123646</v>
          </cell>
        </row>
        <row r="10027">
          <cell r="B10027" t="str">
            <v>2136080215102649</v>
          </cell>
        </row>
        <row r="10027">
          <cell r="E10027" t="str">
            <v>513022199201024335</v>
          </cell>
        </row>
        <row r="10028">
          <cell r="B10028" t="str">
            <v>2136080215102633</v>
          </cell>
        </row>
        <row r="10028">
          <cell r="E10028" t="str">
            <v>362401199603012522</v>
          </cell>
        </row>
        <row r="10029">
          <cell r="B10029" t="str">
            <v>2136011215101906</v>
          </cell>
        </row>
        <row r="10029">
          <cell r="E10029" t="str">
            <v>360122200110241828</v>
          </cell>
        </row>
        <row r="10030">
          <cell r="B10030" t="str">
            <v>2136040215100582</v>
          </cell>
        </row>
        <row r="10030">
          <cell r="E10030" t="str">
            <v>360402199802245163</v>
          </cell>
        </row>
        <row r="10031">
          <cell r="B10031" t="str">
            <v>2136011314103125</v>
          </cell>
        </row>
        <row r="10031">
          <cell r="E10031" t="str">
            <v>36012219881009243X</v>
          </cell>
        </row>
        <row r="10032">
          <cell r="B10032" t="str">
            <v>2136092115100512</v>
          </cell>
        </row>
        <row r="10032">
          <cell r="E10032" t="str">
            <v>362226200111023024</v>
          </cell>
        </row>
        <row r="10033">
          <cell r="B10033" t="str">
            <v>2136082914500826</v>
          </cell>
        </row>
        <row r="10033">
          <cell r="E10033" t="str">
            <v>362429198709214415</v>
          </cell>
        </row>
        <row r="10034">
          <cell r="B10034" t="str">
            <v>2136011111402295</v>
          </cell>
        </row>
        <row r="10034">
          <cell r="E10034" t="str">
            <v>360222199001131048</v>
          </cell>
        </row>
        <row r="10035">
          <cell r="B10035" t="str">
            <v>2136011215113309</v>
          </cell>
        </row>
        <row r="10035">
          <cell r="E10035" t="str">
            <v>412825199506153742</v>
          </cell>
        </row>
        <row r="10036">
          <cell r="B10036" t="str">
            <v>2136102714500909</v>
          </cell>
        </row>
        <row r="10036">
          <cell r="E10036" t="str">
            <v>362528198609105050</v>
          </cell>
        </row>
        <row r="10037">
          <cell r="B10037" t="str">
            <v>2136011211301157</v>
          </cell>
        </row>
        <row r="10037">
          <cell r="E10037" t="str">
            <v>360726199011157324</v>
          </cell>
        </row>
        <row r="10038">
          <cell r="B10038" t="str">
            <v>2136068115100994</v>
          </cell>
        </row>
        <row r="10038">
          <cell r="E10038" t="str">
            <v>360681198707091479</v>
          </cell>
        </row>
        <row r="10039">
          <cell r="B10039" t="str">
            <v>2136042815101076</v>
          </cell>
        </row>
        <row r="10039">
          <cell r="E10039" t="str">
            <v>360428198405272570</v>
          </cell>
        </row>
        <row r="10040">
          <cell r="B10040" t="str">
            <v>2136048214100694</v>
          </cell>
        </row>
        <row r="10040">
          <cell r="E10040" t="str">
            <v>360427199907083014</v>
          </cell>
        </row>
        <row r="10041">
          <cell r="B10041" t="str">
            <v>2136080214102357</v>
          </cell>
        </row>
        <row r="10041">
          <cell r="E10041" t="str">
            <v>36240119980907362X</v>
          </cell>
        </row>
        <row r="10042">
          <cell r="B10042" t="str">
            <v>2136112314501201</v>
          </cell>
        </row>
        <row r="10042">
          <cell r="E10042" t="str">
            <v>360111198208100944</v>
          </cell>
        </row>
        <row r="10043">
          <cell r="B10043" t="str">
            <v>2136083015100980</v>
          </cell>
        </row>
        <row r="10043">
          <cell r="E10043" t="str">
            <v>360830199211130329</v>
          </cell>
        </row>
        <row r="10044">
          <cell r="B10044" t="str">
            <v>2136098211402069</v>
          </cell>
        </row>
        <row r="10044">
          <cell r="E10044" t="str">
            <v>362203199410114321</v>
          </cell>
        </row>
        <row r="10045">
          <cell r="B10045" t="str">
            <v>2136050211605085</v>
          </cell>
        </row>
        <row r="10045">
          <cell r="E10045" t="str">
            <v>36050219980228562X</v>
          </cell>
        </row>
        <row r="10046">
          <cell r="B10046" t="str">
            <v>2136010315100588</v>
          </cell>
        </row>
        <row r="10046">
          <cell r="E10046" t="str">
            <v>360111199206032110</v>
          </cell>
        </row>
        <row r="10047">
          <cell r="B10047" t="str">
            <v>2136102615100236</v>
          </cell>
        </row>
        <row r="10047">
          <cell r="E10047" t="str">
            <v>362527198602181417</v>
          </cell>
        </row>
        <row r="10048">
          <cell r="B10048" t="str">
            <v>2136011114105518</v>
          </cell>
        </row>
        <row r="10048">
          <cell r="E10048" t="str">
            <v>362202198905165226</v>
          </cell>
        </row>
        <row r="10049">
          <cell r="B10049" t="str">
            <v>2136012111600704</v>
          </cell>
        </row>
        <row r="10049">
          <cell r="E10049" t="str">
            <v>362202199805054427</v>
          </cell>
        </row>
        <row r="10050">
          <cell r="B10050" t="str">
            <v>2136012115110769</v>
          </cell>
        </row>
        <row r="10050">
          <cell r="E10050" t="str">
            <v>360121197811070530</v>
          </cell>
        </row>
        <row r="10051">
          <cell r="B10051" t="str">
            <v>2136098115102785</v>
          </cell>
        </row>
        <row r="10051">
          <cell r="E10051" t="str">
            <v>360981199609160021</v>
          </cell>
        </row>
        <row r="10052">
          <cell r="B10052" t="str">
            <v>2136068115100996</v>
          </cell>
        </row>
        <row r="10052">
          <cell r="E10052" t="str">
            <v>360681198612191389</v>
          </cell>
        </row>
        <row r="10053">
          <cell r="B10053" t="str">
            <v>2136092114100278</v>
          </cell>
        </row>
        <row r="10053">
          <cell r="E10053" t="str">
            <v>362226198903010061</v>
          </cell>
        </row>
        <row r="10054">
          <cell r="B10054" t="str">
            <v>2136082814101071</v>
          </cell>
        </row>
        <row r="10054">
          <cell r="E10054" t="str">
            <v>360828198401070017</v>
          </cell>
        </row>
        <row r="10055">
          <cell r="B10055" t="str">
            <v>2136011215111236</v>
          </cell>
        </row>
        <row r="10055">
          <cell r="E10055" t="str">
            <v>360122199806274227</v>
          </cell>
        </row>
        <row r="10056">
          <cell r="B10056" t="str">
            <v>2136012111502601</v>
          </cell>
        </row>
        <row r="10056">
          <cell r="E10056" t="str">
            <v>360121199302153513</v>
          </cell>
        </row>
        <row r="10057">
          <cell r="B10057" t="str">
            <v>2136012111522053</v>
          </cell>
        </row>
        <row r="10057">
          <cell r="E10057" t="str">
            <v>360121200007124619</v>
          </cell>
        </row>
        <row r="10058">
          <cell r="B10058" t="str">
            <v>2136012111422233</v>
          </cell>
        </row>
        <row r="10058">
          <cell r="E10058" t="str">
            <v>360121199401233519</v>
          </cell>
        </row>
        <row r="10059">
          <cell r="B10059" t="str">
            <v>2136072414100570</v>
          </cell>
        </row>
        <row r="10059">
          <cell r="E10059" t="str">
            <v>360724199201102524</v>
          </cell>
        </row>
        <row r="10060">
          <cell r="B10060" t="str">
            <v>2136092115101016</v>
          </cell>
        </row>
        <row r="10060">
          <cell r="E10060" t="str">
            <v>362226200305283027</v>
          </cell>
        </row>
        <row r="10061">
          <cell r="B10061" t="str">
            <v>2136092411100559</v>
          </cell>
        </row>
        <row r="10061">
          <cell r="E10061" t="str">
            <v>362204198601137245</v>
          </cell>
        </row>
        <row r="10062">
          <cell r="B10062" t="str">
            <v>2136020211100174</v>
          </cell>
        </row>
        <row r="10062">
          <cell r="E10062" t="str">
            <v>360202199511123026</v>
          </cell>
        </row>
        <row r="10063">
          <cell r="B10063" t="str">
            <v>2136032111600718</v>
          </cell>
        </row>
        <row r="10063">
          <cell r="E10063" t="str">
            <v>360321199903047012</v>
          </cell>
        </row>
        <row r="10064">
          <cell r="B10064" t="str">
            <v>2136080211401701</v>
          </cell>
        </row>
        <row r="10064">
          <cell r="E10064" t="str">
            <v>362401199908242054</v>
          </cell>
        </row>
        <row r="10065">
          <cell r="B10065" t="str">
            <v>2136073411101543</v>
          </cell>
        </row>
        <row r="10065">
          <cell r="E10065" t="str">
            <v>362136198003200529</v>
          </cell>
        </row>
        <row r="10066">
          <cell r="B10066" t="str">
            <v>2136082111400281</v>
          </cell>
        </row>
        <row r="10066">
          <cell r="E10066" t="str">
            <v>362426199710240042</v>
          </cell>
        </row>
        <row r="10067">
          <cell r="B10067" t="str">
            <v>2136082211500835</v>
          </cell>
        </row>
        <row r="10067">
          <cell r="E10067" t="str">
            <v>360822199807133520</v>
          </cell>
        </row>
        <row r="10068">
          <cell r="B10068" t="str">
            <v>2136073011604227</v>
          </cell>
        </row>
        <row r="10068">
          <cell r="E10068" t="str">
            <v>411424199512225029</v>
          </cell>
        </row>
        <row r="10069">
          <cell r="B10069" t="str">
            <v>2136070211400895</v>
          </cell>
        </row>
        <row r="10069">
          <cell r="E10069" t="str">
            <v>360702199209161328</v>
          </cell>
        </row>
        <row r="10070">
          <cell r="B10070" t="str">
            <v>2136070211600953</v>
          </cell>
        </row>
        <row r="10070">
          <cell r="E10070" t="str">
            <v>36043019831117092X</v>
          </cell>
        </row>
        <row r="10071">
          <cell r="B10071" t="str">
            <v>2136098115502211</v>
          </cell>
        </row>
        <row r="10071">
          <cell r="E10071" t="str">
            <v>362202200106195541</v>
          </cell>
        </row>
        <row r="10072">
          <cell r="B10072" t="str">
            <v>2136082111600608</v>
          </cell>
        </row>
        <row r="10072">
          <cell r="E10072" t="str">
            <v>362421199903035625</v>
          </cell>
        </row>
        <row r="10073">
          <cell r="B10073" t="str">
            <v>2136110215501888</v>
          </cell>
        </row>
        <row r="10073">
          <cell r="E10073" t="str">
            <v>360428197807023310</v>
          </cell>
        </row>
        <row r="10074">
          <cell r="B10074" t="str">
            <v>2136042815101788</v>
          </cell>
        </row>
        <row r="10074">
          <cell r="E10074" t="str">
            <v>360428199005130420</v>
          </cell>
        </row>
        <row r="10075">
          <cell r="B10075" t="str">
            <v>2136073015500642</v>
          </cell>
        </row>
        <row r="10075">
          <cell r="E10075" t="str">
            <v>36073019910826004X</v>
          </cell>
        </row>
        <row r="10076">
          <cell r="B10076" t="str">
            <v>2136112714501009</v>
          </cell>
        </row>
        <row r="10076">
          <cell r="E10076" t="str">
            <v>362329200103044225</v>
          </cell>
        </row>
        <row r="10077">
          <cell r="B10077" t="str">
            <v>2136042515500106</v>
          </cell>
        </row>
        <row r="10077">
          <cell r="E10077" t="str">
            <v>500235199509123346</v>
          </cell>
        </row>
        <row r="10078">
          <cell r="B10078" t="str">
            <v>2136112715501371</v>
          </cell>
        </row>
        <row r="10078">
          <cell r="E10078" t="str">
            <v>362329199003212222</v>
          </cell>
        </row>
        <row r="10079">
          <cell r="B10079" t="str">
            <v>2136072415500359</v>
          </cell>
        </row>
        <row r="10079">
          <cell r="E10079" t="str">
            <v>36212519830909001X</v>
          </cell>
        </row>
        <row r="10080">
          <cell r="B10080" t="str">
            <v>2136102115100711</v>
          </cell>
        </row>
        <row r="10080">
          <cell r="E10080" t="str">
            <v>362522198802128512</v>
          </cell>
        </row>
        <row r="10081">
          <cell r="B10081" t="str">
            <v>2136011115106314</v>
          </cell>
        </row>
        <row r="10081">
          <cell r="E10081" t="str">
            <v>360105198911181216</v>
          </cell>
        </row>
        <row r="10082">
          <cell r="B10082" t="str">
            <v>2136048214100198</v>
          </cell>
        </row>
        <row r="10082">
          <cell r="E10082" t="str">
            <v>360401198709072033</v>
          </cell>
        </row>
        <row r="10083">
          <cell r="B10083" t="str">
            <v>2136010314101287</v>
          </cell>
        </row>
        <row r="10083">
          <cell r="E10083" t="str">
            <v>362526198803091227</v>
          </cell>
        </row>
        <row r="10084">
          <cell r="B10084" t="str">
            <v>2136112815103427</v>
          </cell>
        </row>
        <row r="10084">
          <cell r="E10084" t="str">
            <v>362330198709135362</v>
          </cell>
        </row>
        <row r="10085">
          <cell r="B10085" t="str">
            <v>2136020215500358</v>
          </cell>
        </row>
        <row r="10085">
          <cell r="E10085" t="str">
            <v>36233019901208562X</v>
          </cell>
        </row>
        <row r="10086">
          <cell r="B10086" t="str">
            <v>2136011215500448</v>
          </cell>
        </row>
        <row r="10086">
          <cell r="E10086" t="str">
            <v>360122199110167212</v>
          </cell>
        </row>
        <row r="10087">
          <cell r="B10087" t="str">
            <v>2136072215500292</v>
          </cell>
        </row>
        <row r="10087">
          <cell r="E10087" t="str">
            <v>360722200004230028</v>
          </cell>
        </row>
        <row r="10088">
          <cell r="B10088" t="str">
            <v>2136073115504682</v>
          </cell>
        </row>
        <row r="10088">
          <cell r="E10088" t="str">
            <v>360782199201054124</v>
          </cell>
        </row>
        <row r="10089">
          <cell r="B10089" t="str">
            <v>2136011115502673</v>
          </cell>
        </row>
        <row r="10089">
          <cell r="E10089" t="str">
            <v>360102198703121228</v>
          </cell>
        </row>
        <row r="10090">
          <cell r="B10090" t="str">
            <v>2136112815103338</v>
          </cell>
        </row>
        <row r="10090">
          <cell r="E10090" t="str">
            <v>362330199608088282</v>
          </cell>
        </row>
        <row r="10091">
          <cell r="B10091" t="str">
            <v>2136112815103575</v>
          </cell>
        </row>
        <row r="10091">
          <cell r="E10091" t="str">
            <v>362330199608088266</v>
          </cell>
        </row>
        <row r="10092">
          <cell r="B10092" t="str">
            <v>2136112815501552</v>
          </cell>
        </row>
        <row r="10092">
          <cell r="E10092" t="str">
            <v>362330200004191241</v>
          </cell>
        </row>
        <row r="10093">
          <cell r="B10093" t="str">
            <v>2136060315500626</v>
          </cell>
        </row>
        <row r="10093">
          <cell r="E10093" t="str">
            <v>360622199708070041</v>
          </cell>
        </row>
        <row r="10094">
          <cell r="B10094" t="str">
            <v>2136011215510641</v>
          </cell>
        </row>
        <row r="10094">
          <cell r="E10094" t="str">
            <v>360122200110203311</v>
          </cell>
        </row>
        <row r="10095">
          <cell r="B10095" t="str">
            <v>2136102615500048</v>
          </cell>
        </row>
        <row r="10095">
          <cell r="E10095" t="str">
            <v>362527199811012227</v>
          </cell>
        </row>
        <row r="10096">
          <cell r="B10096" t="str">
            <v>2136082715500320</v>
          </cell>
        </row>
        <row r="10096">
          <cell r="E10096" t="str">
            <v>362427199502021423</v>
          </cell>
        </row>
        <row r="10097">
          <cell r="B10097" t="str">
            <v>2136082615500914</v>
          </cell>
        </row>
        <row r="10097">
          <cell r="E10097" t="str">
            <v>362426199101072514</v>
          </cell>
        </row>
        <row r="10098">
          <cell r="B10098" t="str">
            <v>2136082115500112</v>
          </cell>
        </row>
        <row r="10098">
          <cell r="E10098" t="str">
            <v>520221199504164523</v>
          </cell>
        </row>
        <row r="10099">
          <cell r="B10099" t="str">
            <v>2136012115122651</v>
          </cell>
        </row>
        <row r="10099">
          <cell r="E10099" t="str">
            <v>360428199511223320</v>
          </cell>
        </row>
        <row r="10100">
          <cell r="B10100" t="str">
            <v>2136073015104883</v>
          </cell>
        </row>
        <row r="10100">
          <cell r="E10100" t="str">
            <v>360730200110201749</v>
          </cell>
        </row>
        <row r="10101">
          <cell r="B10101" t="str">
            <v>2136032215101965</v>
          </cell>
        </row>
        <row r="10101">
          <cell r="E10101" t="str">
            <v>360311199210170525</v>
          </cell>
        </row>
        <row r="10102">
          <cell r="B10102" t="str">
            <v>2136011115502565</v>
          </cell>
        </row>
        <row r="10102">
          <cell r="E10102" t="str">
            <v>360124198806120648</v>
          </cell>
        </row>
        <row r="10103">
          <cell r="B10103" t="str">
            <v>2136068115102403</v>
          </cell>
        </row>
        <row r="10103">
          <cell r="E10103" t="str">
            <v>36068119930810082X</v>
          </cell>
        </row>
        <row r="10104">
          <cell r="B10104" t="str">
            <v>2136110415102770</v>
          </cell>
        </row>
        <row r="10104">
          <cell r="E10104" t="str">
            <v>362321198104087816</v>
          </cell>
        </row>
        <row r="10105">
          <cell r="B10105" t="str">
            <v>2136012115513033</v>
          </cell>
        </row>
        <row r="10105">
          <cell r="E10105" t="str">
            <v>360121198909186448</v>
          </cell>
        </row>
        <row r="10106">
          <cell r="B10106" t="str">
            <v>2136011214101639</v>
          </cell>
        </row>
        <row r="10106">
          <cell r="E10106" t="str">
            <v>36012219850629271X</v>
          </cell>
        </row>
        <row r="10107">
          <cell r="B10107" t="str">
            <v>2136102411101108</v>
          </cell>
        </row>
        <row r="10107">
          <cell r="E10107" t="str">
            <v>362525200007025417</v>
          </cell>
        </row>
        <row r="10108">
          <cell r="B10108" t="str">
            <v>2136032371300093</v>
          </cell>
        </row>
        <row r="10108">
          <cell r="E10108" t="str">
            <v>360312198209120012</v>
          </cell>
        </row>
        <row r="10109">
          <cell r="B10109" t="str">
            <v>2136072215503474</v>
          </cell>
        </row>
        <row r="10109">
          <cell r="E10109" t="str">
            <v>360722198707201514</v>
          </cell>
        </row>
        <row r="10110">
          <cell r="B10110" t="str">
            <v>2136042611100821</v>
          </cell>
        </row>
        <row r="10110">
          <cell r="E10110" t="str">
            <v>360425198605094327</v>
          </cell>
        </row>
        <row r="10111">
          <cell r="B10111" t="str">
            <v>2136048111100208</v>
          </cell>
        </row>
        <row r="10111">
          <cell r="E10111" t="str">
            <v>360481198802272824</v>
          </cell>
        </row>
        <row r="10112">
          <cell r="E10112" t="str">
            <v>360424197408283187</v>
          </cell>
        </row>
        <row r="10113">
          <cell r="B10113" t="str">
            <v>2136102315101097</v>
          </cell>
        </row>
        <row r="10113">
          <cell r="E10113" t="str">
            <v>362524198706188526</v>
          </cell>
        </row>
        <row r="10114">
          <cell r="B10114" t="str">
            <v>2136072615101694</v>
          </cell>
        </row>
        <row r="10114">
          <cell r="E10114" t="str">
            <v>360726200008253521</v>
          </cell>
        </row>
        <row r="10115">
          <cell r="B10115" t="str">
            <v>2136112811503096</v>
          </cell>
        </row>
        <row r="10115">
          <cell r="E10115" t="str">
            <v>362330199709234322</v>
          </cell>
        </row>
        <row r="10116">
          <cell r="B10116" t="str">
            <v>2136012111400268</v>
          </cell>
        </row>
        <row r="10116">
          <cell r="E10116" t="str">
            <v>421125198810207045</v>
          </cell>
        </row>
        <row r="10117">
          <cell r="B10117" t="str">
            <v>2136082271600100</v>
          </cell>
        </row>
        <row r="10117">
          <cell r="E10117" t="str">
            <v>362422199710137234</v>
          </cell>
        </row>
        <row r="10118">
          <cell r="B10118" t="str">
            <v>2136098315101596</v>
          </cell>
        </row>
        <row r="10118">
          <cell r="E10118" t="str">
            <v>362204199007075322</v>
          </cell>
        </row>
        <row r="10119">
          <cell r="B10119" t="str">
            <v>2136012115100287</v>
          </cell>
        </row>
        <row r="10119">
          <cell r="E10119" t="str">
            <v>360121199304065859</v>
          </cell>
        </row>
        <row r="10120">
          <cell r="B10120" t="str">
            <v>2136011115100732</v>
          </cell>
        </row>
        <row r="10120">
          <cell r="E10120" t="str">
            <v>360121199203262423</v>
          </cell>
        </row>
        <row r="10121">
          <cell r="B10121" t="str">
            <v>2136012415101673</v>
          </cell>
        </row>
        <row r="10121">
          <cell r="E10121" t="str">
            <v>360124199506017512</v>
          </cell>
        </row>
        <row r="10122">
          <cell r="B10122" t="str">
            <v>2136110315100417</v>
          </cell>
        </row>
        <row r="10122">
          <cell r="E10122" t="str">
            <v>362322199508136101</v>
          </cell>
        </row>
        <row r="10123">
          <cell r="B10123" t="str">
            <v>2136011115101176</v>
          </cell>
        </row>
        <row r="10123">
          <cell r="E10123" t="str">
            <v>362228199806044427</v>
          </cell>
        </row>
        <row r="10124">
          <cell r="B10124" t="str">
            <v>2136012115110539</v>
          </cell>
        </row>
        <row r="10124">
          <cell r="E10124" t="str">
            <v>36012119880712641X</v>
          </cell>
        </row>
        <row r="10125">
          <cell r="B10125" t="str">
            <v>2136112814102443</v>
          </cell>
        </row>
        <row r="10125">
          <cell r="E10125" t="str">
            <v>362330198911185830</v>
          </cell>
        </row>
        <row r="10126">
          <cell r="B10126" t="str">
            <v>2136110415104904</v>
          </cell>
        </row>
        <row r="10126">
          <cell r="E10126" t="str">
            <v>362201199708151640</v>
          </cell>
        </row>
        <row r="10127">
          <cell r="B10127" t="str">
            <v>2136102515101420</v>
          </cell>
        </row>
        <row r="10127">
          <cell r="E10127" t="str">
            <v>362526199102052940</v>
          </cell>
        </row>
        <row r="10128">
          <cell r="B10128" t="str">
            <v>2136012311300709</v>
          </cell>
        </row>
        <row r="10128">
          <cell r="E10128" t="str">
            <v>360123199207222210</v>
          </cell>
        </row>
        <row r="10129">
          <cell r="B10129" t="str">
            <v>2136012411400399</v>
          </cell>
        </row>
        <row r="10129">
          <cell r="E10129" t="str">
            <v>360124199805100666</v>
          </cell>
        </row>
        <row r="10130">
          <cell r="B10130" t="str">
            <v>2136012111611516</v>
          </cell>
        </row>
        <row r="10130">
          <cell r="E10130" t="str">
            <v>360121199912140031</v>
          </cell>
        </row>
        <row r="10131">
          <cell r="B10131" t="str">
            <v>2136102111400284</v>
          </cell>
        </row>
        <row r="10131">
          <cell r="E10131" t="str">
            <v>430626199303244545</v>
          </cell>
        </row>
        <row r="10132">
          <cell r="B10132" t="str">
            <v>2136010511400866</v>
          </cell>
        </row>
        <row r="10132">
          <cell r="E10132" t="str">
            <v>360102199711155828</v>
          </cell>
        </row>
        <row r="10133">
          <cell r="B10133" t="str">
            <v>2136012111602562</v>
          </cell>
        </row>
        <row r="10133">
          <cell r="E10133" t="str">
            <v>362202199708241562</v>
          </cell>
        </row>
        <row r="10134">
          <cell r="B10134" t="str">
            <v>2136098115102758</v>
          </cell>
        </row>
        <row r="10134">
          <cell r="E10134" t="str">
            <v>362202199207123883</v>
          </cell>
        </row>
        <row r="10135">
          <cell r="B10135" t="str">
            <v>2136011215103315</v>
          </cell>
        </row>
        <row r="10135">
          <cell r="E10135" t="str">
            <v>360122200205151825</v>
          </cell>
        </row>
        <row r="10136">
          <cell r="B10136" t="str">
            <v>2136010311402337</v>
          </cell>
        </row>
        <row r="10136">
          <cell r="E10136" t="str">
            <v>360103199807283126</v>
          </cell>
        </row>
        <row r="10137">
          <cell r="B10137" t="str">
            <v>2136060211100028</v>
          </cell>
        </row>
        <row r="10137">
          <cell r="E10137" t="str">
            <v>360602199902240010</v>
          </cell>
        </row>
        <row r="10138">
          <cell r="B10138" t="str">
            <v>2136010211403477</v>
          </cell>
        </row>
        <row r="10138">
          <cell r="E10138" t="str">
            <v>360521199309104820</v>
          </cell>
        </row>
        <row r="10139">
          <cell r="B10139" t="str">
            <v>2136010211302207</v>
          </cell>
        </row>
        <row r="10139">
          <cell r="E10139" t="str">
            <v>360102199508152859</v>
          </cell>
        </row>
        <row r="10140">
          <cell r="B10140" t="str">
            <v>2136035011200088</v>
          </cell>
        </row>
        <row r="10140">
          <cell r="E10140" t="str">
            <v>360301199208120024</v>
          </cell>
        </row>
        <row r="10141">
          <cell r="B10141" t="str">
            <v>2136011111603546</v>
          </cell>
        </row>
        <row r="10141">
          <cell r="E10141" t="str">
            <v>362428199605016121</v>
          </cell>
        </row>
        <row r="10142">
          <cell r="B10142" t="str">
            <v>2136110211503250</v>
          </cell>
        </row>
        <row r="10142">
          <cell r="E10142" t="str">
            <v>362301200008285024</v>
          </cell>
        </row>
        <row r="10143">
          <cell r="B10143" t="str">
            <v>2136010211402229</v>
          </cell>
        </row>
        <row r="10143">
          <cell r="E10143" t="str">
            <v>360121199512084616</v>
          </cell>
        </row>
        <row r="10144">
          <cell r="B10144" t="str">
            <v>2136042511300764</v>
          </cell>
        </row>
        <row r="10144">
          <cell r="E10144" t="str">
            <v>360425199411201010</v>
          </cell>
        </row>
        <row r="10145">
          <cell r="B10145" t="str">
            <v>2136110214102123</v>
          </cell>
        </row>
        <row r="10145">
          <cell r="E10145" t="str">
            <v>362323198911063223</v>
          </cell>
        </row>
        <row r="10146">
          <cell r="B10146" t="str">
            <v>2136012415503709</v>
          </cell>
        </row>
        <row r="10146">
          <cell r="E10146" t="str">
            <v>360124200309260930</v>
          </cell>
        </row>
        <row r="10147">
          <cell r="B10147" t="str">
            <v>2136090215504243</v>
          </cell>
        </row>
        <row r="10147">
          <cell r="E10147" t="str">
            <v>36220120010816462X</v>
          </cell>
        </row>
        <row r="10148">
          <cell r="B10148" t="str">
            <v>2136098315500434</v>
          </cell>
        </row>
        <row r="10148">
          <cell r="E10148" t="str">
            <v>362204200011061025</v>
          </cell>
        </row>
        <row r="10149">
          <cell r="B10149" t="str">
            <v>2136011115503056</v>
          </cell>
        </row>
        <row r="10149">
          <cell r="E10149" t="str">
            <v>362202198505107318</v>
          </cell>
        </row>
        <row r="10150">
          <cell r="B10150" t="str">
            <v>2136012115511615</v>
          </cell>
        </row>
        <row r="10150">
          <cell r="E10150" t="str">
            <v>360121199610126963</v>
          </cell>
        </row>
        <row r="10151">
          <cell r="B10151" t="str">
            <v>2136012115502810</v>
          </cell>
        </row>
        <row r="10151">
          <cell r="E10151" t="str">
            <v>360121199702111953</v>
          </cell>
        </row>
        <row r="10152">
          <cell r="B10152" t="str">
            <v>2136042315500699</v>
          </cell>
        </row>
        <row r="10152">
          <cell r="E10152" t="str">
            <v>360423200006221010</v>
          </cell>
        </row>
        <row r="10153">
          <cell r="B10153" t="str">
            <v>2136110214102669</v>
          </cell>
        </row>
        <row r="10153">
          <cell r="E10153" t="str">
            <v>362301200203174549</v>
          </cell>
        </row>
        <row r="10154">
          <cell r="B10154" t="str">
            <v>2136073315501473</v>
          </cell>
        </row>
        <row r="10154">
          <cell r="E10154" t="str">
            <v>360733199305088022</v>
          </cell>
        </row>
        <row r="10155">
          <cell r="B10155" t="str">
            <v>2136012115500867</v>
          </cell>
        </row>
        <row r="10155">
          <cell r="E10155" t="str">
            <v>360121199711102928</v>
          </cell>
        </row>
        <row r="10156">
          <cell r="B10156" t="str">
            <v>2136011215503033</v>
          </cell>
        </row>
        <row r="10156">
          <cell r="E10156" t="str">
            <v>360122199505133922</v>
          </cell>
        </row>
        <row r="10157">
          <cell r="B10157" t="str">
            <v>2136110214100910</v>
          </cell>
        </row>
        <row r="10157">
          <cell r="E10157" t="str">
            <v>36230119960318402X</v>
          </cell>
        </row>
        <row r="10158">
          <cell r="B10158" t="str">
            <v>2136012115502811</v>
          </cell>
        </row>
        <row r="10158">
          <cell r="E10158" t="str">
            <v>360121200307311950</v>
          </cell>
        </row>
        <row r="10159">
          <cell r="B10159" t="str">
            <v>2136112815502334</v>
          </cell>
        </row>
        <row r="10159">
          <cell r="E10159" t="str">
            <v>362330200303233501</v>
          </cell>
        </row>
        <row r="10160">
          <cell r="B10160" t="str">
            <v>2136112715500427</v>
          </cell>
        </row>
        <row r="10160">
          <cell r="E10160" t="str">
            <v>36232920001211112X</v>
          </cell>
        </row>
        <row r="10161">
          <cell r="B10161" t="str">
            <v>2136032215501928</v>
          </cell>
        </row>
        <row r="10161">
          <cell r="E10161" t="str">
            <v>360311199809200516</v>
          </cell>
        </row>
        <row r="10162">
          <cell r="B10162" t="str">
            <v>2136068111101657</v>
          </cell>
        </row>
        <row r="10162">
          <cell r="E10162" t="str">
            <v>360681198808166521</v>
          </cell>
        </row>
        <row r="10163">
          <cell r="B10163" t="str">
            <v>2136050211403631</v>
          </cell>
        </row>
        <row r="10163">
          <cell r="E10163" t="str">
            <v>360502199812310032</v>
          </cell>
        </row>
        <row r="10164">
          <cell r="B10164" t="str">
            <v>2136010311403676</v>
          </cell>
        </row>
        <row r="10164">
          <cell r="E10164" t="str">
            <v>360121198908136182</v>
          </cell>
        </row>
        <row r="10165">
          <cell r="B10165" t="str">
            <v>2136010311602400</v>
          </cell>
        </row>
        <row r="10165">
          <cell r="E10165" t="str">
            <v>360124199810100660</v>
          </cell>
        </row>
        <row r="10166">
          <cell r="B10166" t="str">
            <v>2136070311600016</v>
          </cell>
        </row>
        <row r="10166">
          <cell r="E10166" t="str">
            <v>360782199012091129</v>
          </cell>
        </row>
        <row r="10167">
          <cell r="B10167" t="str">
            <v>2136028111401609</v>
          </cell>
        </row>
        <row r="10167">
          <cell r="E10167" t="str">
            <v>352229198510054511</v>
          </cell>
        </row>
        <row r="10168">
          <cell r="B10168" t="str">
            <v>2136068111601792</v>
          </cell>
        </row>
        <row r="10168">
          <cell r="E10168" t="str">
            <v>360681199812085729</v>
          </cell>
        </row>
        <row r="10169">
          <cell r="B10169" t="str">
            <v>2136022211401285</v>
          </cell>
        </row>
        <row r="10169">
          <cell r="E10169" t="str">
            <v>360222199210061242</v>
          </cell>
        </row>
        <row r="10170">
          <cell r="B10170" t="str">
            <v>2136042411402071</v>
          </cell>
        </row>
        <row r="10170">
          <cell r="E10170" t="str">
            <v>360424199405113368</v>
          </cell>
        </row>
        <row r="10171">
          <cell r="B10171" t="str">
            <v>2136011111603544</v>
          </cell>
        </row>
        <row r="10171">
          <cell r="E10171" t="str">
            <v>360101199610116049</v>
          </cell>
        </row>
        <row r="10172">
          <cell r="B10172" t="str">
            <v>2136011314502526</v>
          </cell>
        </row>
        <row r="10172">
          <cell r="E10172" t="str">
            <v>36220219930314238X</v>
          </cell>
        </row>
        <row r="10173">
          <cell r="B10173" t="str">
            <v>2136042415500400</v>
          </cell>
        </row>
        <row r="10173">
          <cell r="E10173" t="str">
            <v>360424200109104323</v>
          </cell>
        </row>
        <row r="10174">
          <cell r="B10174" t="str">
            <v>2136012111622051</v>
          </cell>
        </row>
        <row r="10174">
          <cell r="E10174" t="str">
            <v>360121199911083928</v>
          </cell>
        </row>
        <row r="10175">
          <cell r="B10175" t="str">
            <v>2136083015500230</v>
          </cell>
        </row>
        <row r="10175">
          <cell r="E10175" t="str">
            <v>362430199810106021</v>
          </cell>
        </row>
        <row r="10176">
          <cell r="B10176" t="str">
            <v>2136112715101991</v>
          </cell>
        </row>
        <row r="10176">
          <cell r="E10176" t="str">
            <v>36232919961203832X</v>
          </cell>
        </row>
        <row r="10177">
          <cell r="B10177" t="str">
            <v>2136112715101992</v>
          </cell>
        </row>
        <row r="10177">
          <cell r="E10177" t="str">
            <v>362329198507100625</v>
          </cell>
        </row>
        <row r="10178">
          <cell r="B10178" t="str">
            <v>2136028115501607</v>
          </cell>
        </row>
        <row r="10178">
          <cell r="E10178" t="str">
            <v>350781198805016863</v>
          </cell>
        </row>
        <row r="10179">
          <cell r="B10179" t="str">
            <v>2136011115500744</v>
          </cell>
        </row>
        <row r="10179">
          <cell r="E10179" t="str">
            <v>360111198603232525</v>
          </cell>
        </row>
        <row r="10180">
          <cell r="B10180" t="str">
            <v>2136060311401100</v>
          </cell>
        </row>
        <row r="10180">
          <cell r="E10180" t="str">
            <v>360622199905082025</v>
          </cell>
        </row>
        <row r="10181">
          <cell r="B10181" t="str">
            <v>2136010215500253</v>
          </cell>
        </row>
        <row r="10181">
          <cell r="E10181" t="str">
            <v>360421199108100027</v>
          </cell>
        </row>
        <row r="10182">
          <cell r="B10182" t="str">
            <v>2136011315101628</v>
          </cell>
        </row>
        <row r="10182">
          <cell r="E10182" t="str">
            <v>360121199111127814</v>
          </cell>
        </row>
        <row r="10183">
          <cell r="B10183" t="str">
            <v>2136102715500703</v>
          </cell>
        </row>
        <row r="10183">
          <cell r="E10183" t="str">
            <v>362528200201110526</v>
          </cell>
        </row>
        <row r="10184">
          <cell r="B10184" t="str">
            <v>2136102311600254</v>
          </cell>
        </row>
        <row r="10184">
          <cell r="E10184" t="str">
            <v>362524199901072048</v>
          </cell>
        </row>
        <row r="10185">
          <cell r="B10185" t="str">
            <v>2136011115502940</v>
          </cell>
        </row>
        <row r="10185">
          <cell r="E10185" t="str">
            <v>360101200210055019</v>
          </cell>
        </row>
        <row r="10186">
          <cell r="B10186" t="str">
            <v>2136011211112615</v>
          </cell>
        </row>
        <row r="10186">
          <cell r="E10186" t="str">
            <v>360122200203283947</v>
          </cell>
        </row>
        <row r="10187">
          <cell r="B10187" t="str">
            <v>2136011311403188</v>
          </cell>
        </row>
        <row r="10187">
          <cell r="E10187" t="str">
            <v>360103200005210318</v>
          </cell>
        </row>
        <row r="10188">
          <cell r="B10188" t="str">
            <v>2136112815501830</v>
          </cell>
        </row>
        <row r="10188">
          <cell r="E10188" t="str">
            <v>362330199611062104</v>
          </cell>
        </row>
        <row r="10189">
          <cell r="B10189" t="str">
            <v>2136042514501193</v>
          </cell>
        </row>
        <row r="10189">
          <cell r="E10189" t="str">
            <v>360425199904164369</v>
          </cell>
        </row>
        <row r="10190">
          <cell r="B10190" t="str">
            <v>2136010411301030</v>
          </cell>
        </row>
        <row r="10190">
          <cell r="E10190" t="str">
            <v>610623198509180727</v>
          </cell>
        </row>
        <row r="10191">
          <cell r="B10191" t="str">
            <v>2136102111601345</v>
          </cell>
        </row>
        <row r="10191">
          <cell r="E10191" t="str">
            <v>362523199706153620</v>
          </cell>
        </row>
        <row r="10192">
          <cell r="B10192" t="str">
            <v>2136082511602087</v>
          </cell>
        </row>
        <row r="10192">
          <cell r="E10192" t="str">
            <v>360427199511150022</v>
          </cell>
        </row>
        <row r="10193">
          <cell r="B10193" t="str">
            <v>2136082511602088</v>
          </cell>
        </row>
        <row r="10193">
          <cell r="E10193" t="str">
            <v>360427199502082726</v>
          </cell>
        </row>
        <row r="10194">
          <cell r="B10194" t="str">
            <v>2136011111601717</v>
          </cell>
        </row>
        <row r="10194">
          <cell r="E10194" t="str">
            <v>360101200106226025</v>
          </cell>
        </row>
        <row r="10195">
          <cell r="B10195" t="str">
            <v>2136102111101161</v>
          </cell>
        </row>
        <row r="10195">
          <cell r="E10195" t="str">
            <v>362522199810011028</v>
          </cell>
        </row>
        <row r="10196">
          <cell r="B10196" t="str">
            <v>2136102111101159</v>
          </cell>
        </row>
        <row r="10196">
          <cell r="E10196" t="str">
            <v>362522199709111040</v>
          </cell>
        </row>
        <row r="10197">
          <cell r="B10197" t="str">
            <v>2136010311402804</v>
          </cell>
        </row>
        <row r="10197">
          <cell r="E10197" t="str">
            <v>362330199109260017</v>
          </cell>
        </row>
        <row r="10198">
          <cell r="B10198" t="str">
            <v>2136011311400543</v>
          </cell>
        </row>
        <row r="10198">
          <cell r="E10198" t="str">
            <v>360111198708160927</v>
          </cell>
        </row>
        <row r="10199">
          <cell r="B10199" t="str">
            <v>2136082714102174</v>
          </cell>
        </row>
        <row r="10199">
          <cell r="E10199" t="str">
            <v>362427200105265921</v>
          </cell>
        </row>
        <row r="10200">
          <cell r="B10200" t="str">
            <v>2136073015100100</v>
          </cell>
        </row>
        <row r="10200">
          <cell r="E10200" t="str">
            <v>360730200104131422</v>
          </cell>
        </row>
        <row r="10201">
          <cell r="B10201" t="str">
            <v>2136012111120160</v>
          </cell>
        </row>
        <row r="10201">
          <cell r="E10201" t="str">
            <v>360121199801087522</v>
          </cell>
        </row>
        <row r="10202">
          <cell r="B10202" t="str">
            <v>2136011311403312</v>
          </cell>
        </row>
        <row r="10202">
          <cell r="E10202" t="str">
            <v>362204199707025721</v>
          </cell>
        </row>
        <row r="10203">
          <cell r="B10203" t="str">
            <v>2136100215105245</v>
          </cell>
        </row>
        <row r="10203">
          <cell r="E10203" t="str">
            <v>362502199912096821</v>
          </cell>
        </row>
        <row r="10204">
          <cell r="B10204" t="str">
            <v>2136042511601476</v>
          </cell>
        </row>
        <row r="10204">
          <cell r="E10204" t="str">
            <v>360425200108224944</v>
          </cell>
        </row>
        <row r="10205">
          <cell r="B10205" t="str">
            <v>2136082611400013</v>
          </cell>
        </row>
        <row r="10205">
          <cell r="E10205" t="str">
            <v>362426199202288453</v>
          </cell>
        </row>
        <row r="10206">
          <cell r="B10206" t="str">
            <v>2136042511301623</v>
          </cell>
        </row>
        <row r="10206">
          <cell r="E10206" t="str">
            <v>360425199701072819</v>
          </cell>
        </row>
        <row r="10207">
          <cell r="B10207" t="str">
            <v>2136100211401184</v>
          </cell>
        </row>
        <row r="10207">
          <cell r="E10207" t="str">
            <v>362502199406176220</v>
          </cell>
        </row>
        <row r="10208">
          <cell r="B10208" t="str">
            <v>2136100211603594</v>
          </cell>
        </row>
        <row r="10208">
          <cell r="E10208" t="str">
            <v>36100219981225082X</v>
          </cell>
        </row>
        <row r="10209">
          <cell r="B10209" t="str">
            <v>2136011211401575</v>
          </cell>
        </row>
        <row r="10209">
          <cell r="E10209" t="str">
            <v>360122198907190618</v>
          </cell>
        </row>
        <row r="10210">
          <cell r="B10210" t="str">
            <v>2136112511600861</v>
          </cell>
        </row>
        <row r="10210">
          <cell r="E10210" t="str">
            <v>362325199803211425</v>
          </cell>
        </row>
        <row r="10211">
          <cell r="B10211" t="str">
            <v>2136011111401997</v>
          </cell>
        </row>
        <row r="10211">
          <cell r="E10211" t="str">
            <v>360111198711046068</v>
          </cell>
        </row>
        <row r="10212">
          <cell r="B10212" t="str">
            <v>2136098211102213</v>
          </cell>
        </row>
        <row r="10212">
          <cell r="E10212" t="str">
            <v>362203199810034726</v>
          </cell>
        </row>
        <row r="10213">
          <cell r="B10213" t="str">
            <v>2136011111100090</v>
          </cell>
        </row>
        <row r="10213">
          <cell r="E10213" t="str">
            <v>360102199904284829</v>
          </cell>
        </row>
        <row r="10214">
          <cell r="B10214" t="str">
            <v>2136073311102153</v>
          </cell>
        </row>
        <row r="10214">
          <cell r="E10214" t="str">
            <v>360733199511045437</v>
          </cell>
        </row>
        <row r="10215">
          <cell r="B10215" t="str">
            <v>2136102511101082</v>
          </cell>
        </row>
        <row r="10215">
          <cell r="E10215" t="str">
            <v>362526199607021525</v>
          </cell>
        </row>
        <row r="10216">
          <cell r="B10216" t="str">
            <v>2136011311202255</v>
          </cell>
        </row>
        <row r="10216">
          <cell r="E10216" t="str">
            <v>360122200010162444</v>
          </cell>
        </row>
        <row r="10217">
          <cell r="B10217" t="str">
            <v>2136070315502607</v>
          </cell>
        </row>
        <row r="10217">
          <cell r="E10217" t="str">
            <v>360782199802201126</v>
          </cell>
        </row>
        <row r="10218">
          <cell r="B10218" t="str">
            <v>2136113015500896</v>
          </cell>
        </row>
        <row r="10218">
          <cell r="E10218" t="str">
            <v>362334200201284020</v>
          </cell>
        </row>
        <row r="10219">
          <cell r="B10219" t="str">
            <v>2136012115503228</v>
          </cell>
        </row>
        <row r="10219">
          <cell r="E10219" t="str">
            <v>360121200012278823</v>
          </cell>
        </row>
        <row r="10220">
          <cell r="B10220" t="str">
            <v>2136011114506395</v>
          </cell>
        </row>
        <row r="10220">
          <cell r="E10220" t="str">
            <v>36010220020517532X</v>
          </cell>
        </row>
        <row r="10221">
          <cell r="B10221" t="str">
            <v>2136090214104226</v>
          </cell>
        </row>
        <row r="10221">
          <cell r="E10221" t="str">
            <v>362201200001255628</v>
          </cell>
        </row>
        <row r="10222">
          <cell r="B10222" t="str">
            <v>2136090214504230</v>
          </cell>
        </row>
        <row r="10222">
          <cell r="E10222" t="str">
            <v>362201199909131427</v>
          </cell>
        </row>
        <row r="10223">
          <cell r="B10223" t="str">
            <v>2136031315500623</v>
          </cell>
        </row>
        <row r="10223">
          <cell r="E10223" t="str">
            <v>360311198811032027</v>
          </cell>
        </row>
        <row r="10224">
          <cell r="B10224" t="str">
            <v>2136098315501911</v>
          </cell>
        </row>
        <row r="10224">
          <cell r="E10224" t="str">
            <v>360428199904232260</v>
          </cell>
        </row>
        <row r="10225">
          <cell r="B10225" t="str">
            <v>2136010215501176</v>
          </cell>
        </row>
        <row r="10225">
          <cell r="E10225" t="str">
            <v>360121198909285569</v>
          </cell>
        </row>
        <row r="10226">
          <cell r="B10226" t="str">
            <v>2136012115512076</v>
          </cell>
        </row>
        <row r="10226">
          <cell r="E10226" t="str">
            <v>360121198601108515</v>
          </cell>
        </row>
        <row r="10227">
          <cell r="B10227" t="str">
            <v>2136042814500487</v>
          </cell>
        </row>
        <row r="10227">
          <cell r="E10227" t="str">
            <v>360428200001011622</v>
          </cell>
        </row>
        <row r="10228">
          <cell r="B10228" t="str">
            <v>2136102115500652</v>
          </cell>
        </row>
        <row r="10228">
          <cell r="E10228" t="str">
            <v>362522198904290027</v>
          </cell>
        </row>
        <row r="10229">
          <cell r="B10229" t="str">
            <v>2136112411601062</v>
          </cell>
        </row>
        <row r="10229">
          <cell r="E10229" t="str">
            <v>36232420000605602X</v>
          </cell>
        </row>
        <row r="10230">
          <cell r="B10230" t="str">
            <v>2136068115501459</v>
          </cell>
        </row>
        <row r="10230">
          <cell r="E10230" t="str">
            <v>360681200106044220</v>
          </cell>
        </row>
        <row r="10231">
          <cell r="B10231" t="str">
            <v>2136082111602757</v>
          </cell>
        </row>
        <row r="10231">
          <cell r="E10231" t="str">
            <v>360821199907273225</v>
          </cell>
        </row>
        <row r="10232">
          <cell r="B10232" t="str">
            <v>2136110315502642</v>
          </cell>
        </row>
        <row r="10232">
          <cell r="E10232" t="str">
            <v>36232219990323422X</v>
          </cell>
        </row>
        <row r="10233">
          <cell r="B10233" t="str">
            <v>2136078315500863</v>
          </cell>
        </row>
        <row r="10233">
          <cell r="E10233" t="str">
            <v>360727199611262829</v>
          </cell>
        </row>
        <row r="10234">
          <cell r="B10234" t="str">
            <v>2136031315500365</v>
          </cell>
        </row>
        <row r="10234">
          <cell r="E10234" t="str">
            <v>360313199301141546</v>
          </cell>
        </row>
        <row r="10235">
          <cell r="B10235" t="str">
            <v>2136112815502904</v>
          </cell>
        </row>
        <row r="10235">
          <cell r="E10235" t="str">
            <v>36233019840906489X</v>
          </cell>
        </row>
        <row r="10236">
          <cell r="B10236" t="str">
            <v>2136012415503636</v>
          </cell>
        </row>
        <row r="10236">
          <cell r="E10236" t="str">
            <v>360124199103290629</v>
          </cell>
        </row>
        <row r="10237">
          <cell r="B10237" t="str">
            <v>2136112511100112</v>
          </cell>
        </row>
        <row r="10237">
          <cell r="E10237" t="str">
            <v>362325199807112520</v>
          </cell>
        </row>
        <row r="10238">
          <cell r="B10238" t="str">
            <v>2136011315502396</v>
          </cell>
        </row>
        <row r="10238">
          <cell r="E10238" t="str">
            <v>360102200111045321</v>
          </cell>
        </row>
        <row r="10239">
          <cell r="B10239" t="str">
            <v>2136102114501270</v>
          </cell>
        </row>
        <row r="10239">
          <cell r="E10239" t="str">
            <v>362522199810044014</v>
          </cell>
        </row>
        <row r="10240">
          <cell r="B10240" t="str">
            <v>2136011115505760</v>
          </cell>
        </row>
        <row r="10240">
          <cell r="E10240" t="str">
            <v>360111199108200969</v>
          </cell>
        </row>
        <row r="10241">
          <cell r="B10241" t="str">
            <v>2136073015501122</v>
          </cell>
        </row>
        <row r="10241">
          <cell r="E10241" t="str">
            <v>360730199908272348</v>
          </cell>
        </row>
        <row r="10242">
          <cell r="B10242" t="str">
            <v>2136073314500543</v>
          </cell>
        </row>
        <row r="10242">
          <cell r="E10242" t="str">
            <v>360733199904024514</v>
          </cell>
        </row>
        <row r="10243">
          <cell r="B10243" t="str">
            <v>2136088114100146</v>
          </cell>
        </row>
        <row r="10243">
          <cell r="E10243" t="str">
            <v>362402199711060026</v>
          </cell>
        </row>
        <row r="10244">
          <cell r="B10244" t="str">
            <v>2136010514500136</v>
          </cell>
        </row>
        <row r="10244">
          <cell r="E10244" t="str">
            <v>142431198903216036</v>
          </cell>
        </row>
        <row r="10245">
          <cell r="B10245" t="str">
            <v>2136011215501074</v>
          </cell>
        </row>
        <row r="10245">
          <cell r="E10245" t="str">
            <v>360122199106125714</v>
          </cell>
        </row>
        <row r="10246">
          <cell r="B10246" t="str">
            <v>2136012115503369</v>
          </cell>
        </row>
        <row r="10246">
          <cell r="E10246" t="str">
            <v>360121199708153126</v>
          </cell>
        </row>
        <row r="10247">
          <cell r="B10247" t="str">
            <v>2136092115501234</v>
          </cell>
        </row>
        <row r="10247">
          <cell r="E10247" t="str">
            <v>362226198607012118</v>
          </cell>
        </row>
        <row r="10248">
          <cell r="B10248" t="str">
            <v>2136011315502820</v>
          </cell>
        </row>
        <row r="10248">
          <cell r="E10248" t="str">
            <v>412702199003193128</v>
          </cell>
        </row>
        <row r="10249">
          <cell r="B10249" t="str">
            <v>2136011215500838</v>
          </cell>
        </row>
        <row r="10249">
          <cell r="E10249" t="str">
            <v>362428197110087711</v>
          </cell>
        </row>
        <row r="10250">
          <cell r="B10250" t="str">
            <v>2136103014700253</v>
          </cell>
        </row>
        <row r="10250">
          <cell r="E10250" t="str">
            <v>361030200112044129</v>
          </cell>
        </row>
        <row r="10251">
          <cell r="B10251" t="str">
            <v>2136012315500741</v>
          </cell>
        </row>
        <row r="10251">
          <cell r="E10251" t="str">
            <v>360123199704192219</v>
          </cell>
        </row>
        <row r="10252">
          <cell r="B10252" t="str">
            <v>2136070315501029</v>
          </cell>
        </row>
        <row r="10252">
          <cell r="E10252" t="str">
            <v>360722200006170081</v>
          </cell>
        </row>
        <row r="10253">
          <cell r="B10253" t="str">
            <v>2136040211401091</v>
          </cell>
        </row>
        <row r="10253">
          <cell r="E10253" t="str">
            <v>360402199612124571</v>
          </cell>
        </row>
        <row r="10254">
          <cell r="B10254" t="str">
            <v>2136098114501323</v>
          </cell>
        </row>
        <row r="10254">
          <cell r="E10254" t="str">
            <v>36220219990313579X</v>
          </cell>
        </row>
        <row r="10255">
          <cell r="B10255" t="str">
            <v>2136082215501979</v>
          </cell>
        </row>
        <row r="10255">
          <cell r="E10255" t="str">
            <v>362421199806283520</v>
          </cell>
        </row>
        <row r="10256">
          <cell r="B10256" t="str">
            <v>2136102311600758</v>
          </cell>
        </row>
        <row r="10256">
          <cell r="E10256" t="str">
            <v>362524199710178026</v>
          </cell>
        </row>
        <row r="10257">
          <cell r="B10257" t="str">
            <v>2136050215500926</v>
          </cell>
        </row>
        <row r="10257">
          <cell r="E10257" t="str">
            <v>360502199207011624</v>
          </cell>
        </row>
        <row r="10258">
          <cell r="B10258" t="str">
            <v>2136082211602088</v>
          </cell>
        </row>
        <row r="10258">
          <cell r="E10258" t="str">
            <v>362422199209218727</v>
          </cell>
        </row>
        <row r="10259">
          <cell r="B10259" t="str">
            <v>2136112511300730</v>
          </cell>
        </row>
        <row r="10259">
          <cell r="E10259" t="str">
            <v>36232519980402252X</v>
          </cell>
        </row>
        <row r="10260">
          <cell r="B10260" t="str">
            <v>2136118115500230</v>
          </cell>
        </row>
        <row r="10260">
          <cell r="E10260" t="str">
            <v>362302198012307544</v>
          </cell>
        </row>
        <row r="10261">
          <cell r="B10261" t="str">
            <v>2136012115502329</v>
          </cell>
        </row>
        <row r="10261">
          <cell r="E10261" t="str">
            <v>36012119980408612X</v>
          </cell>
        </row>
        <row r="10262">
          <cell r="B10262" t="str">
            <v>2136098371301621</v>
          </cell>
        </row>
        <row r="10262">
          <cell r="E10262" t="str">
            <v>362204199811150039</v>
          </cell>
        </row>
        <row r="10263">
          <cell r="B10263" t="str">
            <v>2136010315501110</v>
          </cell>
        </row>
        <row r="10263">
          <cell r="E10263" t="str">
            <v>360103199710066424</v>
          </cell>
        </row>
        <row r="10264">
          <cell r="B10264" t="str">
            <v>2136112811103025</v>
          </cell>
        </row>
        <row r="10264">
          <cell r="E10264" t="str">
            <v>362330199705156347</v>
          </cell>
        </row>
        <row r="10265">
          <cell r="B10265" t="str">
            <v>2136082915500680</v>
          </cell>
        </row>
        <row r="10265">
          <cell r="E10265" t="str">
            <v>362429197801070333</v>
          </cell>
        </row>
        <row r="10266">
          <cell r="B10266" t="str">
            <v>2136082915500681</v>
          </cell>
        </row>
        <row r="10266">
          <cell r="E10266" t="str">
            <v>362429198501273424</v>
          </cell>
        </row>
        <row r="10267">
          <cell r="B10267" t="str">
            <v>2136098111402624</v>
          </cell>
        </row>
        <row r="10267">
          <cell r="E10267" t="str">
            <v>36220219970327762X</v>
          </cell>
        </row>
        <row r="10268">
          <cell r="B10268" t="str">
            <v>2136082271600275</v>
          </cell>
        </row>
        <row r="10268">
          <cell r="E10268" t="str">
            <v>362422199404020011</v>
          </cell>
        </row>
        <row r="10269">
          <cell r="B10269" t="str">
            <v>2136103014500611</v>
          </cell>
        </row>
        <row r="10269">
          <cell r="E10269" t="str">
            <v>362532199802264925</v>
          </cell>
        </row>
        <row r="10270">
          <cell r="B10270" t="str">
            <v>2136100211603586</v>
          </cell>
        </row>
        <row r="10270">
          <cell r="E10270" t="str">
            <v>362502199610084622</v>
          </cell>
        </row>
        <row r="10271">
          <cell r="B10271" t="str">
            <v>2136011311102097</v>
          </cell>
        </row>
        <row r="10271">
          <cell r="E10271" t="str">
            <v>360430199802031320</v>
          </cell>
        </row>
        <row r="10272">
          <cell r="B10272" t="str">
            <v>2136020315501809</v>
          </cell>
        </row>
        <row r="10272">
          <cell r="E10272" t="str">
            <v>360203200208291547</v>
          </cell>
        </row>
        <row r="10273">
          <cell r="B10273" t="str">
            <v>2136012115501206</v>
          </cell>
        </row>
        <row r="10273">
          <cell r="E10273" t="str">
            <v>412821199011116020</v>
          </cell>
        </row>
        <row r="10274">
          <cell r="B10274" t="str">
            <v>2136072315501192</v>
          </cell>
        </row>
        <row r="10274">
          <cell r="E10274" t="str">
            <v>360782199803313525</v>
          </cell>
        </row>
        <row r="10275">
          <cell r="B10275" t="str">
            <v>2136012115512782</v>
          </cell>
        </row>
        <row r="10275">
          <cell r="E10275" t="str">
            <v>360121198410048513</v>
          </cell>
        </row>
        <row r="10276">
          <cell r="B10276" t="str">
            <v>2136012115502983</v>
          </cell>
        </row>
        <row r="10276">
          <cell r="E10276" t="str">
            <v>360121200008038827</v>
          </cell>
        </row>
        <row r="10277">
          <cell r="B10277" t="str">
            <v>2136042311600874</v>
          </cell>
        </row>
        <row r="10277">
          <cell r="E10277" t="str">
            <v>360423199812061044</v>
          </cell>
        </row>
        <row r="10278">
          <cell r="B10278" t="str">
            <v>2136040311502415</v>
          </cell>
        </row>
        <row r="10278">
          <cell r="E10278" t="str">
            <v>360428199808130010</v>
          </cell>
        </row>
        <row r="10279">
          <cell r="B10279" t="str">
            <v>2136011311402081</v>
          </cell>
        </row>
        <row r="10279">
          <cell r="E10279" t="str">
            <v>360281199610277018</v>
          </cell>
        </row>
        <row r="10280">
          <cell r="B10280" t="str">
            <v>2136011211400867</v>
          </cell>
        </row>
        <row r="10280">
          <cell r="E10280" t="str">
            <v>360122199709101279</v>
          </cell>
        </row>
        <row r="10281">
          <cell r="B10281" t="str">
            <v>2136110411402801</v>
          </cell>
        </row>
        <row r="10281">
          <cell r="E10281" t="str">
            <v>362301198110080068</v>
          </cell>
        </row>
        <row r="10282">
          <cell r="B10282" t="str">
            <v>2136060311100134</v>
          </cell>
        </row>
        <row r="10282">
          <cell r="E10282" t="str">
            <v>360622198602093937</v>
          </cell>
        </row>
        <row r="10283">
          <cell r="B10283" t="str">
            <v>2136118111101157</v>
          </cell>
        </row>
        <row r="10283">
          <cell r="E10283" t="str">
            <v>362302199704135020</v>
          </cell>
        </row>
        <row r="10284">
          <cell r="B10284" t="str">
            <v>2136011111105904</v>
          </cell>
        </row>
        <row r="10284">
          <cell r="E10284" t="str">
            <v>360103198510155022</v>
          </cell>
        </row>
        <row r="10285">
          <cell r="B10285" t="str">
            <v>2136112815100304</v>
          </cell>
        </row>
        <row r="10285">
          <cell r="E10285" t="str">
            <v>362330199410080963</v>
          </cell>
        </row>
        <row r="10286">
          <cell r="B10286" t="str">
            <v>2136028115101902</v>
          </cell>
        </row>
        <row r="10286">
          <cell r="E10286" t="str">
            <v>360281200008194020</v>
          </cell>
        </row>
        <row r="10287">
          <cell r="B10287" t="str">
            <v>2136118115100184</v>
          </cell>
        </row>
        <row r="10287">
          <cell r="E10287" t="str">
            <v>362302200109298525</v>
          </cell>
        </row>
        <row r="10288">
          <cell r="B10288" t="str">
            <v>213611031510102</v>
          </cell>
        </row>
        <row r="10288">
          <cell r="E10288" t="str">
            <v>362322198706188127</v>
          </cell>
        </row>
        <row r="10289">
          <cell r="B10289" t="str">
            <v>2136118115100183</v>
          </cell>
        </row>
        <row r="10289">
          <cell r="E10289" t="str">
            <v>362302200105211023</v>
          </cell>
        </row>
        <row r="10290">
          <cell r="B10290" t="str">
            <v>2136112915100969</v>
          </cell>
        </row>
        <row r="10290">
          <cell r="E10290" t="str">
            <v>362331199803011025</v>
          </cell>
        </row>
        <row r="10291">
          <cell r="B10291" t="str">
            <v>2136011215110092</v>
          </cell>
        </row>
        <row r="10291">
          <cell r="E10291" t="str">
            <v>360122198503111215</v>
          </cell>
        </row>
        <row r="10292">
          <cell r="B10292" t="str">
            <v>2136011215110095</v>
          </cell>
        </row>
        <row r="10292">
          <cell r="E10292" t="str">
            <v>360122198808301263</v>
          </cell>
        </row>
        <row r="10293">
          <cell r="B10293" t="str">
            <v>2136070215103968</v>
          </cell>
        </row>
        <row r="10293">
          <cell r="E10293" t="str">
            <v>360702199112102241</v>
          </cell>
        </row>
        <row r="10294">
          <cell r="B10294" t="str">
            <v>2136070214105312</v>
          </cell>
        </row>
        <row r="10294">
          <cell r="E10294" t="str">
            <v>362424198601115923</v>
          </cell>
        </row>
        <row r="10295">
          <cell r="B10295" t="str">
            <v>2136011214102286</v>
          </cell>
        </row>
        <row r="10295">
          <cell r="E10295" t="str">
            <v>360122199501073918</v>
          </cell>
        </row>
        <row r="10296">
          <cell r="B10296" t="str">
            <v>2136112715100966</v>
          </cell>
        </row>
        <row r="10296">
          <cell r="E10296" t="str">
            <v>362329198501090024</v>
          </cell>
        </row>
        <row r="10297">
          <cell r="B10297" t="str">
            <v>2136110311501614</v>
          </cell>
        </row>
        <row r="10297">
          <cell r="E10297" t="str">
            <v>362322198910220681</v>
          </cell>
        </row>
        <row r="10298">
          <cell r="B10298" t="str">
            <v>2136090215103106</v>
          </cell>
        </row>
        <row r="10298">
          <cell r="E10298" t="str">
            <v>513822199708201090</v>
          </cell>
        </row>
        <row r="10299">
          <cell r="B10299" t="str">
            <v>2136011315103019</v>
          </cell>
        </row>
        <row r="10299">
          <cell r="E10299" t="str">
            <v>360121200307241948</v>
          </cell>
        </row>
        <row r="10300">
          <cell r="B10300" t="str">
            <v>2136098215103247</v>
          </cell>
        </row>
        <row r="10300">
          <cell r="E10300" t="str">
            <v>360982200301114725</v>
          </cell>
        </row>
        <row r="10301">
          <cell r="B10301" t="str">
            <v>2136118115101174</v>
          </cell>
        </row>
        <row r="10301">
          <cell r="E10301" t="str">
            <v>362302200212211029</v>
          </cell>
        </row>
        <row r="10302">
          <cell r="B10302" t="str">
            <v>2136012315100591</v>
          </cell>
        </row>
        <row r="10302">
          <cell r="E10302" t="str">
            <v>360123199712262424</v>
          </cell>
        </row>
        <row r="10303">
          <cell r="B10303" t="str">
            <v>2136102115101038</v>
          </cell>
        </row>
        <row r="10303">
          <cell r="E10303" t="str">
            <v>36253219960509412X</v>
          </cell>
        </row>
        <row r="10304">
          <cell r="B10304" t="str">
            <v>2136011215112634</v>
          </cell>
        </row>
        <row r="10304">
          <cell r="E10304" t="str">
            <v>360122200012184583</v>
          </cell>
        </row>
        <row r="10305">
          <cell r="B10305" t="str">
            <v>2136011215101118</v>
          </cell>
        </row>
        <row r="10305">
          <cell r="E10305" t="str">
            <v>360122199310212161</v>
          </cell>
        </row>
        <row r="10306">
          <cell r="B10306" t="str">
            <v>2136011215110695</v>
          </cell>
        </row>
        <row r="10306">
          <cell r="E10306" t="str">
            <v>360122199612300618</v>
          </cell>
        </row>
        <row r="10307">
          <cell r="B10307" t="str">
            <v>2136102615100809</v>
          </cell>
        </row>
        <row r="10307">
          <cell r="E10307" t="str">
            <v>362527198110190528</v>
          </cell>
        </row>
        <row r="10308">
          <cell r="B10308" t="str">
            <v>2136011215110285</v>
          </cell>
        </row>
        <row r="10308">
          <cell r="E10308" t="str">
            <v>360122200303170923</v>
          </cell>
        </row>
        <row r="10309">
          <cell r="B10309" t="str">
            <v>2136098315100934</v>
          </cell>
        </row>
        <row r="10309">
          <cell r="E10309" t="str">
            <v>36220420021206656X</v>
          </cell>
        </row>
        <row r="10310">
          <cell r="B10310" t="str">
            <v>2136092315100535</v>
          </cell>
        </row>
        <row r="10310">
          <cell r="E10310" t="str">
            <v>362228200311121860</v>
          </cell>
        </row>
        <row r="10311">
          <cell r="B10311" t="str">
            <v>2136118115100830</v>
          </cell>
        </row>
        <row r="10311">
          <cell r="E10311" t="str">
            <v>362302199811290018</v>
          </cell>
        </row>
        <row r="10312">
          <cell r="B10312" t="str">
            <v>2136011315100412</v>
          </cell>
        </row>
        <row r="10312">
          <cell r="E10312" t="str">
            <v>36012219810106273X</v>
          </cell>
        </row>
        <row r="10313">
          <cell r="B10313" t="str">
            <v>2136012115112635</v>
          </cell>
        </row>
        <row r="10313">
          <cell r="E10313" t="str">
            <v>360121199509293142</v>
          </cell>
        </row>
        <row r="10314">
          <cell r="B10314" t="str">
            <v>2136011115101937</v>
          </cell>
        </row>
        <row r="10314">
          <cell r="E10314" t="str">
            <v>360111199209210912</v>
          </cell>
        </row>
        <row r="10315">
          <cell r="B10315" t="str">
            <v>2136082415101711</v>
          </cell>
        </row>
        <row r="10315">
          <cell r="E10315" t="str">
            <v>362424199809012047</v>
          </cell>
        </row>
        <row r="10316">
          <cell r="B10316" t="str">
            <v>2136011115101931</v>
          </cell>
        </row>
        <row r="10316">
          <cell r="E10316" t="str">
            <v>360111199807220918</v>
          </cell>
        </row>
        <row r="10317">
          <cell r="B10317" t="str">
            <v>2136010315101018</v>
          </cell>
        </row>
        <row r="10317">
          <cell r="E10317" t="str">
            <v>360104199703271522</v>
          </cell>
        </row>
        <row r="10318">
          <cell r="B10318" t="str">
            <v>2136010515100388</v>
          </cell>
        </row>
        <row r="10318">
          <cell r="E10318" t="str">
            <v>36250219991116284X</v>
          </cell>
        </row>
        <row r="10319">
          <cell r="B10319" t="str">
            <v>2136012415103733</v>
          </cell>
        </row>
        <row r="10319">
          <cell r="E10319" t="str">
            <v>360124199610152423</v>
          </cell>
        </row>
        <row r="10320">
          <cell r="B10320" t="str">
            <v>2136011215111144</v>
          </cell>
        </row>
        <row r="10320">
          <cell r="E10320" t="str">
            <v>360122199212103914</v>
          </cell>
        </row>
        <row r="10321">
          <cell r="B10321" t="str">
            <v>2136082915101247</v>
          </cell>
        </row>
        <row r="10321">
          <cell r="E10321" t="str">
            <v>362429199401212821</v>
          </cell>
        </row>
        <row r="10322">
          <cell r="B10322" t="str">
            <v>2136011215102402</v>
          </cell>
        </row>
        <row r="10322">
          <cell r="E10322" t="str">
            <v>360122199301131220</v>
          </cell>
        </row>
        <row r="10323">
          <cell r="B10323" t="str">
            <v>2136012115102755</v>
          </cell>
        </row>
        <row r="10323">
          <cell r="E10323" t="str">
            <v>36012119960301148X</v>
          </cell>
        </row>
        <row r="10324">
          <cell r="B10324" t="str">
            <v>2136082715101759</v>
          </cell>
        </row>
        <row r="10324">
          <cell r="E10324" t="str">
            <v>362427199804084120</v>
          </cell>
        </row>
        <row r="10325">
          <cell r="B10325" t="str">
            <v>2136011215111172</v>
          </cell>
        </row>
        <row r="10325">
          <cell r="E10325" t="str">
            <v>360122199601095428</v>
          </cell>
        </row>
        <row r="10326">
          <cell r="B10326" t="str">
            <v>2136042515100716</v>
          </cell>
        </row>
        <row r="10326">
          <cell r="E10326" t="str">
            <v>360425200107055229</v>
          </cell>
        </row>
        <row r="10327">
          <cell r="B10327" t="str">
            <v>2136048315100142</v>
          </cell>
        </row>
        <row r="10327">
          <cell r="E10327" t="str">
            <v>36042719990302202X</v>
          </cell>
        </row>
        <row r="10328">
          <cell r="B10328" t="str">
            <v>2136048315100144</v>
          </cell>
        </row>
        <row r="10328">
          <cell r="E10328" t="str">
            <v>360427199901202422</v>
          </cell>
        </row>
        <row r="10329">
          <cell r="B10329" t="str">
            <v>2136092415100348</v>
          </cell>
        </row>
        <row r="10329">
          <cell r="E10329" t="str">
            <v>362229199706052821</v>
          </cell>
        </row>
        <row r="10330">
          <cell r="B10330" t="str">
            <v>2136098115103863</v>
          </cell>
        </row>
        <row r="10330">
          <cell r="E10330" t="str">
            <v>362202200203102327</v>
          </cell>
        </row>
        <row r="10331">
          <cell r="B10331" t="str">
            <v>2136011315103016</v>
          </cell>
        </row>
        <row r="10331">
          <cell r="E10331" t="str">
            <v>360121200211071921</v>
          </cell>
        </row>
        <row r="10332">
          <cell r="B10332" t="str">
            <v>2136010515100450</v>
          </cell>
        </row>
        <row r="10332">
          <cell r="E10332" t="str">
            <v>360122199210111822</v>
          </cell>
        </row>
        <row r="10333">
          <cell r="B10333" t="str">
            <v>2136011315102984</v>
          </cell>
        </row>
        <row r="10333">
          <cell r="E10333" t="str">
            <v>36012119930228242X</v>
          </cell>
        </row>
        <row r="10334">
          <cell r="B10334" t="str">
            <v>2136010515100026</v>
          </cell>
        </row>
        <row r="10334">
          <cell r="E10334" t="str">
            <v>430124197603187969</v>
          </cell>
        </row>
        <row r="10335">
          <cell r="B10335" t="str">
            <v>2136010515100159</v>
          </cell>
        </row>
        <row r="10335">
          <cell r="E10335" t="str">
            <v>362232199501192626</v>
          </cell>
        </row>
        <row r="10336">
          <cell r="B10336" t="str">
            <v>2136010515100156</v>
          </cell>
        </row>
        <row r="10336">
          <cell r="E10336" t="str">
            <v>36242519950824422X</v>
          </cell>
        </row>
        <row r="10337">
          <cell r="B10337" t="str">
            <v>2136028115102479</v>
          </cell>
        </row>
        <row r="10337">
          <cell r="E10337" t="str">
            <v>360281200306062122</v>
          </cell>
        </row>
        <row r="10338">
          <cell r="B10338" t="str">
            <v>2136028115102478</v>
          </cell>
        </row>
        <row r="10338">
          <cell r="E10338" t="str">
            <v>360281200308022124</v>
          </cell>
        </row>
        <row r="10339">
          <cell r="B10339" t="str">
            <v>2136012115103072</v>
          </cell>
        </row>
        <row r="10339">
          <cell r="E10339" t="str">
            <v>360121200204155828</v>
          </cell>
        </row>
        <row r="10340">
          <cell r="B10340" t="str">
            <v>2136011115103528</v>
          </cell>
        </row>
        <row r="10340">
          <cell r="E10340" t="str">
            <v>360111200211150926</v>
          </cell>
        </row>
        <row r="10341">
          <cell r="B10341" t="str">
            <v>2136011215113159</v>
          </cell>
        </row>
        <row r="10341">
          <cell r="E10341" t="str">
            <v>360122199509030648</v>
          </cell>
        </row>
        <row r="10342">
          <cell r="B10342" t="str">
            <v>2136012115122675</v>
          </cell>
        </row>
        <row r="10342">
          <cell r="E10342" t="str">
            <v>360121199410143128</v>
          </cell>
        </row>
        <row r="10343">
          <cell r="B10343" t="str">
            <v>2136082415101620</v>
          </cell>
        </row>
        <row r="10343">
          <cell r="E10343" t="str">
            <v>362424199702186442</v>
          </cell>
        </row>
        <row r="10344">
          <cell r="B10344" t="str">
            <v>2136011215111893</v>
          </cell>
        </row>
        <row r="10344">
          <cell r="E10344" t="str">
            <v>360122200008060967</v>
          </cell>
        </row>
        <row r="10345">
          <cell r="B10345" t="str">
            <v>2136010315101498</v>
          </cell>
        </row>
        <row r="10345">
          <cell r="E10345" t="str">
            <v>360102200308300728</v>
          </cell>
        </row>
        <row r="10346">
          <cell r="B10346" t="str">
            <v>2136112815103762</v>
          </cell>
        </row>
        <row r="10346">
          <cell r="E10346" t="str">
            <v>36233020031205752X</v>
          </cell>
        </row>
        <row r="10347">
          <cell r="B10347" t="str">
            <v>2136012115103765</v>
          </cell>
        </row>
        <row r="10347">
          <cell r="E10347" t="str">
            <v>360121200308203927</v>
          </cell>
        </row>
        <row r="10348">
          <cell r="B10348" t="str">
            <v>2136011214101904</v>
          </cell>
        </row>
        <row r="10348">
          <cell r="E10348" t="str">
            <v>360122199309015443</v>
          </cell>
        </row>
        <row r="10349">
          <cell r="B10349" t="str">
            <v>2136040314102323</v>
          </cell>
        </row>
        <row r="10349">
          <cell r="E10349" t="str">
            <v>360403199811251510</v>
          </cell>
        </row>
        <row r="10350">
          <cell r="B10350" t="str">
            <v>2136011214103671</v>
          </cell>
        </row>
        <row r="10350">
          <cell r="E10350" t="str">
            <v>360122199409071223</v>
          </cell>
        </row>
        <row r="10351">
          <cell r="B10351" t="str">
            <v>2136092414100386</v>
          </cell>
        </row>
        <row r="10351">
          <cell r="E10351" t="str">
            <v>362229199604010014</v>
          </cell>
        </row>
        <row r="10352">
          <cell r="B10352" t="str">
            <v>2136011314101066</v>
          </cell>
        </row>
        <row r="10352">
          <cell r="E10352" t="str">
            <v>360122199911222461</v>
          </cell>
        </row>
        <row r="10353">
          <cell r="B10353" t="str">
            <v>2136011214101701</v>
          </cell>
        </row>
        <row r="10353">
          <cell r="E10353" t="str">
            <v>360122200307313020</v>
          </cell>
        </row>
        <row r="10354">
          <cell r="B10354" t="str">
            <v>2136010314101430</v>
          </cell>
        </row>
        <row r="10354">
          <cell r="E10354" t="str">
            <v>360111199209203341</v>
          </cell>
        </row>
        <row r="10355">
          <cell r="B10355" t="str">
            <v>2136100314101927</v>
          </cell>
        </row>
        <row r="10355">
          <cell r="E10355" t="str">
            <v>362531199403212427</v>
          </cell>
        </row>
        <row r="10356">
          <cell r="B10356" t="str">
            <v>2136011314102790</v>
          </cell>
        </row>
        <row r="10356">
          <cell r="E10356" t="str">
            <v>360121197712218720</v>
          </cell>
        </row>
        <row r="10357">
          <cell r="B10357" t="str">
            <v>2136110411403227</v>
          </cell>
        </row>
        <row r="10357">
          <cell r="E10357" t="str">
            <v>361121199609242423</v>
          </cell>
        </row>
        <row r="10358">
          <cell r="B10358" t="str">
            <v>2136011211402786</v>
          </cell>
        </row>
        <row r="10358">
          <cell r="E10358" t="str">
            <v>360122199707300928</v>
          </cell>
        </row>
        <row r="10359">
          <cell r="B10359" t="str">
            <v>2136010311403606</v>
          </cell>
        </row>
        <row r="10359">
          <cell r="E10359" t="str">
            <v>360103199911036424</v>
          </cell>
        </row>
        <row r="10360">
          <cell r="B10360" t="str">
            <v>2136011311400990</v>
          </cell>
        </row>
        <row r="10360">
          <cell r="E10360" t="str">
            <v>36012219920320545X</v>
          </cell>
        </row>
        <row r="10361">
          <cell r="B10361" t="str">
            <v>2136082711400762</v>
          </cell>
        </row>
        <row r="10361">
          <cell r="E10361" t="str">
            <v>362427199712254129</v>
          </cell>
        </row>
        <row r="10362">
          <cell r="B10362" t="str">
            <v>2136112711300435</v>
          </cell>
        </row>
        <row r="10362">
          <cell r="E10362" t="str">
            <v>361127199912264527</v>
          </cell>
        </row>
        <row r="10363">
          <cell r="B10363" t="str">
            <v>2136011211410845</v>
          </cell>
        </row>
        <row r="10363">
          <cell r="E10363" t="str">
            <v>36012219880523283X</v>
          </cell>
        </row>
        <row r="10364">
          <cell r="B10364" t="str">
            <v>2136092111400801</v>
          </cell>
        </row>
        <row r="10364">
          <cell r="E10364" t="str">
            <v>36222619930110361X</v>
          </cell>
        </row>
        <row r="10365">
          <cell r="B10365" t="str">
            <v>2136010411401798</v>
          </cell>
        </row>
        <row r="10365">
          <cell r="E10365" t="str">
            <v>360104198612070026</v>
          </cell>
        </row>
        <row r="10366">
          <cell r="B10366" t="str">
            <v>2136010411401901</v>
          </cell>
        </row>
        <row r="10366">
          <cell r="E10366" t="str">
            <v>360104198711080027</v>
          </cell>
        </row>
        <row r="10367">
          <cell r="B10367" t="str">
            <v>2136011211303455</v>
          </cell>
        </row>
        <row r="10367">
          <cell r="E10367" t="str">
            <v>360122199604196312</v>
          </cell>
        </row>
        <row r="10368">
          <cell r="B10368" t="str">
            <v>2136042811602135</v>
          </cell>
        </row>
        <row r="10368">
          <cell r="E10368" t="str">
            <v>360428199406103917</v>
          </cell>
        </row>
        <row r="10369">
          <cell r="B10369" t="str">
            <v>2136011111103416</v>
          </cell>
        </row>
        <row r="10369">
          <cell r="E10369" t="str">
            <v>360111200108300922</v>
          </cell>
        </row>
        <row r="10370">
          <cell r="B10370" t="str">
            <v>2136010311104468</v>
          </cell>
        </row>
        <row r="10370">
          <cell r="E10370" t="str">
            <v>362526199601295023</v>
          </cell>
        </row>
        <row r="10371">
          <cell r="B10371" t="str">
            <v>2136082711101612</v>
          </cell>
        </row>
        <row r="10371">
          <cell r="E10371" t="str">
            <v>362427199803140020</v>
          </cell>
        </row>
        <row r="10372">
          <cell r="B10372" t="str">
            <v>2136032211601922</v>
          </cell>
        </row>
        <row r="10372">
          <cell r="E10372" t="str">
            <v>360311199904220021</v>
          </cell>
        </row>
        <row r="10373">
          <cell r="B10373" t="str">
            <v>2136048211600699</v>
          </cell>
        </row>
        <row r="10373">
          <cell r="E10373" t="str">
            <v>360427199501253028</v>
          </cell>
        </row>
        <row r="10374">
          <cell r="B10374" t="str">
            <v>2136012411603226</v>
          </cell>
        </row>
        <row r="10374">
          <cell r="E10374" t="str">
            <v>360124199908163029</v>
          </cell>
        </row>
        <row r="10375">
          <cell r="B10375" t="str">
            <v>2136010311604341</v>
          </cell>
        </row>
        <row r="10375">
          <cell r="E10375" t="str">
            <v>360121200007140563</v>
          </cell>
        </row>
        <row r="10376">
          <cell r="B10376" t="str">
            <v>2136012111603157</v>
          </cell>
        </row>
        <row r="10376">
          <cell r="E10376" t="str">
            <v>360121199307215541</v>
          </cell>
        </row>
        <row r="10377">
          <cell r="B10377" t="str">
            <v>2136032211601308</v>
          </cell>
        </row>
        <row r="10377">
          <cell r="E10377" t="str">
            <v>360311199901031524</v>
          </cell>
        </row>
        <row r="10378">
          <cell r="B10378" t="str">
            <v>2136032211600459</v>
          </cell>
        </row>
        <row r="10378">
          <cell r="E10378" t="str">
            <v>360311199905262565</v>
          </cell>
        </row>
        <row r="10379">
          <cell r="B10379" t="str">
            <v>2136073011600945</v>
          </cell>
        </row>
        <row r="10379">
          <cell r="E10379" t="str">
            <v>360730200011131423</v>
          </cell>
        </row>
        <row r="10380">
          <cell r="B10380" t="str">
            <v>2136010311602854</v>
          </cell>
        </row>
        <row r="10380">
          <cell r="E10380" t="str">
            <v>360103200007023129</v>
          </cell>
        </row>
        <row r="10381">
          <cell r="B10381" t="str">
            <v>2136011211603651</v>
          </cell>
        </row>
        <row r="10381">
          <cell r="E10381" t="str">
            <v>360101198502126042</v>
          </cell>
        </row>
        <row r="10382">
          <cell r="B10382" t="str">
            <v>2136011311600410</v>
          </cell>
        </row>
        <row r="10382">
          <cell r="E10382" t="str">
            <v>360122199812192826</v>
          </cell>
        </row>
        <row r="10383">
          <cell r="B10383" t="str">
            <v>2136011111604959</v>
          </cell>
        </row>
        <row r="10383">
          <cell r="E10383" t="str">
            <v>36042419900504640X</v>
          </cell>
        </row>
        <row r="10384">
          <cell r="B10384" t="str">
            <v>2136011111601851</v>
          </cell>
        </row>
        <row r="10384">
          <cell r="E10384" t="str">
            <v>36012119960816248X</v>
          </cell>
        </row>
        <row r="10385">
          <cell r="B10385" t="str">
            <v>2136011211613256</v>
          </cell>
        </row>
        <row r="10385">
          <cell r="E10385" t="str">
            <v>360122199906233625</v>
          </cell>
        </row>
        <row r="10386">
          <cell r="B10386" t="str">
            <v>2136010311604465</v>
          </cell>
        </row>
        <row r="10386">
          <cell r="E10386" t="str">
            <v>360427199911221221</v>
          </cell>
        </row>
        <row r="10387">
          <cell r="B10387" t="str">
            <v>2136082311600182</v>
          </cell>
        </row>
        <row r="10387">
          <cell r="E10387" t="str">
            <v>362423199608275047</v>
          </cell>
        </row>
        <row r="10388">
          <cell r="B10388" t="str">
            <v>2136102311601099</v>
          </cell>
        </row>
        <row r="10388">
          <cell r="E10388" t="str">
            <v>362524199807116024</v>
          </cell>
        </row>
        <row r="10389">
          <cell r="B10389" t="str">
            <v>2136073011604604</v>
          </cell>
        </row>
        <row r="10389">
          <cell r="E10389" t="str">
            <v>360730200008070949</v>
          </cell>
        </row>
        <row r="10390">
          <cell r="B10390" t="str">
            <v>2136032211601952</v>
          </cell>
        </row>
        <row r="10390">
          <cell r="E10390" t="str">
            <v>360311199805181549</v>
          </cell>
        </row>
        <row r="10391">
          <cell r="B10391" t="str">
            <v>2136032211601619</v>
          </cell>
        </row>
        <row r="10391">
          <cell r="E10391" t="str">
            <v>360311200102281522</v>
          </cell>
        </row>
        <row r="10392">
          <cell r="B10392" t="str">
            <v>2136028111600343</v>
          </cell>
        </row>
        <row r="10392">
          <cell r="E10392" t="str">
            <v>360281199911118045</v>
          </cell>
        </row>
        <row r="10393">
          <cell r="B10393" t="str">
            <v>2136082711601737</v>
          </cell>
        </row>
        <row r="10393">
          <cell r="E10393" t="str">
            <v>362427199508243625</v>
          </cell>
        </row>
        <row r="10394">
          <cell r="B10394" t="str">
            <v>2136073011604188</v>
          </cell>
        </row>
        <row r="10394">
          <cell r="E10394" t="str">
            <v>360730199906075228</v>
          </cell>
        </row>
        <row r="10395">
          <cell r="B10395" t="str">
            <v>2136011211602913</v>
          </cell>
        </row>
        <row r="10395">
          <cell r="E10395" t="str">
            <v>360122199812014229</v>
          </cell>
        </row>
        <row r="10396">
          <cell r="B10396" t="str">
            <v>2136011211603138</v>
          </cell>
        </row>
        <row r="10396">
          <cell r="E10396" t="str">
            <v>360122199912030023</v>
          </cell>
        </row>
        <row r="10397">
          <cell r="B10397" t="str">
            <v>2136092411600924</v>
          </cell>
        </row>
        <row r="10397">
          <cell r="E10397" t="str">
            <v>36222919990406302X</v>
          </cell>
        </row>
        <row r="10398">
          <cell r="B10398" t="str">
            <v>2136010411602003</v>
          </cell>
        </row>
        <row r="10398">
          <cell r="E10398" t="str">
            <v>360121199907033522</v>
          </cell>
        </row>
        <row r="10399">
          <cell r="B10399" t="str">
            <v>2136102711600077</v>
          </cell>
        </row>
        <row r="10399">
          <cell r="E10399" t="str">
            <v>36252820001120154X</v>
          </cell>
        </row>
        <row r="10400">
          <cell r="B10400" t="str">
            <v>2136010211603538</v>
          </cell>
        </row>
        <row r="10400">
          <cell r="E10400" t="str">
            <v>362203199508300042</v>
          </cell>
        </row>
        <row r="10401">
          <cell r="B10401" t="str">
            <v>2136012111622379</v>
          </cell>
        </row>
        <row r="10401">
          <cell r="E10401" t="str">
            <v>360121199608094966</v>
          </cell>
        </row>
        <row r="10402">
          <cell r="B10402" t="str">
            <v>2136012411601337</v>
          </cell>
        </row>
        <row r="10402">
          <cell r="E10402" t="str">
            <v>360124200002145145</v>
          </cell>
        </row>
        <row r="10403">
          <cell r="B10403" t="str">
            <v>2136011311600993</v>
          </cell>
        </row>
        <row r="10403">
          <cell r="E10403" t="str">
            <v>36012219990516244X</v>
          </cell>
        </row>
        <row r="10404">
          <cell r="B10404" t="str">
            <v>2136011211612222</v>
          </cell>
        </row>
        <row r="10404">
          <cell r="E10404" t="str">
            <v>360122199803200943</v>
          </cell>
        </row>
        <row r="10405">
          <cell r="B10405" t="str">
            <v>2136011211601393</v>
          </cell>
        </row>
        <row r="10405">
          <cell r="E10405" t="str">
            <v>360122199808050040</v>
          </cell>
        </row>
        <row r="10406">
          <cell r="B10406" t="str">
            <v>2136082711600437</v>
          </cell>
        </row>
        <row r="10406">
          <cell r="E10406" t="str">
            <v>362427199710152022</v>
          </cell>
        </row>
        <row r="10407">
          <cell r="B10407" t="str">
            <v>2136110311604177</v>
          </cell>
        </row>
        <row r="10407">
          <cell r="E10407" t="str">
            <v>362322200003063942</v>
          </cell>
        </row>
        <row r="10408">
          <cell r="B10408" t="str">
            <v>2136092411600725</v>
          </cell>
        </row>
        <row r="10408">
          <cell r="E10408" t="str">
            <v>360924199703042825</v>
          </cell>
        </row>
        <row r="10409">
          <cell r="B10409" t="str">
            <v>2136011211602113</v>
          </cell>
        </row>
        <row r="10409">
          <cell r="E10409" t="str">
            <v>360122199911193322</v>
          </cell>
        </row>
        <row r="10410">
          <cell r="B10410" t="str">
            <v>2136011211602061</v>
          </cell>
        </row>
        <row r="10410">
          <cell r="E10410" t="str">
            <v>360122199610024541</v>
          </cell>
        </row>
        <row r="10411">
          <cell r="B10411" t="str">
            <v>2136100311601526</v>
          </cell>
        </row>
        <row r="10411">
          <cell r="E10411" t="str">
            <v>362531200001104242</v>
          </cell>
        </row>
        <row r="10412">
          <cell r="B10412" t="str">
            <v>2136012411600216</v>
          </cell>
        </row>
        <row r="10412">
          <cell r="E10412" t="str">
            <v>360124199810062123</v>
          </cell>
        </row>
        <row r="10413">
          <cell r="B10413" t="str">
            <v>2136010311602018</v>
          </cell>
        </row>
        <row r="10413">
          <cell r="E10413" t="str">
            <v>36010320000818272X</v>
          </cell>
        </row>
        <row r="10414">
          <cell r="B10414" t="str">
            <v>2136011211603020</v>
          </cell>
        </row>
        <row r="10414">
          <cell r="E10414" t="str">
            <v>360122200002227527</v>
          </cell>
        </row>
        <row r="10415">
          <cell r="B10415" t="str">
            <v>2136012111600493</v>
          </cell>
        </row>
        <row r="10415">
          <cell r="E10415" t="str">
            <v>360121199904073529</v>
          </cell>
        </row>
        <row r="10416">
          <cell r="B10416" t="str">
            <v>2136090211600516</v>
          </cell>
        </row>
        <row r="10416">
          <cell r="E10416" t="str">
            <v>362201200010181827</v>
          </cell>
        </row>
        <row r="10417">
          <cell r="B10417" t="str">
            <v>2136102511600104</v>
          </cell>
        </row>
        <row r="10417">
          <cell r="E10417" t="str">
            <v>362526199906015328</v>
          </cell>
        </row>
        <row r="10418">
          <cell r="B10418" t="str">
            <v>2136102511600100</v>
          </cell>
        </row>
        <row r="10418">
          <cell r="E10418" t="str">
            <v>361025199912251728</v>
          </cell>
        </row>
        <row r="10419">
          <cell r="B10419" t="str">
            <v>2136083011601369</v>
          </cell>
        </row>
        <row r="10419">
          <cell r="E10419" t="str">
            <v>36243019970801004X</v>
          </cell>
        </row>
        <row r="10420">
          <cell r="B10420" t="str">
            <v>2136048311601099</v>
          </cell>
        </row>
        <row r="10420">
          <cell r="E10420" t="str">
            <v>360427200107181527</v>
          </cell>
        </row>
        <row r="10421">
          <cell r="B10421" t="str">
            <v>2136010211601008</v>
          </cell>
        </row>
        <row r="10421">
          <cell r="E10421" t="str">
            <v>360111199408302529</v>
          </cell>
        </row>
        <row r="10422">
          <cell r="B10422" t="str">
            <v>2136011211613521</v>
          </cell>
        </row>
        <row r="10422">
          <cell r="E10422" t="str">
            <v>360122199304075746</v>
          </cell>
        </row>
        <row r="10423">
          <cell r="B10423" t="str">
            <v>2136011211601212</v>
          </cell>
        </row>
        <row r="10423">
          <cell r="E10423" t="str">
            <v>360122199906266320</v>
          </cell>
        </row>
        <row r="10424">
          <cell r="B10424" t="str">
            <v>2136010411600301</v>
          </cell>
        </row>
        <row r="10424">
          <cell r="E10424" t="str">
            <v>360121199903211221</v>
          </cell>
        </row>
        <row r="10425">
          <cell r="B10425" t="str">
            <v>2136011111603950</v>
          </cell>
        </row>
        <row r="10425">
          <cell r="E10425" t="str">
            <v>360111200006306020</v>
          </cell>
        </row>
        <row r="10426">
          <cell r="B10426" t="str">
            <v>2136011211613355</v>
          </cell>
        </row>
        <row r="10426">
          <cell r="E10426" t="str">
            <v>360122199712291245</v>
          </cell>
        </row>
        <row r="10427">
          <cell r="B10427" t="str">
            <v>2136102311600748</v>
          </cell>
        </row>
        <row r="10427">
          <cell r="E10427" t="str">
            <v>362524199907080022</v>
          </cell>
        </row>
        <row r="10428">
          <cell r="B10428" t="str">
            <v>2136082711601253</v>
          </cell>
        </row>
        <row r="10428">
          <cell r="E10428" t="str">
            <v>362427199808036740</v>
          </cell>
        </row>
        <row r="10429">
          <cell r="B10429" t="str">
            <v>2136102111600630</v>
          </cell>
        </row>
        <row r="10429">
          <cell r="E10429" t="str">
            <v>362522200108040027</v>
          </cell>
        </row>
        <row r="10430">
          <cell r="B10430" t="str">
            <v>2136010411600597</v>
          </cell>
        </row>
        <row r="10430">
          <cell r="E10430" t="str">
            <v>360102199811232026</v>
          </cell>
        </row>
        <row r="10431">
          <cell r="B10431" t="str">
            <v>2136082411600366</v>
          </cell>
        </row>
        <row r="10431">
          <cell r="E10431" t="str">
            <v>362424199702075929</v>
          </cell>
        </row>
        <row r="10432">
          <cell r="B10432" t="str">
            <v>2136011211613075</v>
          </cell>
        </row>
        <row r="10432">
          <cell r="E10432" t="str">
            <v>360122199912235440</v>
          </cell>
        </row>
        <row r="10433">
          <cell r="B10433" t="str">
            <v>2136102611600755</v>
          </cell>
        </row>
        <row r="10433">
          <cell r="E10433" t="str">
            <v>362527200006220520</v>
          </cell>
        </row>
        <row r="10434">
          <cell r="B10434" t="str">
            <v>2136082411600188</v>
          </cell>
        </row>
        <row r="10434">
          <cell r="E10434" t="str">
            <v>362424199907170022</v>
          </cell>
        </row>
        <row r="10435">
          <cell r="B10435" t="str">
            <v>2136103011600864</v>
          </cell>
        </row>
        <row r="10435">
          <cell r="E10435" t="str">
            <v>36253219990215212X</v>
          </cell>
        </row>
        <row r="10436">
          <cell r="B10436" t="str">
            <v>2136102311600629</v>
          </cell>
        </row>
        <row r="10436">
          <cell r="E10436" t="str">
            <v>361023199608031023</v>
          </cell>
        </row>
        <row r="10437">
          <cell r="B10437" t="str">
            <v>2136098111603981</v>
          </cell>
        </row>
        <row r="10437">
          <cell r="E10437" t="str">
            <v>362202199702160024</v>
          </cell>
        </row>
        <row r="10438">
          <cell r="B10438" t="str">
            <v>2136012411600300</v>
          </cell>
        </row>
        <row r="10438">
          <cell r="E10438" t="str">
            <v>360124199905316923</v>
          </cell>
        </row>
        <row r="10439">
          <cell r="B10439" t="str">
            <v>2136011111603905</v>
          </cell>
        </row>
        <row r="10439">
          <cell r="E10439" t="str">
            <v>360102200012014829</v>
          </cell>
        </row>
        <row r="10440">
          <cell r="B10440" t="str">
            <v>2136082711600082</v>
          </cell>
        </row>
        <row r="10440">
          <cell r="E10440" t="str">
            <v>360827199910121124</v>
          </cell>
        </row>
        <row r="10441">
          <cell r="B10441" t="str">
            <v>2136010311604492</v>
          </cell>
        </row>
        <row r="10441">
          <cell r="E10441" t="str">
            <v>360121199602017222</v>
          </cell>
        </row>
        <row r="10442">
          <cell r="B10442" t="str">
            <v>2136042811602134</v>
          </cell>
        </row>
        <row r="10442">
          <cell r="E10442" t="str">
            <v>360428199909210626</v>
          </cell>
        </row>
        <row r="10443">
          <cell r="B10443" t="str">
            <v>2136048311601170</v>
          </cell>
        </row>
        <row r="10443">
          <cell r="E10443" t="str">
            <v>360427199809011543</v>
          </cell>
        </row>
        <row r="10444">
          <cell r="B10444" t="str">
            <v>2136010511600134</v>
          </cell>
        </row>
        <row r="10444">
          <cell r="E10444" t="str">
            <v>360105199604062828</v>
          </cell>
        </row>
        <row r="10445">
          <cell r="B10445" t="str">
            <v>2136092311600795</v>
          </cell>
        </row>
        <row r="10445">
          <cell r="E10445" t="str">
            <v>36222820000518162X</v>
          </cell>
        </row>
        <row r="10446">
          <cell r="B10446" t="str">
            <v>2136012411600700</v>
          </cell>
        </row>
        <row r="10446">
          <cell r="E10446" t="str">
            <v>360124199810184526</v>
          </cell>
        </row>
        <row r="10447">
          <cell r="B10447" t="str">
            <v>2136011311602980</v>
          </cell>
        </row>
        <row r="10447">
          <cell r="E10447" t="str">
            <v>360121199508086125</v>
          </cell>
        </row>
        <row r="10448">
          <cell r="B10448" t="str">
            <v>2136010311604503</v>
          </cell>
        </row>
        <row r="10448">
          <cell r="E10448" t="str">
            <v>360124200002180645</v>
          </cell>
        </row>
        <row r="10449">
          <cell r="B10449" t="str">
            <v>2136011311602300</v>
          </cell>
        </row>
        <row r="10449">
          <cell r="E10449" t="str">
            <v>360732199709055327</v>
          </cell>
        </row>
        <row r="10450">
          <cell r="B10450" t="str">
            <v>2136011211613124</v>
          </cell>
        </row>
        <row r="10450">
          <cell r="E10450" t="str">
            <v>360122198508065748</v>
          </cell>
        </row>
        <row r="10451">
          <cell r="B10451" t="str">
            <v>2136011311603160</v>
          </cell>
        </row>
        <row r="10451">
          <cell r="E10451" t="str">
            <v>360121199901116124</v>
          </cell>
        </row>
        <row r="10452">
          <cell r="B10452" t="str">
            <v>2136102811600144</v>
          </cell>
        </row>
        <row r="10452">
          <cell r="E10452" t="str">
            <v>362529199906133024</v>
          </cell>
        </row>
        <row r="10453">
          <cell r="B10453" t="str">
            <v>2136011111403869</v>
          </cell>
        </row>
        <row r="10453">
          <cell r="E10453" t="str">
            <v>360429199108182721</v>
          </cell>
        </row>
        <row r="10454">
          <cell r="B10454" t="str">
            <v>2136098311400459</v>
          </cell>
        </row>
        <row r="10454">
          <cell r="E10454" t="str">
            <v>362204198406248927</v>
          </cell>
        </row>
        <row r="10455">
          <cell r="B10455" t="str">
            <v>2136103011100263</v>
          </cell>
        </row>
        <row r="10455">
          <cell r="E10455" t="str">
            <v>362101198010231913</v>
          </cell>
        </row>
        <row r="10456">
          <cell r="B10456" t="str">
            <v>2136042515100082</v>
          </cell>
        </row>
        <row r="10456">
          <cell r="E10456" t="str">
            <v>341282198905104404</v>
          </cell>
        </row>
        <row r="10457">
          <cell r="B10457" t="str">
            <v>2136100215100546</v>
          </cell>
        </row>
        <row r="10457">
          <cell r="E10457" t="str">
            <v>362528198712270046</v>
          </cell>
        </row>
        <row r="10458">
          <cell r="B10458" t="str">
            <v>2136072515100570</v>
          </cell>
        </row>
        <row r="10458">
          <cell r="E10458" t="str">
            <v>362126198007022069</v>
          </cell>
        </row>
        <row r="10459">
          <cell r="B10459" t="str">
            <v>2136010411401531</v>
          </cell>
        </row>
        <row r="10459">
          <cell r="E10459" t="str">
            <v>360321197908207020</v>
          </cell>
        </row>
        <row r="10460">
          <cell r="B10460" t="str">
            <v>2136112814101358</v>
          </cell>
        </row>
        <row r="10460">
          <cell r="E10460" t="str">
            <v>362330199302193119</v>
          </cell>
        </row>
        <row r="10461">
          <cell r="B10461" t="str">
            <v>2136042315100113</v>
          </cell>
        </row>
        <row r="10461">
          <cell r="E10461" t="str">
            <v>360423200004030624</v>
          </cell>
        </row>
        <row r="10462">
          <cell r="B10462" t="str">
            <v>2136082471301259</v>
          </cell>
        </row>
        <row r="10462">
          <cell r="E10462" t="str">
            <v>362329199101064833</v>
          </cell>
        </row>
        <row r="10463">
          <cell r="B10463" t="str">
            <v>2136011315103189</v>
          </cell>
        </row>
        <row r="10463">
          <cell r="E10463" t="str">
            <v>360429198002243149</v>
          </cell>
        </row>
        <row r="10464">
          <cell r="B10464" t="str">
            <v>2136040315101373</v>
          </cell>
        </row>
        <row r="10464">
          <cell r="E10464" t="str">
            <v>360403198807012723</v>
          </cell>
        </row>
        <row r="10465">
          <cell r="B10465" t="str">
            <v>2136040315102004</v>
          </cell>
        </row>
        <row r="10465">
          <cell r="E10465" t="str">
            <v>360402198506224769</v>
          </cell>
        </row>
        <row r="10466">
          <cell r="B10466" t="str">
            <v>2136118114101222</v>
          </cell>
        </row>
        <row r="10466">
          <cell r="E10466" t="str">
            <v>362302200310152528</v>
          </cell>
        </row>
        <row r="10467">
          <cell r="B10467" t="str">
            <v>2136092315100087</v>
          </cell>
        </row>
        <row r="10467">
          <cell r="E10467" t="str">
            <v>362228199202211810</v>
          </cell>
        </row>
        <row r="10468">
          <cell r="B10468" t="str">
            <v>2136040211201037</v>
          </cell>
        </row>
        <row r="10468">
          <cell r="E10468" t="str">
            <v>140109199612101027</v>
          </cell>
        </row>
        <row r="10469">
          <cell r="B10469" t="str">
            <v>2136112415101209</v>
          </cell>
        </row>
        <row r="10469">
          <cell r="E10469" t="str">
            <v>362324199905015728</v>
          </cell>
        </row>
        <row r="10470">
          <cell r="B10470" t="str">
            <v>2136110415500539</v>
          </cell>
        </row>
        <row r="10470">
          <cell r="E10470" t="str">
            <v>362321199711091619</v>
          </cell>
        </row>
        <row r="10471">
          <cell r="B10471" t="str">
            <v>2136100215501292</v>
          </cell>
        </row>
        <row r="10471">
          <cell r="E10471" t="str">
            <v>362502198007245810</v>
          </cell>
        </row>
        <row r="10472">
          <cell r="B10472" t="str">
            <v>2136048315101032</v>
          </cell>
        </row>
        <row r="10472">
          <cell r="E10472" t="str">
            <v>360427198709022451</v>
          </cell>
        </row>
        <row r="10473">
          <cell r="B10473" t="str">
            <v>2136073511600893</v>
          </cell>
        </row>
        <row r="10473">
          <cell r="E10473" t="str">
            <v>360735198612310031</v>
          </cell>
        </row>
        <row r="10474">
          <cell r="B10474" t="str">
            <v>2136010411600943</v>
          </cell>
        </row>
        <row r="10474">
          <cell r="E10474" t="str">
            <v>360104199909091025</v>
          </cell>
        </row>
        <row r="10475">
          <cell r="B10475" t="str">
            <v>2136112315100435</v>
          </cell>
        </row>
        <row r="10475">
          <cell r="E10475" t="str">
            <v>362323198106156515</v>
          </cell>
        </row>
        <row r="10476">
          <cell r="B10476" t="str">
            <v>2136112315100773</v>
          </cell>
        </row>
        <row r="10476">
          <cell r="E10476" t="str">
            <v>362302198501163510</v>
          </cell>
        </row>
        <row r="10477">
          <cell r="B10477" t="str">
            <v>2136072214803336</v>
          </cell>
        </row>
        <row r="10477">
          <cell r="E10477" t="str">
            <v>360722200212231535</v>
          </cell>
        </row>
        <row r="10478">
          <cell r="B10478" t="str">
            <v>2136098311401402</v>
          </cell>
        </row>
        <row r="10478">
          <cell r="E10478" t="str">
            <v>362204199311058420</v>
          </cell>
        </row>
        <row r="10479">
          <cell r="B10479" t="str">
            <v>2136040314100850</v>
          </cell>
        </row>
        <row r="10479">
          <cell r="E10479" t="str">
            <v>360402200101245166</v>
          </cell>
        </row>
        <row r="10480">
          <cell r="B10480" t="str">
            <v>2136040211601410</v>
          </cell>
        </row>
        <row r="10480">
          <cell r="E10480" t="str">
            <v>360402199708093140</v>
          </cell>
        </row>
        <row r="10481">
          <cell r="B10481" t="str">
            <v>2136070315100806</v>
          </cell>
        </row>
        <row r="10481">
          <cell r="E10481" t="str">
            <v>36078219990302486X</v>
          </cell>
        </row>
        <row r="10482">
          <cell r="B10482" t="str">
            <v>2136012115112707</v>
          </cell>
        </row>
        <row r="10482">
          <cell r="E10482" t="str">
            <v>360121199902123983</v>
          </cell>
        </row>
        <row r="10483">
          <cell r="B10483" t="str">
            <v>2136010215100288</v>
          </cell>
        </row>
        <row r="10483">
          <cell r="E10483" t="str">
            <v>362425198401260225</v>
          </cell>
        </row>
        <row r="10484">
          <cell r="B10484" t="str">
            <v>2136042315100232</v>
          </cell>
        </row>
        <row r="10484">
          <cell r="E10484" t="str">
            <v>360423199811091022</v>
          </cell>
        </row>
        <row r="10485">
          <cell r="B10485" t="str">
            <v>2136102414500792</v>
          </cell>
        </row>
        <row r="10485">
          <cell r="E10485" t="str">
            <v>362525200306045418</v>
          </cell>
        </row>
        <row r="10486">
          <cell r="B10486" t="str">
            <v>2136098311401388</v>
          </cell>
        </row>
        <row r="10486">
          <cell r="E10486" t="str">
            <v>362204198901058418</v>
          </cell>
        </row>
        <row r="10487">
          <cell r="B10487" t="str">
            <v>2136072815100094</v>
          </cell>
        </row>
        <row r="10487">
          <cell r="E10487" t="str">
            <v>360728200107273942</v>
          </cell>
        </row>
        <row r="10488">
          <cell r="B10488" t="str">
            <v>2136073114300910</v>
          </cell>
        </row>
        <row r="10488">
          <cell r="E10488" t="str">
            <v>360731200012306551</v>
          </cell>
        </row>
        <row r="10489">
          <cell r="B10489" t="str">
            <v>2136012114112942</v>
          </cell>
        </row>
        <row r="10489">
          <cell r="E10489" t="str">
            <v>360121200309274612</v>
          </cell>
        </row>
        <row r="10490">
          <cell r="B10490" t="str">
            <v>2136012415102468</v>
          </cell>
        </row>
        <row r="10490">
          <cell r="E10490" t="str">
            <v>360124199609062412</v>
          </cell>
        </row>
        <row r="10491">
          <cell r="B10491" t="str">
            <v>2136012415102462</v>
          </cell>
        </row>
        <row r="10491">
          <cell r="E10491" t="str">
            <v>360124199901312124</v>
          </cell>
        </row>
        <row r="10492">
          <cell r="B10492" t="str">
            <v>2136010415102510</v>
          </cell>
        </row>
        <row r="10492">
          <cell r="E10492" t="str">
            <v>360104199011111915</v>
          </cell>
        </row>
        <row r="10493">
          <cell r="B10493" t="str">
            <v>2136035015100449</v>
          </cell>
        </row>
        <row r="10493">
          <cell r="E10493" t="str">
            <v>360311199304243019</v>
          </cell>
        </row>
        <row r="10494">
          <cell r="B10494" t="str">
            <v>2136100215104686</v>
          </cell>
        </row>
        <row r="10494">
          <cell r="E10494" t="str">
            <v>362502200009225821</v>
          </cell>
        </row>
        <row r="10495">
          <cell r="B10495" t="str">
            <v>2136100215105338</v>
          </cell>
        </row>
        <row r="10495">
          <cell r="E10495" t="str">
            <v>360735199705061622</v>
          </cell>
        </row>
        <row r="10496">
          <cell r="B10496" t="str">
            <v>2136011114505847</v>
          </cell>
        </row>
        <row r="10496">
          <cell r="E10496" t="str">
            <v>36011119900825111X</v>
          </cell>
        </row>
        <row r="10497">
          <cell r="B10497" t="str">
            <v>2136042511401545</v>
          </cell>
        </row>
        <row r="10497">
          <cell r="E10497" t="str">
            <v>360425199110100021</v>
          </cell>
        </row>
        <row r="10498">
          <cell r="B10498" t="str">
            <v>2136072914100733</v>
          </cell>
        </row>
        <row r="10498">
          <cell r="E10498" t="str">
            <v>360729199810260343</v>
          </cell>
        </row>
        <row r="10499">
          <cell r="B10499" t="str">
            <v>2136022211401080</v>
          </cell>
        </row>
        <row r="10499">
          <cell r="E10499" t="str">
            <v>360222199404140029</v>
          </cell>
        </row>
        <row r="10500">
          <cell r="B10500" t="str">
            <v>2136090211303088</v>
          </cell>
        </row>
        <row r="10500">
          <cell r="E10500" t="str">
            <v>371581198806240457</v>
          </cell>
        </row>
        <row r="10501">
          <cell r="B10501" t="str">
            <v>2136110414103677</v>
          </cell>
        </row>
        <row r="10501">
          <cell r="E10501" t="str">
            <v>362321199408142452</v>
          </cell>
        </row>
        <row r="10502">
          <cell r="B10502" t="str">
            <v>2136011311400838</v>
          </cell>
        </row>
        <row r="10502">
          <cell r="E10502" t="str">
            <v>360104198805161020</v>
          </cell>
        </row>
        <row r="10503">
          <cell r="B10503" t="str">
            <v>2136010311403334</v>
          </cell>
        </row>
        <row r="10503">
          <cell r="E10503" t="str">
            <v>36253219920520043X</v>
          </cell>
        </row>
        <row r="10504">
          <cell r="B10504" t="str">
            <v>2136012111422554</v>
          </cell>
        </row>
        <row r="10504">
          <cell r="E10504" t="str">
            <v>360121199711043948</v>
          </cell>
        </row>
        <row r="10505">
          <cell r="B10505" t="str">
            <v>030600615</v>
          </cell>
        </row>
        <row r="10505">
          <cell r="E10505" t="str">
            <v>500235199901185605</v>
          </cell>
        </row>
        <row r="10506">
          <cell r="B10506" t="str">
            <v>030500314</v>
          </cell>
        </row>
        <row r="10506">
          <cell r="E10506" t="str">
            <v>360321198901163525</v>
          </cell>
        </row>
        <row r="10507">
          <cell r="B10507" t="str">
            <v>2136048315100636</v>
          </cell>
        </row>
        <row r="10507">
          <cell r="E10507" t="str">
            <v>360425198306123124</v>
          </cell>
        </row>
        <row r="10508">
          <cell r="B10508" t="str">
            <v>2136011111100457</v>
          </cell>
        </row>
        <row r="10508">
          <cell r="E10508" t="str">
            <v>360111199712280950</v>
          </cell>
        </row>
        <row r="10509">
          <cell r="B10509" t="str">
            <v>2136092511600264</v>
          </cell>
        </row>
        <row r="10509">
          <cell r="E10509" t="str">
            <v>362201199906050023</v>
          </cell>
        </row>
        <row r="10510">
          <cell r="B10510" t="str">
            <v>2136042911400877</v>
          </cell>
        </row>
        <row r="10510">
          <cell r="E10510" t="str">
            <v>360429199602201000</v>
          </cell>
        </row>
        <row r="10511">
          <cell r="B10511" t="str">
            <v>2109042050001500745</v>
          </cell>
        </row>
        <row r="10511">
          <cell r="E10511" t="str">
            <v>34128119910815348X</v>
          </cell>
        </row>
        <row r="10512">
          <cell r="B10512" t="str">
            <v>061843</v>
          </cell>
        </row>
        <row r="10512">
          <cell r="E10512" t="str">
            <v>341221199503277363</v>
          </cell>
        </row>
        <row r="10513">
          <cell r="B10513" t="str">
            <v>2136112811403127</v>
          </cell>
        </row>
        <row r="10513">
          <cell r="E10513" t="str">
            <v>36233020001217680X</v>
          </cell>
        </row>
        <row r="10514">
          <cell r="B10514" t="str">
            <v>2136112811602303</v>
          </cell>
        </row>
        <row r="10514">
          <cell r="E10514" t="str">
            <v>362330200012176789</v>
          </cell>
        </row>
        <row r="10515">
          <cell r="B10515" t="str">
            <v>2136082814101276</v>
          </cell>
        </row>
        <row r="10515">
          <cell r="E10515" t="str">
            <v>362428199002142129</v>
          </cell>
        </row>
        <row r="10516">
          <cell r="B10516" t="str">
            <v>2136022211401438</v>
          </cell>
        </row>
        <row r="10516">
          <cell r="E10516" t="str">
            <v>360222199410080712</v>
          </cell>
        </row>
        <row r="10517">
          <cell r="B10517" t="str">
            <v>2136040411601349</v>
          </cell>
        </row>
        <row r="10517">
          <cell r="E10517" t="str">
            <v>360421198609105251</v>
          </cell>
        </row>
        <row r="10518">
          <cell r="B10518" t="str">
            <v>2136040211600984</v>
          </cell>
        </row>
        <row r="10518">
          <cell r="E10518" t="str">
            <v>36040219980513002X'</v>
          </cell>
        </row>
        <row r="10519">
          <cell r="B10519" t="str">
            <v>2136011211311660</v>
          </cell>
        </row>
        <row r="10519">
          <cell r="E10519" t="str">
            <v>36012219880710572X</v>
          </cell>
        </row>
        <row r="10520">
          <cell r="B10520" t="str">
            <v>2136090211400416</v>
          </cell>
        </row>
        <row r="10520">
          <cell r="E10520" t="str">
            <v>362201199609194899</v>
          </cell>
        </row>
        <row r="10521">
          <cell r="B10521" t="str">
            <v>2136102511400434</v>
          </cell>
        </row>
        <row r="10521">
          <cell r="E10521" t="str">
            <v>362526199902052914</v>
          </cell>
        </row>
        <row r="10522">
          <cell r="B10522" t="str">
            <v>2136100311402311</v>
          </cell>
        </row>
        <row r="10522">
          <cell r="E10522" t="str">
            <v>362531199812094222</v>
          </cell>
        </row>
        <row r="10523">
          <cell r="B10523" t="str">
            <v>2136073311400345</v>
          </cell>
        </row>
        <row r="10523">
          <cell r="E10523" t="str">
            <v>360733199808244111</v>
          </cell>
        </row>
        <row r="10524">
          <cell r="B10524" t="str">
            <v>2136110315105009</v>
          </cell>
        </row>
        <row r="10524">
          <cell r="E10524" t="str">
            <v>36232219850620003X</v>
          </cell>
        </row>
        <row r="10525">
          <cell r="B10525" t="str">
            <v>2136110315103655</v>
          </cell>
        </row>
        <row r="10525">
          <cell r="E10525" t="str">
            <v>362322199801270115</v>
          </cell>
        </row>
        <row r="10526">
          <cell r="B10526" t="str">
            <v>2136082511101657</v>
          </cell>
        </row>
        <row r="10526">
          <cell r="E10526" t="str">
            <v>362425199809215422</v>
          </cell>
        </row>
        <row r="10527">
          <cell r="B10527" t="str">
            <v>2136098311600858</v>
          </cell>
        </row>
        <row r="10527">
          <cell r="E10527" t="str">
            <v>362204199701160025</v>
          </cell>
        </row>
        <row r="10528">
          <cell r="B10528" t="str">
            <v>2136113015100340</v>
          </cell>
        </row>
        <row r="10528">
          <cell r="E10528" t="str">
            <v>362334199110095325</v>
          </cell>
        </row>
        <row r="10529">
          <cell r="B10529" t="str">
            <v>2136072415100092</v>
          </cell>
        </row>
        <row r="10529">
          <cell r="E10529" t="str">
            <v>360724199811261522</v>
          </cell>
        </row>
        <row r="10530">
          <cell r="B10530" t="str">
            <v>2136070415100607</v>
          </cell>
        </row>
        <row r="10530">
          <cell r="E10530" t="str">
            <v>360721199901050025</v>
          </cell>
        </row>
        <row r="10531">
          <cell r="B10531" t="str">
            <v>2136098315102105</v>
          </cell>
        </row>
        <row r="10531">
          <cell r="E10531" t="str">
            <v>362204199306246523</v>
          </cell>
        </row>
        <row r="10532">
          <cell r="B10532" t="str">
            <v>2136011115501580</v>
          </cell>
        </row>
        <row r="10532">
          <cell r="E10532" t="str">
            <v>620522199605062151</v>
          </cell>
        </row>
        <row r="10533">
          <cell r="B10533" t="str">
            <v>2136112911401211</v>
          </cell>
        </row>
        <row r="10533">
          <cell r="E10533" t="str">
            <v>362331200008230013</v>
          </cell>
        </row>
        <row r="10534">
          <cell r="B10534" t="str">
            <v>2136040411500655</v>
          </cell>
        </row>
        <row r="10534">
          <cell r="E10534" t="str">
            <v>360421199803185026</v>
          </cell>
        </row>
        <row r="10535">
          <cell r="B10535" t="str">
            <v>2136048111400506</v>
          </cell>
        </row>
        <row r="10535">
          <cell r="E10535" t="str">
            <v>360481199405162423</v>
          </cell>
        </row>
        <row r="10536">
          <cell r="B10536" t="str">
            <v>2136082811501028</v>
          </cell>
        </row>
        <row r="10536">
          <cell r="E10536" t="str">
            <v>320722198907306348</v>
          </cell>
        </row>
        <row r="10537">
          <cell r="B10537" t="str">
            <v>2136012111521235</v>
          </cell>
        </row>
        <row r="10537">
          <cell r="E10537" t="str">
            <v>360121199911217228</v>
          </cell>
        </row>
        <row r="10538">
          <cell r="B10538" t="str">
            <v>2136012115101887</v>
          </cell>
        </row>
        <row r="10538">
          <cell r="E10538" t="str">
            <v>360121198907288125</v>
          </cell>
        </row>
        <row r="10539">
          <cell r="B10539" t="str">
            <v>2136098111403222</v>
          </cell>
        </row>
        <row r="10539">
          <cell r="E10539" t="str">
            <v>360722199611223027</v>
          </cell>
        </row>
        <row r="10540">
          <cell r="B10540" t="str">
            <v>2136112711300053</v>
          </cell>
        </row>
        <row r="10540">
          <cell r="E10540" t="str">
            <v>362329199406123849</v>
          </cell>
        </row>
        <row r="10541">
          <cell r="B10541" t="str">
            <v>2136102311600760</v>
          </cell>
        </row>
        <row r="10541">
          <cell r="E10541" t="str">
            <v>362524198911088022</v>
          </cell>
        </row>
        <row r="10542">
          <cell r="B10542" t="str">
            <v>2136048111101070</v>
          </cell>
        </row>
        <row r="10542">
          <cell r="E10542" t="str">
            <v>360481199509075623</v>
          </cell>
        </row>
        <row r="10543">
          <cell r="B10543" t="str">
            <v>2136011314502970</v>
          </cell>
        </row>
        <row r="10543">
          <cell r="E10543" t="str">
            <v>360122199302092729</v>
          </cell>
        </row>
        <row r="10544">
          <cell r="B10544" t="str">
            <v>2136102511400387</v>
          </cell>
        </row>
        <row r="10544">
          <cell r="E10544" t="str">
            <v>430903198607164525</v>
          </cell>
        </row>
        <row r="10545">
          <cell r="B10545" t="str">
            <v>2136010411401888</v>
          </cell>
        </row>
        <row r="10545">
          <cell r="E10545" t="str">
            <v>36011119880228212X</v>
          </cell>
        </row>
        <row r="10546">
          <cell r="B10546" t="str">
            <v>2136011115102204</v>
          </cell>
        </row>
        <row r="10546">
          <cell r="E10546" t="str">
            <v>360111200110190961</v>
          </cell>
        </row>
        <row r="10547">
          <cell r="B10547" t="str">
            <v>2136073214100268</v>
          </cell>
        </row>
        <row r="10547">
          <cell r="E10547" t="str">
            <v>36073219990309002X</v>
          </cell>
        </row>
        <row r="10548">
          <cell r="B10548" t="str">
            <v>2136012414101930</v>
          </cell>
        </row>
        <row r="10548">
          <cell r="E10548" t="str">
            <v>360124199211185148</v>
          </cell>
        </row>
        <row r="10549">
          <cell r="B10549" t="str">
            <v>2136100315100449</v>
          </cell>
        </row>
        <row r="10549">
          <cell r="E10549" t="str">
            <v>362531199111260638</v>
          </cell>
        </row>
        <row r="10550">
          <cell r="B10550" t="str">
            <v>2136012115112230</v>
          </cell>
        </row>
        <row r="10550">
          <cell r="E10550" t="str">
            <v>360121200211290526</v>
          </cell>
        </row>
        <row r="10551">
          <cell r="B10551" t="str">
            <v>2136012415102159</v>
          </cell>
        </row>
        <row r="10551">
          <cell r="E10551" t="str">
            <v>360124200211070346</v>
          </cell>
        </row>
        <row r="10552">
          <cell r="B10552" t="str">
            <v>2136112311601963</v>
          </cell>
        </row>
        <row r="10552">
          <cell r="E10552" t="str">
            <v>362323199401095123</v>
          </cell>
        </row>
        <row r="10553">
          <cell r="B10553" t="str">
            <v>2136073214400935</v>
          </cell>
        </row>
        <row r="10553">
          <cell r="E10553" t="str">
            <v>360732199805286133</v>
          </cell>
        </row>
        <row r="10554">
          <cell r="B10554" t="str">
            <v>2136082614100092</v>
          </cell>
        </row>
        <row r="10554">
          <cell r="E10554" t="str">
            <v>452728199711032721</v>
          </cell>
        </row>
        <row r="10555">
          <cell r="B10555" t="str">
            <v>2136100311400450</v>
          </cell>
        </row>
        <row r="10555">
          <cell r="E10555" t="str">
            <v>362531198701140666</v>
          </cell>
        </row>
        <row r="10556">
          <cell r="B10556" t="str">
            <v>2136042611400751</v>
          </cell>
        </row>
        <row r="10556">
          <cell r="E10556" t="str">
            <v>360426199705060424</v>
          </cell>
        </row>
        <row r="10557">
          <cell r="B10557" t="str">
            <v>2136011215102515</v>
          </cell>
        </row>
        <row r="10557">
          <cell r="E10557" t="str">
            <v>360105198711291621</v>
          </cell>
        </row>
        <row r="10558">
          <cell r="B10558" t="str">
            <v>2136010211403568</v>
          </cell>
        </row>
        <row r="10558">
          <cell r="E10558" t="str">
            <v>360521199203140022</v>
          </cell>
        </row>
        <row r="10559">
          <cell r="B10559" t="str">
            <v>2136110415103157</v>
          </cell>
        </row>
        <row r="10559">
          <cell r="E10559" t="str">
            <v>361121200208201028</v>
          </cell>
        </row>
        <row r="10560">
          <cell r="B10560" t="str">
            <v>2136112911100262</v>
          </cell>
        </row>
        <row r="10560">
          <cell r="E10560" t="str">
            <v>362331199607081827</v>
          </cell>
        </row>
        <row r="10561">
          <cell r="B10561" t="str">
            <v>2136011215112221</v>
          </cell>
        </row>
        <row r="10561">
          <cell r="E10561" t="str">
            <v>36012220031114424X</v>
          </cell>
        </row>
        <row r="10562">
          <cell r="B10562" t="str">
            <v>2136011215102226</v>
          </cell>
        </row>
        <row r="10562">
          <cell r="E10562" t="str">
            <v>360122200306210329</v>
          </cell>
        </row>
        <row r="10563">
          <cell r="B10563" t="str">
            <v>2136020215100291</v>
          </cell>
        </row>
        <row r="10563">
          <cell r="E10563" t="str">
            <v>36020219871005302X</v>
          </cell>
        </row>
        <row r="10564">
          <cell r="B10564" t="str">
            <v>2136100211603651</v>
          </cell>
        </row>
        <row r="10564">
          <cell r="E10564" t="str">
            <v>362502200001042625</v>
          </cell>
        </row>
        <row r="10565">
          <cell r="B10565" t="str">
            <v>2136010515100559</v>
          </cell>
        </row>
        <row r="10565">
          <cell r="E10565" t="str">
            <v>36012220011121272X</v>
          </cell>
        </row>
        <row r="10566">
          <cell r="B10566" t="str">
            <v>2136100315100847</v>
          </cell>
        </row>
        <row r="10566">
          <cell r="E10566" t="str">
            <v>362531198706065722</v>
          </cell>
        </row>
        <row r="10567">
          <cell r="B10567" t="str">
            <v>2136012414102545</v>
          </cell>
        </row>
        <row r="10567">
          <cell r="E10567" t="str">
            <v>360124199102186328</v>
          </cell>
        </row>
        <row r="10568">
          <cell r="B10568" t="str">
            <v>2136011115104285</v>
          </cell>
        </row>
        <row r="10568">
          <cell r="E10568" t="str">
            <v>441624198602271469</v>
          </cell>
        </row>
        <row r="10569">
          <cell r="B10569" t="str">
            <v>2136102215100374</v>
          </cell>
        </row>
        <row r="10569">
          <cell r="E10569" t="str">
            <v>362523199212250826</v>
          </cell>
        </row>
        <row r="10570">
          <cell r="B10570" t="str">
            <v>2136012111303096</v>
          </cell>
        </row>
        <row r="10570">
          <cell r="E10570" t="str">
            <v>360502199507066029</v>
          </cell>
        </row>
        <row r="10571">
          <cell r="B10571" t="str">
            <v>2136040315100910</v>
          </cell>
        </row>
        <row r="10571">
          <cell r="E10571" t="str">
            <v>360403198305150026</v>
          </cell>
        </row>
        <row r="10572">
          <cell r="B10572" t="str">
            <v>2136052114100037</v>
          </cell>
        </row>
        <row r="10572">
          <cell r="E10572" t="str">
            <v>360521199309046421</v>
          </cell>
        </row>
        <row r="10573">
          <cell r="B10573" t="str">
            <v>2136040371501832</v>
          </cell>
        </row>
        <row r="10573">
          <cell r="E10573" t="str">
            <v>360403199611130052</v>
          </cell>
        </row>
        <row r="10574">
          <cell r="B10574" t="str">
            <v>2136073111102769</v>
          </cell>
        </row>
        <row r="10574">
          <cell r="E10574" t="str">
            <v>360731199509027683</v>
          </cell>
        </row>
        <row r="10575">
          <cell r="B10575" t="str">
            <v>2136072414500771</v>
          </cell>
        </row>
        <row r="10575">
          <cell r="E10575" t="str">
            <v>360724200203225021</v>
          </cell>
        </row>
        <row r="10576">
          <cell r="B10576" t="str">
            <v>2136082315100680</v>
          </cell>
        </row>
        <row r="10576">
          <cell r="E10576" t="str">
            <v>362423199904031522</v>
          </cell>
        </row>
        <row r="10577">
          <cell r="B10577" t="str">
            <v>2136082215101654</v>
          </cell>
        </row>
        <row r="10577">
          <cell r="E10577" t="str">
            <v>362422199811288146</v>
          </cell>
        </row>
        <row r="10578">
          <cell r="B10578" t="str">
            <v>2136110211601227</v>
          </cell>
        </row>
        <row r="10578">
          <cell r="E10578" t="str">
            <v>362301199105273521</v>
          </cell>
        </row>
        <row r="10579">
          <cell r="B10579" t="str">
            <v>2136112315100351</v>
          </cell>
        </row>
        <row r="10579">
          <cell r="E10579" t="str">
            <v>362323198803012111</v>
          </cell>
        </row>
        <row r="10580">
          <cell r="B10580" t="str">
            <v>2136040315102480</v>
          </cell>
        </row>
        <row r="10580">
          <cell r="E10580" t="str">
            <v>36042819981020121X</v>
          </cell>
        </row>
        <row r="10581">
          <cell r="B10581" t="str">
            <v>2136082215101735</v>
          </cell>
        </row>
        <row r="10581">
          <cell r="E10581" t="str">
            <v>362422199009032223</v>
          </cell>
        </row>
        <row r="10582">
          <cell r="B10582" t="str">
            <v>2136082211600673</v>
          </cell>
        </row>
        <row r="10582">
          <cell r="E10582" t="str">
            <v>362421199302210440</v>
          </cell>
        </row>
        <row r="10583">
          <cell r="B10583" t="str">
            <v>2136011311601205</v>
          </cell>
        </row>
        <row r="10583">
          <cell r="E10583" t="str">
            <v>362322199907240686</v>
          </cell>
        </row>
        <row r="10584">
          <cell r="B10584" t="str">
            <v>2136042415100291</v>
          </cell>
        </row>
        <row r="10584">
          <cell r="E10584" t="str">
            <v>36042419880424060X</v>
          </cell>
        </row>
        <row r="10585">
          <cell r="B10585" t="str">
            <v>2136011111502100</v>
          </cell>
        </row>
        <row r="10585">
          <cell r="E10585" t="str">
            <v>360121200009102915</v>
          </cell>
        </row>
        <row r="10586">
          <cell r="B10586" t="str">
            <v>2136112815102915</v>
          </cell>
        </row>
        <row r="10586">
          <cell r="E10586" t="str">
            <v>362330199807255805</v>
          </cell>
        </row>
        <row r="10587">
          <cell r="B10587" t="str">
            <v>2136082311100259</v>
          </cell>
        </row>
        <row r="10587">
          <cell r="E10587" t="str">
            <v>362423199212172017</v>
          </cell>
        </row>
        <row r="10588">
          <cell r="B10588" t="str">
            <v>2136112811400627</v>
          </cell>
        </row>
        <row r="10588">
          <cell r="E10588" t="str">
            <v>362330200006177515</v>
          </cell>
        </row>
        <row r="10589">
          <cell r="B10589" t="str">
            <v>2136070411402880</v>
          </cell>
        </row>
        <row r="10589">
          <cell r="E10589" t="str">
            <v>360721199806304429</v>
          </cell>
        </row>
        <row r="10590">
          <cell r="B10590" t="str">
            <v>2136070211605428</v>
          </cell>
        </row>
        <row r="10590">
          <cell r="E10590" t="str">
            <v>360733200009094925</v>
          </cell>
        </row>
        <row r="10591">
          <cell r="B10591" t="str">
            <v>2136112915500774</v>
          </cell>
        </row>
        <row r="10591">
          <cell r="E10591" t="str">
            <v>361129200012093329</v>
          </cell>
        </row>
        <row r="10592">
          <cell r="B10592" t="str">
            <v>2136112915500775</v>
          </cell>
        </row>
        <row r="10592">
          <cell r="E10592" t="str">
            <v>361129200012103320</v>
          </cell>
        </row>
        <row r="10593">
          <cell r="B10593" t="str">
            <v>2136112911500383</v>
          </cell>
        </row>
        <row r="10593">
          <cell r="E10593" t="str">
            <v>362331199710071811</v>
          </cell>
        </row>
        <row r="10594">
          <cell r="B10594" t="str">
            <v>2136112911600396</v>
          </cell>
        </row>
        <row r="10594">
          <cell r="E10594" t="str">
            <v>362331199403140012</v>
          </cell>
        </row>
        <row r="10595">
          <cell r="B10595" t="str">
            <v>2136112915102112</v>
          </cell>
        </row>
        <row r="10595">
          <cell r="E10595" t="str">
            <v>36233119980712131x</v>
          </cell>
        </row>
        <row r="10596">
          <cell r="B10596" t="str">
            <v>2136012415502883</v>
          </cell>
        </row>
        <row r="10596">
          <cell r="E10596" t="str">
            <v>360124200010254835</v>
          </cell>
        </row>
        <row r="10597">
          <cell r="B10597" t="str">
            <v>2136012415102339</v>
          </cell>
        </row>
        <row r="10597">
          <cell r="E10597" t="str">
            <v>360124200002044547</v>
          </cell>
        </row>
        <row r="10598">
          <cell r="B10598" t="str">
            <v>2136112311600100</v>
          </cell>
        </row>
        <row r="10598">
          <cell r="E10598" t="str">
            <v>362323199402092522</v>
          </cell>
        </row>
        <row r="10599">
          <cell r="B10599" t="str">
            <v>2136110211401170</v>
          </cell>
        </row>
        <row r="10599">
          <cell r="E10599" t="str">
            <v>362301200109170023</v>
          </cell>
        </row>
        <row r="10600">
          <cell r="E10600" t="str">
            <v>362429199203134623</v>
          </cell>
        </row>
        <row r="10601">
          <cell r="E10601" t="str">
            <v>62430198912160323</v>
          </cell>
        </row>
        <row r="10602">
          <cell r="E10602" t="str">
            <v>362430198809196926</v>
          </cell>
        </row>
        <row r="10603">
          <cell r="E10603" t="str">
            <v>362430198706018123</v>
          </cell>
        </row>
        <row r="10604">
          <cell r="E10604" t="str">
            <v>362429199203135124</v>
          </cell>
        </row>
        <row r="10605">
          <cell r="B10605" t="str">
            <v>2136073115103263</v>
          </cell>
        </row>
        <row r="10605">
          <cell r="E10605" t="str">
            <v>360731199312207365</v>
          </cell>
        </row>
        <row r="10606">
          <cell r="B10606" t="str">
            <v>2136073111603472</v>
          </cell>
        </row>
        <row r="10606">
          <cell r="E10606" t="str">
            <v>360731199906180366</v>
          </cell>
        </row>
        <row r="10607">
          <cell r="B10607" t="str">
            <v>2136073111603481</v>
          </cell>
        </row>
        <row r="10607">
          <cell r="E10607" t="str">
            <v>360731200008207622</v>
          </cell>
        </row>
        <row r="10608">
          <cell r="B10608" t="str">
            <v>2136073115104272</v>
          </cell>
        </row>
        <row r="10608">
          <cell r="E10608" t="str">
            <v>360731199306212926</v>
          </cell>
        </row>
        <row r="10609">
          <cell r="B10609" t="str">
            <v>2136073111103069</v>
          </cell>
        </row>
        <row r="10609">
          <cell r="E10609" t="str">
            <v>360731199410078229</v>
          </cell>
        </row>
        <row r="10610">
          <cell r="B10610" t="str">
            <v>2136073111103648</v>
          </cell>
        </row>
        <row r="10610">
          <cell r="E10610" t="str">
            <v>360731199103100043</v>
          </cell>
        </row>
        <row r="10611">
          <cell r="B10611" t="str">
            <v>2136073111103646</v>
          </cell>
        </row>
        <row r="10611">
          <cell r="E10611" t="str">
            <v>360731198907197624</v>
          </cell>
        </row>
        <row r="10612">
          <cell r="E10612" t="str">
            <v>360122199611023962</v>
          </cell>
        </row>
        <row r="10613">
          <cell r="E10613" t="str">
            <v>362531199811140637</v>
          </cell>
        </row>
        <row r="10614">
          <cell r="E10614" t="str">
            <v>360222199708276128</v>
          </cell>
        </row>
        <row r="10615">
          <cell r="E10615" t="str">
            <v>362330198908077943</v>
          </cell>
        </row>
        <row r="10616">
          <cell r="B10616" t="str">
            <v>2136110411603948</v>
          </cell>
        </row>
        <row r="10616">
          <cell r="E10616" t="str">
            <v>362321199901018340</v>
          </cell>
        </row>
        <row r="10617">
          <cell r="B10617" t="str">
            <v>2136110311601034</v>
          </cell>
        </row>
        <row r="10617">
          <cell r="E10617" t="str">
            <v>362322199401010023</v>
          </cell>
        </row>
        <row r="10618">
          <cell r="B10618" t="str">
            <v>2136110315504378</v>
          </cell>
        </row>
        <row r="10618">
          <cell r="E10618" t="str">
            <v>362322198801219323</v>
          </cell>
        </row>
        <row r="10619">
          <cell r="B10619" t="str">
            <v>2136110311400910</v>
          </cell>
        </row>
        <row r="10619">
          <cell r="E10619" t="str">
            <v>362322199105060026</v>
          </cell>
        </row>
        <row r="10620">
          <cell r="B10620" t="str">
            <v>2136050211601122</v>
          </cell>
        </row>
        <row r="10620">
          <cell r="E10620" t="str">
            <v>360502199709121620</v>
          </cell>
        </row>
        <row r="10621">
          <cell r="B10621" t="str">
            <v>2136110311102670</v>
          </cell>
        </row>
        <row r="10621">
          <cell r="E10621" t="str">
            <v>362322199808136031</v>
          </cell>
        </row>
        <row r="10622">
          <cell r="B10622" t="str">
            <v>2136110211402659</v>
          </cell>
        </row>
        <row r="10622">
          <cell r="E10622" t="str">
            <v>362321199901299218</v>
          </cell>
        </row>
        <row r="10623">
          <cell r="B10623" t="str">
            <v>2136098311402287</v>
          </cell>
        </row>
        <row r="10623">
          <cell r="E10623" t="str">
            <v>362204199203221411</v>
          </cell>
        </row>
        <row r="10624">
          <cell r="B10624" t="str">
            <v>2136012111611620</v>
          </cell>
        </row>
        <row r="10624">
          <cell r="E10624" t="str">
            <v>362425199710170500</v>
          </cell>
        </row>
        <row r="10625">
          <cell r="B10625" t="str">
            <v>2136012111620325</v>
          </cell>
        </row>
        <row r="10625">
          <cell r="E10625" t="str">
            <v>360121199510230042</v>
          </cell>
        </row>
        <row r="10626">
          <cell r="B10626" t="str">
            <v>2136012111613240</v>
          </cell>
        </row>
        <row r="10626">
          <cell r="E10626" t="str">
            <v>360121199503145843</v>
          </cell>
        </row>
        <row r="10627">
          <cell r="B10627" t="str">
            <v>2136022211101188</v>
          </cell>
        </row>
        <row r="10627">
          <cell r="E10627" t="str">
            <v>360222199508104743</v>
          </cell>
        </row>
        <row r="10628">
          <cell r="B10628" t="str">
            <v>2136100311402170</v>
          </cell>
        </row>
        <row r="10628">
          <cell r="E10628" t="str">
            <v>362531199510063316</v>
          </cell>
        </row>
        <row r="10629">
          <cell r="B10629" t="str">
            <v>2136098111502914</v>
          </cell>
        </row>
        <row r="10629">
          <cell r="E10629" t="str">
            <v>362202199703152843</v>
          </cell>
        </row>
        <row r="10630">
          <cell r="B10630" t="str">
            <v>2136011111404494</v>
          </cell>
        </row>
        <row r="10630">
          <cell r="E10630" t="str">
            <v>360101199008076021</v>
          </cell>
        </row>
        <row r="10631">
          <cell r="B10631" t="str">
            <v>2136012111411637</v>
          </cell>
        </row>
        <row r="10631">
          <cell r="E10631" t="str">
            <v>360121200004281459</v>
          </cell>
        </row>
        <row r="10632">
          <cell r="B10632" t="str">
            <v>2136110311302126</v>
          </cell>
        </row>
        <row r="10632">
          <cell r="E10632" t="str">
            <v>362322199511236920</v>
          </cell>
        </row>
        <row r="10633">
          <cell r="B10633" t="str">
            <v>2136010311404134</v>
          </cell>
        </row>
        <row r="10633">
          <cell r="E10633" t="str">
            <v>360124198501160024</v>
          </cell>
        </row>
        <row r="10634">
          <cell r="B10634" t="str">
            <v>2136010411400168</v>
          </cell>
        </row>
        <row r="10634">
          <cell r="E10634" t="str">
            <v>360104199703111510</v>
          </cell>
        </row>
        <row r="10635">
          <cell r="B10635" t="str">
            <v>2136042514100120</v>
          </cell>
        </row>
        <row r="10635">
          <cell r="E10635" t="str">
            <v>360425198105024920</v>
          </cell>
        </row>
        <row r="10636">
          <cell r="B10636" t="str">
            <v>2136011111400007</v>
          </cell>
        </row>
        <row r="10636">
          <cell r="E10636" t="str">
            <v>360733199009257610</v>
          </cell>
        </row>
        <row r="10637">
          <cell r="B10637" t="str">
            <v>2136110311600499</v>
          </cell>
        </row>
        <row r="10637">
          <cell r="E10637" t="str">
            <v>362322199907220642</v>
          </cell>
        </row>
        <row r="10638">
          <cell r="B10638" t="str">
            <v>2136012411100620</v>
          </cell>
        </row>
        <row r="10638">
          <cell r="E10638" t="str">
            <v>360124200002050031</v>
          </cell>
        </row>
        <row r="10639">
          <cell r="B10639" t="str">
            <v>2136090211601411</v>
          </cell>
        </row>
        <row r="10639">
          <cell r="E10639" t="str">
            <v>36220119990612482X</v>
          </cell>
        </row>
        <row r="10640">
          <cell r="B10640" t="str">
            <v>2136011111401055</v>
          </cell>
        </row>
        <row r="10640">
          <cell r="E10640" t="str">
            <v>360102199605104824</v>
          </cell>
        </row>
        <row r="10641">
          <cell r="B10641" t="str">
            <v>2136010211402266</v>
          </cell>
        </row>
        <row r="10641">
          <cell r="E10641" t="str">
            <v>360111199608266024</v>
          </cell>
        </row>
        <row r="10642">
          <cell r="B10642" t="str">
            <v>2136011211410629</v>
          </cell>
        </row>
        <row r="10642">
          <cell r="E10642" t="str">
            <v>360122199211307237</v>
          </cell>
        </row>
        <row r="10643">
          <cell r="B10643" t="str">
            <v>2136042311100127</v>
          </cell>
        </row>
        <row r="10643">
          <cell r="E10643" t="str">
            <v>360423200006133723</v>
          </cell>
        </row>
        <row r="10644">
          <cell r="B10644" t="str">
            <v>2136112711600481</v>
          </cell>
        </row>
        <row r="10644">
          <cell r="E10644" t="str">
            <v>362329200101070067</v>
          </cell>
        </row>
        <row r="10645">
          <cell r="B10645" t="str">
            <v>2136042511300207</v>
          </cell>
        </row>
        <row r="10645">
          <cell r="E10645" t="str">
            <v>360425199808081029</v>
          </cell>
        </row>
        <row r="10646">
          <cell r="B10646" t="str">
            <v>2136011211410720</v>
          </cell>
        </row>
        <row r="10646">
          <cell r="E10646" t="str">
            <v>360122199511223617</v>
          </cell>
        </row>
        <row r="10647">
          <cell r="B10647" t="str">
            <v>2136082611600448</v>
          </cell>
        </row>
        <row r="10647">
          <cell r="E10647" t="str">
            <v>362426199108200064</v>
          </cell>
        </row>
        <row r="10648">
          <cell r="B10648" t="str">
            <v>2136100214101003</v>
          </cell>
        </row>
        <row r="10648">
          <cell r="E10648" t="str">
            <v>362502198908065825</v>
          </cell>
        </row>
        <row r="10649">
          <cell r="B10649" t="str">
            <v>2136010411400369</v>
          </cell>
        </row>
        <row r="10649">
          <cell r="E10649" t="str">
            <v>360104199209202214</v>
          </cell>
        </row>
        <row r="10650">
          <cell r="B10650" t="str">
            <v>2136102414100353</v>
          </cell>
        </row>
        <row r="10650">
          <cell r="E10650" t="str">
            <v>362525200203031523</v>
          </cell>
        </row>
        <row r="10651">
          <cell r="B10651" t="str">
            <v>2136010211402374</v>
          </cell>
        </row>
        <row r="10651">
          <cell r="E10651" t="str">
            <v>362233198209131326</v>
          </cell>
        </row>
        <row r="10652">
          <cell r="B10652" t="str">
            <v>2136073214100901</v>
          </cell>
        </row>
        <row r="10652">
          <cell r="E10652" t="str">
            <v>362133197910090024</v>
          </cell>
        </row>
        <row r="10653">
          <cell r="B10653" t="str">
            <v>2136010411400810</v>
          </cell>
        </row>
        <row r="10653">
          <cell r="E10653" t="str">
            <v>360121199802177829</v>
          </cell>
        </row>
        <row r="10654">
          <cell r="B10654" t="str">
            <v>2136012415501323</v>
          </cell>
        </row>
        <row r="10654">
          <cell r="E10654" t="str">
            <v>360124200207052145</v>
          </cell>
        </row>
        <row r="10655">
          <cell r="B10655" t="str">
            <v>2136098315100813</v>
          </cell>
        </row>
        <row r="10655">
          <cell r="E10655" t="str">
            <v>362204199906126111</v>
          </cell>
        </row>
        <row r="10656">
          <cell r="B10656" t="str">
            <v>2136082411400446</v>
          </cell>
        </row>
        <row r="10656">
          <cell r="E10656" t="str">
            <v>362424199510210030</v>
          </cell>
        </row>
        <row r="10657">
          <cell r="B10657" t="str">
            <v>2136112915100575</v>
          </cell>
        </row>
        <row r="10657">
          <cell r="E10657" t="str">
            <v>362331199501053019</v>
          </cell>
        </row>
        <row r="10658">
          <cell r="B10658" t="str">
            <v>2136100211601489</v>
          </cell>
        </row>
        <row r="10658">
          <cell r="E10658" t="str">
            <v>362502199701045821</v>
          </cell>
        </row>
        <row r="10659">
          <cell r="B10659" t="str">
            <v>2136048114100376</v>
          </cell>
        </row>
        <row r="10659">
          <cell r="E10659" t="str">
            <v>360481200202081223</v>
          </cell>
        </row>
        <row r="10660">
          <cell r="B10660" t="str">
            <v>2136011111401616</v>
          </cell>
        </row>
        <row r="10660">
          <cell r="E10660" t="str">
            <v>362204198702091442</v>
          </cell>
        </row>
        <row r="10661">
          <cell r="B10661" t="str">
            <v>2136011111401617</v>
          </cell>
        </row>
        <row r="10661">
          <cell r="E10661" t="str">
            <v>360103198603092219</v>
          </cell>
        </row>
        <row r="10662">
          <cell r="B10662" t="str">
            <v>2136112815101115</v>
          </cell>
        </row>
        <row r="10662">
          <cell r="E10662" t="str">
            <v>362330200011162297</v>
          </cell>
        </row>
        <row r="10663">
          <cell r="B10663" t="str">
            <v>2136011115101197</v>
          </cell>
        </row>
        <row r="10663">
          <cell r="E10663" t="str">
            <v>430821198906103826</v>
          </cell>
        </row>
        <row r="10664">
          <cell r="B10664" t="str">
            <v>2136073211301369</v>
          </cell>
        </row>
        <row r="10664">
          <cell r="E10664" t="str">
            <v>360732198903050031</v>
          </cell>
        </row>
        <row r="10665">
          <cell r="B10665" t="str">
            <v>2136072814100416</v>
          </cell>
        </row>
        <row r="10665">
          <cell r="E10665" t="str">
            <v>360728198903210029</v>
          </cell>
        </row>
        <row r="10666">
          <cell r="B10666" t="str">
            <v>2136082611600953</v>
          </cell>
        </row>
        <row r="10666">
          <cell r="E10666" t="str">
            <v>362426200003306124</v>
          </cell>
        </row>
        <row r="10667">
          <cell r="B10667" t="str">
            <v>2136112811601697</v>
          </cell>
        </row>
        <row r="10667">
          <cell r="E10667" t="str">
            <v>362330200009288085</v>
          </cell>
        </row>
        <row r="10668">
          <cell r="B10668" t="str">
            <v>2136112511100344</v>
          </cell>
        </row>
        <row r="10668">
          <cell r="E10668" t="str">
            <v>362325199811183321</v>
          </cell>
        </row>
        <row r="10669">
          <cell r="B10669" t="str">
            <v>2136028111400867</v>
          </cell>
        </row>
        <row r="10669">
          <cell r="E10669" t="str">
            <v>360281199805127423</v>
          </cell>
        </row>
        <row r="10670">
          <cell r="B10670" t="str">
            <v>2136012115101232</v>
          </cell>
        </row>
        <row r="10670">
          <cell r="E10670" t="str">
            <v>360121199901201433</v>
          </cell>
        </row>
        <row r="10671">
          <cell r="B10671" t="str">
            <v>2136070215104326</v>
          </cell>
        </row>
        <row r="10671">
          <cell r="E10671" t="str">
            <v>362103198302070210</v>
          </cell>
        </row>
        <row r="10672">
          <cell r="B10672" t="str">
            <v>2136102115100632</v>
          </cell>
        </row>
        <row r="10672">
          <cell r="E10672" t="str">
            <v>361021200007176027</v>
          </cell>
        </row>
        <row r="10673">
          <cell r="B10673" t="str">
            <v>2136012111421359</v>
          </cell>
        </row>
        <row r="10673">
          <cell r="E10673" t="str">
            <v>522128199111072514</v>
          </cell>
        </row>
        <row r="10674">
          <cell r="B10674" t="str">
            <v>2136112311601662</v>
          </cell>
        </row>
        <row r="10674">
          <cell r="E10674" t="str">
            <v>362323199808150710</v>
          </cell>
        </row>
        <row r="10675">
          <cell r="B10675" t="str">
            <v>2136098111602733</v>
          </cell>
        </row>
        <row r="10675">
          <cell r="E10675" t="str">
            <v>362202200006267026</v>
          </cell>
        </row>
        <row r="10676">
          <cell r="B10676" t="str">
            <v>2136012311100531</v>
          </cell>
        </row>
        <row r="10676">
          <cell r="E10676" t="str">
            <v>360123199909182727</v>
          </cell>
        </row>
        <row r="10677">
          <cell r="B10677" t="str">
            <v>2136060311401430</v>
          </cell>
        </row>
        <row r="10677">
          <cell r="E10677" t="str">
            <v>360622200007243216</v>
          </cell>
        </row>
        <row r="10678">
          <cell r="B10678" t="str">
            <v>2136098211402263</v>
          </cell>
        </row>
        <row r="10678">
          <cell r="E10678" t="str">
            <v>362203199905260814</v>
          </cell>
        </row>
        <row r="10679">
          <cell r="B10679" t="str">
            <v>2136112911401283</v>
          </cell>
        </row>
        <row r="10679">
          <cell r="E10679" t="str">
            <v>362331199903100519</v>
          </cell>
        </row>
        <row r="10680">
          <cell r="B10680" t="str">
            <v>2136072611601073</v>
          </cell>
        </row>
        <row r="10680">
          <cell r="E10680" t="str">
            <v>360726199810097823</v>
          </cell>
        </row>
        <row r="10681">
          <cell r="B10681" t="str">
            <v>2136073515100942</v>
          </cell>
        </row>
        <row r="10681">
          <cell r="E10681" t="str">
            <v>360735198901070011</v>
          </cell>
        </row>
        <row r="10682">
          <cell r="B10682" t="str">
            <v>2136092211401778</v>
          </cell>
        </row>
        <row r="10682">
          <cell r="E10682" t="str">
            <v>362227199302010016</v>
          </cell>
        </row>
        <row r="10683">
          <cell r="B10683" t="str">
            <v>2136031311400573</v>
          </cell>
        </row>
        <row r="10683">
          <cell r="E10683" t="str">
            <v>360313199308151528</v>
          </cell>
        </row>
        <row r="10684">
          <cell r="B10684" t="str">
            <v>2136088111400682</v>
          </cell>
        </row>
        <row r="10684">
          <cell r="E10684" t="str">
            <v>362402199810111036</v>
          </cell>
        </row>
        <row r="10685">
          <cell r="B10685" t="str">
            <v>2136082211101945</v>
          </cell>
        </row>
        <row r="10685">
          <cell r="E10685" t="str">
            <v>362422199901177212</v>
          </cell>
        </row>
        <row r="10686">
          <cell r="B10686" t="str">
            <v>2136098111603264</v>
          </cell>
        </row>
        <row r="10686">
          <cell r="E10686" t="str">
            <v>362202200011091520</v>
          </cell>
        </row>
        <row r="10687">
          <cell r="B10687" t="str">
            <v>2136098111603262</v>
          </cell>
        </row>
        <row r="10687">
          <cell r="E10687" t="str">
            <v>362202200108260087</v>
          </cell>
        </row>
        <row r="10688">
          <cell r="B10688" t="str">
            <v>2136012411403246</v>
          </cell>
        </row>
        <row r="10688">
          <cell r="E10688" t="str">
            <v>360124200007263028</v>
          </cell>
        </row>
        <row r="10689">
          <cell r="B10689" t="str">
            <v>2136098111604451</v>
          </cell>
        </row>
        <row r="10689">
          <cell r="E10689" t="str">
            <v>362202200101296829</v>
          </cell>
        </row>
        <row r="10690">
          <cell r="B10690" t="str">
            <v>2136012111422048</v>
          </cell>
        </row>
        <row r="10690">
          <cell r="E10690" t="str">
            <v>360121198402233938</v>
          </cell>
        </row>
        <row r="10691">
          <cell r="B10691" t="str">
            <v>2136082415101843</v>
          </cell>
        </row>
        <row r="10691">
          <cell r="E10691" t="str">
            <v>362424197810032919</v>
          </cell>
        </row>
        <row r="10692">
          <cell r="B10692" t="str">
            <v>2136010211403027</v>
          </cell>
        </row>
        <row r="10692">
          <cell r="E10692" t="str">
            <v>360103198508074119</v>
          </cell>
        </row>
        <row r="10693">
          <cell r="B10693" t="str">
            <v>2136011115104703</v>
          </cell>
        </row>
        <row r="10693">
          <cell r="E10693" t="str">
            <v>341226198610151042</v>
          </cell>
        </row>
        <row r="10694">
          <cell r="B10694" t="str">
            <v>2136102811600283</v>
          </cell>
        </row>
        <row r="10694">
          <cell r="E10694" t="str">
            <v>36252919920815002X</v>
          </cell>
        </row>
        <row r="10695">
          <cell r="B10695" t="str">
            <v>2136110411604567</v>
          </cell>
        </row>
        <row r="10695">
          <cell r="E10695" t="str">
            <v>362321199903017827</v>
          </cell>
        </row>
        <row r="10696">
          <cell r="B10696" t="str">
            <v>2136110411600126</v>
          </cell>
        </row>
        <row r="10696">
          <cell r="E10696" t="str">
            <v>362321198510170535</v>
          </cell>
        </row>
        <row r="10697">
          <cell r="B10697" t="str">
            <v>2136050211104267</v>
          </cell>
        </row>
        <row r="10697">
          <cell r="E10697" t="str">
            <v>360502199210286012</v>
          </cell>
        </row>
        <row r="10698">
          <cell r="B10698" t="str">
            <v>2136082711601777</v>
          </cell>
        </row>
        <row r="10698">
          <cell r="E10698" t="str">
            <v>362427200001200381</v>
          </cell>
        </row>
        <row r="10699">
          <cell r="B10699" t="str">
            <v>2136012111311891</v>
          </cell>
        </row>
        <row r="10699">
          <cell r="E10699" t="str">
            <v>511602199009224201</v>
          </cell>
        </row>
        <row r="10700">
          <cell r="B10700" t="str">
            <v>2136011315103175</v>
          </cell>
        </row>
        <row r="10700">
          <cell r="E10700" t="str">
            <v>360124199101300053</v>
          </cell>
        </row>
        <row r="10701">
          <cell r="B10701" t="str">
            <v>2136090211406623</v>
          </cell>
        </row>
        <row r="10701">
          <cell r="E10701" t="str">
            <v>360902198511272412</v>
          </cell>
        </row>
        <row r="10702">
          <cell r="B10702" t="str">
            <v>2136082811100381</v>
          </cell>
        </row>
        <row r="10702">
          <cell r="E10702" t="str">
            <v>362428199310031420</v>
          </cell>
        </row>
        <row r="10703">
          <cell r="B10703" t="str">
            <v>2136011314102725</v>
          </cell>
        </row>
        <row r="10703">
          <cell r="E10703" t="str">
            <v>360121199412170023</v>
          </cell>
        </row>
        <row r="10704">
          <cell r="B10704" t="str">
            <v>2136010415102726</v>
          </cell>
        </row>
        <row r="10704">
          <cell r="E10704" t="str">
            <v>360121199110210026</v>
          </cell>
        </row>
        <row r="10705">
          <cell r="B10705" t="str">
            <v>2136010411402750</v>
          </cell>
        </row>
        <row r="10705">
          <cell r="E10705" t="str">
            <v>362330199008166945</v>
          </cell>
        </row>
        <row r="10706">
          <cell r="B10706" t="str">
            <v>2136010311404360</v>
          </cell>
        </row>
        <row r="10706">
          <cell r="E10706" t="str">
            <v>362229199505221027</v>
          </cell>
        </row>
        <row r="10707">
          <cell r="B10707" t="str">
            <v>2136092315100883</v>
          </cell>
        </row>
        <row r="10707">
          <cell r="E10707" t="str">
            <v>362228198808131626</v>
          </cell>
        </row>
        <row r="10708">
          <cell r="B10708" t="str">
            <v>2136092311400884</v>
          </cell>
        </row>
        <row r="10708">
          <cell r="E10708" t="str">
            <v>362228198707011625</v>
          </cell>
        </row>
        <row r="10709">
          <cell r="B10709" t="str">
            <v>2136010411401909</v>
          </cell>
        </row>
        <row r="10709">
          <cell r="E10709" t="str">
            <v>360121199702284221</v>
          </cell>
        </row>
        <row r="10710">
          <cell r="B10710" t="str">
            <v>2136010511200933</v>
          </cell>
        </row>
        <row r="10710">
          <cell r="E10710" t="str">
            <v>360121200110232423</v>
          </cell>
        </row>
        <row r="10711">
          <cell r="B10711" t="str">
            <v>2136010314501072</v>
          </cell>
        </row>
        <row r="10711">
          <cell r="E10711" t="str">
            <v>511527199904260016</v>
          </cell>
        </row>
        <row r="10712">
          <cell r="B10712" t="str">
            <v>2136098311302807</v>
          </cell>
        </row>
        <row r="10712">
          <cell r="E10712" t="str">
            <v>362204200101010029</v>
          </cell>
        </row>
        <row r="10713">
          <cell r="B10713" t="str">
            <v>2136118111301148</v>
          </cell>
        </row>
        <row r="10713">
          <cell r="E10713" t="str">
            <v>362302198808062036</v>
          </cell>
        </row>
        <row r="10714">
          <cell r="B10714" t="str">
            <v>2136010411300268</v>
          </cell>
        </row>
        <row r="10714">
          <cell r="E10714" t="str">
            <v>360104199011022218</v>
          </cell>
        </row>
        <row r="10715">
          <cell r="B10715" t="str">
            <v>2136011211602463</v>
          </cell>
        </row>
        <row r="10715">
          <cell r="E10715" t="str">
            <v>360122198609202764</v>
          </cell>
        </row>
        <row r="10716">
          <cell r="B10716" t="str">
            <v>2136082711401675</v>
          </cell>
        </row>
        <row r="10716">
          <cell r="E10716" t="str">
            <v>362427199411094758</v>
          </cell>
        </row>
        <row r="10717">
          <cell r="B10717" t="str">
            <v>2136011111402185</v>
          </cell>
        </row>
        <row r="10717">
          <cell r="E10717" t="str">
            <v>362430199311107222</v>
          </cell>
        </row>
        <row r="10718">
          <cell r="B10718" t="str">
            <v>2136042914101272</v>
          </cell>
        </row>
        <row r="10718">
          <cell r="E10718" t="str">
            <v>360429198410140034</v>
          </cell>
        </row>
        <row r="10719">
          <cell r="B10719" t="str">
            <v>2136011214112416</v>
          </cell>
        </row>
        <row r="10719">
          <cell r="E10719" t="str">
            <v>360122198906042744</v>
          </cell>
        </row>
        <row r="10720">
          <cell r="B10720" t="str">
            <v>2136098315500833</v>
          </cell>
        </row>
        <row r="10720">
          <cell r="E10720" t="str">
            <v>362204199704155141</v>
          </cell>
        </row>
        <row r="10721">
          <cell r="B10721" t="str">
            <v>2136110315501269</v>
          </cell>
        </row>
        <row r="10721">
          <cell r="E10721" t="str">
            <v>362322199410101824</v>
          </cell>
        </row>
        <row r="10722">
          <cell r="B10722" t="str">
            <v>2136012115113310</v>
          </cell>
        </row>
        <row r="10722">
          <cell r="E10722" t="str">
            <v>360121200309221924</v>
          </cell>
        </row>
        <row r="10723">
          <cell r="B10723" t="str">
            <v>2136012114121556</v>
          </cell>
        </row>
        <row r="10723">
          <cell r="E10723" t="str">
            <v>360121199204244227</v>
          </cell>
        </row>
        <row r="10724">
          <cell r="B10724" t="str">
            <v>2136050211403056</v>
          </cell>
        </row>
        <row r="10724">
          <cell r="E10724" t="str">
            <v>360502199810047429</v>
          </cell>
        </row>
        <row r="10725">
          <cell r="B10725" t="str">
            <v>2136011211110659</v>
          </cell>
        </row>
        <row r="10725">
          <cell r="E10725" t="str">
            <v>360122197407273914</v>
          </cell>
        </row>
        <row r="10726">
          <cell r="B10726" t="str">
            <v>2136011111406682</v>
          </cell>
        </row>
        <row r="10726">
          <cell r="E10726" t="str">
            <v>36010220000220483X</v>
          </cell>
        </row>
        <row r="10727">
          <cell r="B10727" t="str">
            <v>2136011115504694</v>
          </cell>
        </row>
        <row r="10727">
          <cell r="E10727" t="str">
            <v>36011119931223092X</v>
          </cell>
        </row>
        <row r="10728">
          <cell r="B10728" t="str">
            <v>2136012411600561</v>
          </cell>
        </row>
        <row r="10728">
          <cell r="E10728" t="str">
            <v>360124199312263627</v>
          </cell>
        </row>
        <row r="10729">
          <cell r="B10729" t="str">
            <v>2136010215503703</v>
          </cell>
        </row>
        <row r="10729">
          <cell r="E10729" t="str">
            <v>142724199805204143</v>
          </cell>
        </row>
        <row r="10730">
          <cell r="B10730" t="str">
            <v>2136011111202098</v>
          </cell>
        </row>
        <row r="10730">
          <cell r="E10730" t="str">
            <v>360103199409192229</v>
          </cell>
        </row>
        <row r="10731">
          <cell r="B10731" t="str">
            <v>2136011111202110</v>
          </cell>
        </row>
        <row r="10731">
          <cell r="E10731" t="str">
            <v>362526199406030011</v>
          </cell>
        </row>
        <row r="10732">
          <cell r="B10732" t="str">
            <v>2136010311202775</v>
          </cell>
        </row>
        <row r="10732">
          <cell r="E10732" t="str">
            <v>360103199403183823</v>
          </cell>
        </row>
        <row r="10733">
          <cell r="B10733" t="str">
            <v>2136012111113029</v>
          </cell>
        </row>
        <row r="10733">
          <cell r="E10733" t="str">
            <v>362229199204280824</v>
          </cell>
        </row>
        <row r="10734">
          <cell r="B10734" t="str">
            <v>2136012115511938</v>
          </cell>
        </row>
        <row r="10734">
          <cell r="E10734" t="str">
            <v>360121199904076113</v>
          </cell>
        </row>
        <row r="10735">
          <cell r="B10735" t="str">
            <v>2136082615100684</v>
          </cell>
        </row>
        <row r="10735">
          <cell r="E10735" t="str">
            <v>36242619980315811X</v>
          </cell>
        </row>
        <row r="10736">
          <cell r="B10736" t="str">
            <v>2136110315503679</v>
          </cell>
        </row>
        <row r="10736">
          <cell r="E10736" t="str">
            <v>362322199706158520</v>
          </cell>
        </row>
        <row r="10737">
          <cell r="B10737" t="str">
            <v>2136102411300773</v>
          </cell>
        </row>
        <row r="10737">
          <cell r="E10737" t="str">
            <v>36252519990603061X</v>
          </cell>
        </row>
        <row r="10738">
          <cell r="B10738" t="str">
            <v>2136082611301153</v>
          </cell>
        </row>
        <row r="10738">
          <cell r="E10738" t="str">
            <v>362426200008097712</v>
          </cell>
        </row>
        <row r="10739">
          <cell r="B10739" t="str">
            <v>2136082611100418</v>
          </cell>
        </row>
        <row r="10739">
          <cell r="E10739" t="str">
            <v>362426199705055520</v>
          </cell>
        </row>
        <row r="10740">
          <cell r="B10740" t="str">
            <v>2136042411501483</v>
          </cell>
        </row>
        <row r="10740">
          <cell r="E10740" t="str">
            <v>36042419960314689X</v>
          </cell>
        </row>
        <row r="10741">
          <cell r="B10741" t="str">
            <v>2136082611400689</v>
          </cell>
        </row>
        <row r="10741">
          <cell r="E10741" t="str">
            <v>362426199706098434</v>
          </cell>
        </row>
        <row r="10742">
          <cell r="B10742" t="str">
            <v>2136072311301220</v>
          </cell>
        </row>
        <row r="10742">
          <cell r="E10742" t="str">
            <v>360723199910312085</v>
          </cell>
        </row>
        <row r="10743">
          <cell r="B10743" t="str">
            <v>2136042315500789</v>
          </cell>
        </row>
        <row r="10743">
          <cell r="E10743" t="str">
            <v>36042319900127402X</v>
          </cell>
        </row>
        <row r="10744">
          <cell r="E10744" t="str">
            <v>362133197504204110</v>
          </cell>
        </row>
        <row r="10745">
          <cell r="E10745" t="str">
            <v>362502199901054482</v>
          </cell>
        </row>
        <row r="10746">
          <cell r="E10746" t="str">
            <v>36072220001121005X</v>
          </cell>
        </row>
        <row r="10747">
          <cell r="E10747" t="str">
            <v>361021200309144020</v>
          </cell>
        </row>
        <row r="10748">
          <cell r="E10748" t="str">
            <v>360311199508053516</v>
          </cell>
        </row>
        <row r="10749">
          <cell r="B10749" t="str">
            <v>2136032111100461</v>
          </cell>
        </row>
        <row r="10749">
          <cell r="E10749" t="str">
            <v>360321199704160012</v>
          </cell>
        </row>
        <row r="10750">
          <cell r="B10750" t="str">
            <v>2136082111402216</v>
          </cell>
        </row>
        <row r="10750">
          <cell r="E10750" t="str">
            <v>362421199702236527</v>
          </cell>
        </row>
        <row r="10751">
          <cell r="B10751" t="str">
            <v>2136011214103048</v>
          </cell>
        </row>
        <row r="10751">
          <cell r="E10751" t="str">
            <v>362228200002010825</v>
          </cell>
        </row>
        <row r="10752">
          <cell r="B10752" t="str">
            <v>2136102414500774</v>
          </cell>
        </row>
        <row r="10752">
          <cell r="E10752" t="str">
            <v>362525199803190610</v>
          </cell>
        </row>
        <row r="10753">
          <cell r="B10753" t="str">
            <v>2136112811101011</v>
          </cell>
        </row>
        <row r="10753">
          <cell r="E10753" t="str">
            <v>362330199805098789</v>
          </cell>
        </row>
        <row r="10754">
          <cell r="B10754" t="str">
            <v>2136098111602469</v>
          </cell>
        </row>
        <row r="10754">
          <cell r="E10754" t="str">
            <v>362202199804120031</v>
          </cell>
        </row>
        <row r="10755">
          <cell r="B10755" t="str">
            <v>2136072811600126</v>
          </cell>
        </row>
        <row r="10755">
          <cell r="E10755" t="str">
            <v>360728198910031360</v>
          </cell>
        </row>
        <row r="10756">
          <cell r="B10756" t="str">
            <v>2136010411403134</v>
          </cell>
        </row>
        <row r="10756">
          <cell r="E10756" t="str">
            <v>360424198607202604</v>
          </cell>
        </row>
        <row r="10757">
          <cell r="B10757" t="str">
            <v>2136010411402314</v>
          </cell>
        </row>
        <row r="10757">
          <cell r="E10757" t="str">
            <v>36010419851116105X</v>
          </cell>
        </row>
        <row r="10758">
          <cell r="B10758" t="str">
            <v>2136082811400714</v>
          </cell>
        </row>
        <row r="10758">
          <cell r="E10758" t="str">
            <v>362428199811171114</v>
          </cell>
        </row>
        <row r="10759">
          <cell r="B10759" t="str">
            <v>2136092211102044</v>
          </cell>
        </row>
        <row r="10759">
          <cell r="E10759" t="str">
            <v>362227199201122211</v>
          </cell>
        </row>
        <row r="10760">
          <cell r="B10760" t="str">
            <v>2136011311101115</v>
          </cell>
        </row>
        <row r="10760">
          <cell r="E10760" t="str">
            <v>360122199507132421</v>
          </cell>
        </row>
        <row r="10761">
          <cell r="B10761" t="str">
            <v>2136011311101103</v>
          </cell>
        </row>
        <row r="10761">
          <cell r="E10761" t="str">
            <v>36220219890805306X</v>
          </cell>
        </row>
        <row r="10762">
          <cell r="B10762" t="str">
            <v>2136082114501764</v>
          </cell>
        </row>
        <row r="10762">
          <cell r="E10762" t="str">
            <v>36242119970610621X</v>
          </cell>
        </row>
        <row r="10763">
          <cell r="B10763" t="str">
            <v>2136092414500607</v>
          </cell>
        </row>
        <row r="10763">
          <cell r="E10763" t="str">
            <v>362229199704202216</v>
          </cell>
        </row>
        <row r="10764">
          <cell r="B10764" t="str">
            <v>2136113014100683</v>
          </cell>
        </row>
        <row r="10764">
          <cell r="E10764" t="str">
            <v>362334198707224025</v>
          </cell>
        </row>
        <row r="10765">
          <cell r="B10765" t="str">
            <v>2136011114105451</v>
          </cell>
        </row>
        <row r="10765">
          <cell r="E10765" t="str">
            <v>360731199101130070</v>
          </cell>
        </row>
        <row r="10766">
          <cell r="B10766" t="str">
            <v>2136010314100911</v>
          </cell>
        </row>
        <row r="10766">
          <cell r="E10766" t="str">
            <v>360111199211262121</v>
          </cell>
        </row>
        <row r="10767">
          <cell r="B10767" t="str">
            <v>2136100214101080</v>
          </cell>
        </row>
        <row r="10767">
          <cell r="E10767" t="str">
            <v>362502199805235814</v>
          </cell>
        </row>
        <row r="10768">
          <cell r="B10768" t="str">
            <v>2136011214110107</v>
          </cell>
        </row>
        <row r="10768">
          <cell r="E10768" t="str">
            <v>360731199903130320</v>
          </cell>
        </row>
        <row r="10769">
          <cell r="B10769" t="str">
            <v>2136073014104007</v>
          </cell>
        </row>
        <row r="10769">
          <cell r="E10769" t="str">
            <v>360730199810261608</v>
          </cell>
        </row>
        <row r="10770">
          <cell r="B10770" t="str">
            <v>2136112614101062</v>
          </cell>
        </row>
        <row r="10770">
          <cell r="E10770" t="str">
            <v>362326200202063326</v>
          </cell>
        </row>
        <row r="10771">
          <cell r="B10771" t="str">
            <v>2136011114106527</v>
          </cell>
        </row>
        <row r="10771">
          <cell r="E10771" t="str">
            <v>360111199212236021</v>
          </cell>
        </row>
        <row r="10772">
          <cell r="B10772" t="str">
            <v>2136073214100472</v>
          </cell>
        </row>
        <row r="10772">
          <cell r="E10772" t="str">
            <v>360732198806235376</v>
          </cell>
        </row>
        <row r="10773">
          <cell r="B10773" t="str">
            <v>2136112614100488</v>
          </cell>
        </row>
        <row r="10773">
          <cell r="E10773" t="str">
            <v>362326200403033924</v>
          </cell>
        </row>
        <row r="10774">
          <cell r="B10774" t="str">
            <v>2136011114102902</v>
          </cell>
        </row>
        <row r="10774">
          <cell r="E10774" t="str">
            <v>360101200311138024</v>
          </cell>
        </row>
        <row r="10775">
          <cell r="B10775" t="str">
            <v>2136011214101895</v>
          </cell>
        </row>
        <row r="10775">
          <cell r="E10775" t="str">
            <v>362226200310292120</v>
          </cell>
        </row>
        <row r="10776">
          <cell r="B10776" t="str">
            <v>2136098114502089</v>
          </cell>
        </row>
        <row r="10776">
          <cell r="E10776" t="str">
            <v>360981200306020027</v>
          </cell>
        </row>
        <row r="10777">
          <cell r="B10777" t="str">
            <v>2136012114100342</v>
          </cell>
        </row>
        <row r="10777">
          <cell r="E10777" t="str">
            <v>36012119931219583X</v>
          </cell>
        </row>
        <row r="10778">
          <cell r="B10778" t="str">
            <v>2136072514500155</v>
          </cell>
        </row>
        <row r="10778">
          <cell r="E10778" t="str">
            <v>360725199912060814</v>
          </cell>
        </row>
        <row r="10779">
          <cell r="B10779" t="str">
            <v>2136083014101141</v>
          </cell>
        </row>
        <row r="10779">
          <cell r="E10779" t="str">
            <v>362430199606110015</v>
          </cell>
        </row>
        <row r="10780">
          <cell r="B10780" t="str">
            <v>2136012114112038</v>
          </cell>
        </row>
        <row r="10780">
          <cell r="E10780" t="str">
            <v>360121200407293147</v>
          </cell>
        </row>
        <row r="10781">
          <cell r="B10781" t="str">
            <v>2136112714102286</v>
          </cell>
        </row>
        <row r="10781">
          <cell r="E10781" t="str">
            <v>361127199310063824</v>
          </cell>
        </row>
        <row r="10782">
          <cell r="B10782" t="str">
            <v>2136118114500026</v>
          </cell>
        </row>
        <row r="10782">
          <cell r="E10782" t="str">
            <v>362302199903102010</v>
          </cell>
        </row>
        <row r="10783">
          <cell r="B10783" t="str">
            <v>2136113014500805</v>
          </cell>
        </row>
        <row r="10783">
          <cell r="E10783" t="str">
            <v>362334200210028010</v>
          </cell>
        </row>
        <row r="10784">
          <cell r="B10784" t="str">
            <v>2136011214513134</v>
          </cell>
        </row>
        <row r="10784">
          <cell r="E10784" t="str">
            <v>360122199009221819</v>
          </cell>
        </row>
        <row r="10785">
          <cell r="B10785" t="str">
            <v>2136112814303642</v>
          </cell>
        </row>
        <row r="10785">
          <cell r="E10785" t="str">
            <v>36233020000405532x</v>
          </cell>
        </row>
        <row r="10786">
          <cell r="B10786" t="str">
            <v>2136011314200319</v>
          </cell>
        </row>
        <row r="10786">
          <cell r="E10786" t="str">
            <v>360103200110094427</v>
          </cell>
        </row>
        <row r="10787">
          <cell r="B10787" t="str">
            <v>2136073314102014</v>
          </cell>
        </row>
        <row r="10787">
          <cell r="E10787" t="str">
            <v>360733199910138315</v>
          </cell>
        </row>
        <row r="10788">
          <cell r="B10788" t="str">
            <v>2136012314100407</v>
          </cell>
        </row>
        <row r="10788">
          <cell r="E10788" t="str">
            <v>360123200305090069</v>
          </cell>
        </row>
        <row r="10789">
          <cell r="B10789" t="str">
            <v>2136070414101186</v>
          </cell>
        </row>
        <row r="10789">
          <cell r="E10789" t="str">
            <v>360721200005205223</v>
          </cell>
        </row>
        <row r="10790">
          <cell r="B10790" t="str">
            <v>2136082814100179</v>
          </cell>
        </row>
        <row r="10790">
          <cell r="E10790" t="str">
            <v>360828200011198218</v>
          </cell>
        </row>
        <row r="10791">
          <cell r="B10791" t="str">
            <v>2136012414102964</v>
          </cell>
        </row>
        <row r="10791">
          <cell r="E10791" t="str">
            <v>360124200203086022</v>
          </cell>
        </row>
        <row r="10792">
          <cell r="B10792" t="str">
            <v>2136082515102077</v>
          </cell>
        </row>
        <row r="10792">
          <cell r="E10792" t="str">
            <v>362425199810300042</v>
          </cell>
        </row>
        <row r="10793">
          <cell r="B10793" t="str">
            <v>2136082515102080</v>
          </cell>
        </row>
        <row r="10793">
          <cell r="E10793" t="str">
            <v>362425198409102029</v>
          </cell>
        </row>
        <row r="10794">
          <cell r="B10794" t="str">
            <v>2136073215103476</v>
          </cell>
        </row>
        <row r="10794">
          <cell r="E10794" t="str">
            <v>360732200106280037</v>
          </cell>
        </row>
        <row r="10795">
          <cell r="B10795" t="str">
            <v>2136080215100065</v>
          </cell>
        </row>
        <row r="10795">
          <cell r="E10795" t="str">
            <v>362401198210154947</v>
          </cell>
        </row>
        <row r="10796">
          <cell r="B10796" t="str">
            <v>2136011215100339</v>
          </cell>
        </row>
        <row r="10796">
          <cell r="E10796" t="str">
            <v>130632200011020613</v>
          </cell>
        </row>
        <row r="10797">
          <cell r="B10797" t="str">
            <v>2136010415101359</v>
          </cell>
        </row>
        <row r="10797">
          <cell r="E10797" t="str">
            <v>360104198803242222</v>
          </cell>
        </row>
        <row r="10798">
          <cell r="B10798" t="str">
            <v>2136011115102070</v>
          </cell>
        </row>
        <row r="10798">
          <cell r="E10798" t="str">
            <v>362203199201142422</v>
          </cell>
        </row>
        <row r="10799">
          <cell r="B10799" t="str">
            <v>2136112715100148</v>
          </cell>
        </row>
        <row r="10799">
          <cell r="E10799" t="str">
            <v>362329200209173025</v>
          </cell>
        </row>
        <row r="10800">
          <cell r="B10800" t="str">
            <v>2136078315101354</v>
          </cell>
        </row>
        <row r="10800">
          <cell r="E10800" t="str">
            <v>360727198402092048</v>
          </cell>
        </row>
        <row r="10801">
          <cell r="B10801" t="str">
            <v>2136048315100772</v>
          </cell>
        </row>
        <row r="10801">
          <cell r="E10801" t="str">
            <v>360427199501100523</v>
          </cell>
        </row>
        <row r="10802">
          <cell r="B10802" t="str">
            <v>2136082115102584</v>
          </cell>
        </row>
        <row r="10802">
          <cell r="E10802" t="str">
            <v>362421199906010810</v>
          </cell>
        </row>
        <row r="10803">
          <cell r="B10803" t="str">
            <v>2136098315100393</v>
          </cell>
        </row>
        <row r="10803">
          <cell r="E10803" t="str">
            <v>362204198506203726</v>
          </cell>
        </row>
        <row r="10804">
          <cell r="B10804" t="str">
            <v>2136012115120461</v>
          </cell>
        </row>
        <row r="10804">
          <cell r="E10804" t="str">
            <v>360122199506013623</v>
          </cell>
        </row>
        <row r="10805">
          <cell r="B10805" t="str">
            <v>2136112815101565</v>
          </cell>
        </row>
        <row r="10805">
          <cell r="E10805" t="str">
            <v>362330199703185697</v>
          </cell>
        </row>
        <row r="10806">
          <cell r="B10806" t="str">
            <v>2136098315101750</v>
          </cell>
        </row>
        <row r="10806">
          <cell r="E10806" t="str">
            <v>362204199406038115</v>
          </cell>
        </row>
        <row r="10807">
          <cell r="B10807" t="str">
            <v>2136110215103091</v>
          </cell>
        </row>
        <row r="10807">
          <cell r="E10807" t="str">
            <v>361102199602264516</v>
          </cell>
        </row>
        <row r="10808">
          <cell r="B10808" t="str">
            <v>2136011215100462</v>
          </cell>
        </row>
        <row r="10808">
          <cell r="E10808" t="str">
            <v>360122200111143015</v>
          </cell>
        </row>
        <row r="10809">
          <cell r="B10809" t="str">
            <v>2136072615101326</v>
          </cell>
        </row>
        <row r="10809">
          <cell r="E10809" t="str">
            <v>360726199602027345</v>
          </cell>
        </row>
        <row r="10810">
          <cell r="B10810" t="str">
            <v>2136011215110560</v>
          </cell>
        </row>
        <row r="10810">
          <cell r="E10810" t="str">
            <v>360122198707080318</v>
          </cell>
        </row>
        <row r="10811">
          <cell r="B10811" t="str">
            <v>2136092315101094</v>
          </cell>
        </row>
        <row r="10811">
          <cell r="E10811" t="str">
            <v>362228198512073121</v>
          </cell>
        </row>
        <row r="10812">
          <cell r="B10812" t="str">
            <v>2136011215101463</v>
          </cell>
        </row>
        <row r="10812">
          <cell r="E10812" t="str">
            <v>36012219970213182X</v>
          </cell>
        </row>
        <row r="10813">
          <cell r="B10813" t="str">
            <v>2136010315100925</v>
          </cell>
        </row>
        <row r="10813">
          <cell r="E10813" t="str">
            <v>360123197411082244</v>
          </cell>
        </row>
        <row r="10814">
          <cell r="B10814" t="str">
            <v>2136011115101390</v>
          </cell>
        </row>
        <row r="10814">
          <cell r="E10814" t="str">
            <v>120104198011125859</v>
          </cell>
        </row>
        <row r="10815">
          <cell r="B10815" t="str">
            <v>2136112315100098</v>
          </cell>
        </row>
        <row r="10815">
          <cell r="E10815" t="str">
            <v>362323199404104849</v>
          </cell>
        </row>
        <row r="10816">
          <cell r="B10816" t="str">
            <v>2136112315100099</v>
          </cell>
        </row>
        <row r="10816">
          <cell r="E10816" t="str">
            <v>362323199411024820</v>
          </cell>
        </row>
        <row r="10817">
          <cell r="B10817" t="str">
            <v>2136010215100613</v>
          </cell>
        </row>
        <row r="10817">
          <cell r="E10817" t="str">
            <v>360424200312253025</v>
          </cell>
        </row>
        <row r="10818">
          <cell r="B10818" t="str">
            <v>2136011115103394</v>
          </cell>
        </row>
        <row r="10818">
          <cell r="E10818" t="str">
            <v>360312198512180528</v>
          </cell>
        </row>
        <row r="10819">
          <cell r="B10819" t="str">
            <v>2136011215100144</v>
          </cell>
        </row>
        <row r="10819">
          <cell r="E10819" t="str">
            <v>360122200011200625</v>
          </cell>
        </row>
        <row r="10820">
          <cell r="B10820" t="str">
            <v>2136010315101390</v>
          </cell>
        </row>
        <row r="10820">
          <cell r="E10820" t="str">
            <v>360121199507253120</v>
          </cell>
        </row>
        <row r="10821">
          <cell r="B10821" t="str">
            <v>2136011215502038</v>
          </cell>
        </row>
        <row r="10821">
          <cell r="E10821" t="str">
            <v>360122198907111254</v>
          </cell>
        </row>
        <row r="10822">
          <cell r="B10822" t="str">
            <v>2136102215100068</v>
          </cell>
        </row>
        <row r="10822">
          <cell r="E10822" t="str">
            <v>361022200203236417</v>
          </cell>
        </row>
        <row r="10823">
          <cell r="B10823" t="str">
            <v>2136112715101080</v>
          </cell>
        </row>
        <row r="10823">
          <cell r="E10823" t="str">
            <v>36232920020222351X</v>
          </cell>
        </row>
        <row r="10824">
          <cell r="B10824" t="str">
            <v>2136011215100995</v>
          </cell>
        </row>
        <row r="10824">
          <cell r="E10824" t="str">
            <v>360122200208070924</v>
          </cell>
        </row>
        <row r="10825">
          <cell r="B10825" t="str">
            <v>2136092415100407</v>
          </cell>
        </row>
        <row r="10825">
          <cell r="E10825" t="str">
            <v>362229200101310627</v>
          </cell>
        </row>
        <row r="10826">
          <cell r="B10826" t="str">
            <v>2136042415101666</v>
          </cell>
        </row>
        <row r="10826">
          <cell r="E10826" t="str">
            <v>360424200108013200</v>
          </cell>
        </row>
        <row r="10827">
          <cell r="B10827" t="str">
            <v>2136040315101675</v>
          </cell>
        </row>
        <row r="10827">
          <cell r="E10827" t="str">
            <v>360428198707052223</v>
          </cell>
        </row>
        <row r="10828">
          <cell r="B10828" t="str">
            <v>2136011215500115</v>
          </cell>
        </row>
        <row r="10828">
          <cell r="E10828" t="str">
            <v>612425199508272425</v>
          </cell>
        </row>
        <row r="10829">
          <cell r="B10829" t="str">
            <v>2136010215102198</v>
          </cell>
        </row>
        <row r="10829">
          <cell r="E10829" t="str">
            <v>360102198603231227</v>
          </cell>
        </row>
        <row r="10830">
          <cell r="B10830" t="str">
            <v>2136068115100605</v>
          </cell>
        </row>
        <row r="10830">
          <cell r="E10830" t="str">
            <v>360681199910236826</v>
          </cell>
        </row>
        <row r="10831">
          <cell r="B10831" t="str">
            <v>2136068115101685</v>
          </cell>
        </row>
        <row r="10831">
          <cell r="E10831" t="str">
            <v>360681199709146861</v>
          </cell>
        </row>
        <row r="10832">
          <cell r="B10832" t="str">
            <v>2136100315101717</v>
          </cell>
        </row>
        <row r="10832">
          <cell r="E10832" t="str">
            <v>362531200205064561</v>
          </cell>
        </row>
        <row r="10833">
          <cell r="B10833" t="str">
            <v>2136092415100139</v>
          </cell>
        </row>
        <row r="10833">
          <cell r="E10833" t="str">
            <v>362204198711066927</v>
          </cell>
        </row>
        <row r="10834">
          <cell r="B10834" t="str">
            <v>2136098115100572</v>
          </cell>
        </row>
        <row r="10834">
          <cell r="E10834" t="str">
            <v>341124199202181425</v>
          </cell>
        </row>
        <row r="10835">
          <cell r="B10835" t="str">
            <v>2136082715101001</v>
          </cell>
        </row>
        <row r="10835">
          <cell r="E10835" t="str">
            <v>360281198812256026</v>
          </cell>
        </row>
        <row r="10836">
          <cell r="B10836" t="str">
            <v>2136068115101416</v>
          </cell>
        </row>
        <row r="10836">
          <cell r="E10836" t="str">
            <v>362529200006064022</v>
          </cell>
        </row>
        <row r="10837">
          <cell r="B10837" t="str">
            <v>2136012415104069</v>
          </cell>
        </row>
        <row r="10837">
          <cell r="E10837" t="str">
            <v>360124200104243029</v>
          </cell>
        </row>
        <row r="10838">
          <cell r="B10838" t="str">
            <v>2136082115101817</v>
          </cell>
        </row>
        <row r="10838">
          <cell r="E10838" t="str">
            <v>362421199610028616</v>
          </cell>
        </row>
        <row r="10839">
          <cell r="B10839" t="str">
            <v>2136112715102578</v>
          </cell>
        </row>
        <row r="10839">
          <cell r="E10839" t="str">
            <v>362329199304197126</v>
          </cell>
        </row>
        <row r="10840">
          <cell r="B10840" t="str">
            <v>2136011215111090</v>
          </cell>
        </row>
        <row r="10840">
          <cell r="E10840" t="str">
            <v>360122200312090343</v>
          </cell>
        </row>
        <row r="10841">
          <cell r="B10841" t="str">
            <v>2136100215102962</v>
          </cell>
        </row>
        <row r="10841">
          <cell r="E10841" t="str">
            <v>362502199802282076</v>
          </cell>
        </row>
        <row r="10842">
          <cell r="B10842" t="str">
            <v>2136012415102229</v>
          </cell>
        </row>
        <row r="10842">
          <cell r="E10842" t="str">
            <v>36012419961129188X</v>
          </cell>
        </row>
        <row r="10843">
          <cell r="B10843" t="str">
            <v>2136042515101302</v>
          </cell>
        </row>
        <row r="10843">
          <cell r="E10843" t="str">
            <v>36042519890909342X</v>
          </cell>
        </row>
        <row r="10844">
          <cell r="B10844" t="str">
            <v>2136012115102134</v>
          </cell>
        </row>
        <row r="10844">
          <cell r="E10844" t="str">
            <v>362502198501240847</v>
          </cell>
        </row>
        <row r="10845">
          <cell r="B10845" t="str">
            <v>2136010415102249</v>
          </cell>
        </row>
        <row r="10845">
          <cell r="E10845" t="str">
            <v>440514200012102324</v>
          </cell>
        </row>
        <row r="10846">
          <cell r="B10846" t="str">
            <v>2136011215100712</v>
          </cell>
        </row>
        <row r="10846">
          <cell r="E10846" t="str">
            <v>36012119861026144X</v>
          </cell>
        </row>
        <row r="10847">
          <cell r="B10847" t="str">
            <v>2136010315100331</v>
          </cell>
        </row>
        <row r="10847">
          <cell r="E10847" t="str">
            <v>360103198612033827</v>
          </cell>
        </row>
        <row r="10848">
          <cell r="B10848" t="str">
            <v>2136011215112635</v>
          </cell>
        </row>
        <row r="10848">
          <cell r="E10848" t="str">
            <v>511524198609066524</v>
          </cell>
        </row>
        <row r="10849">
          <cell r="B10849" t="str">
            <v>2136113015100401</v>
          </cell>
        </row>
        <row r="10849">
          <cell r="E10849" t="str">
            <v>362334199103283424</v>
          </cell>
        </row>
        <row r="10850">
          <cell r="B10850" t="str">
            <v>2136012415100798</v>
          </cell>
        </row>
        <row r="10850">
          <cell r="E10850" t="str">
            <v>360124200310111529</v>
          </cell>
        </row>
        <row r="10851">
          <cell r="B10851" t="str">
            <v>2136098215101346</v>
          </cell>
        </row>
        <row r="10851">
          <cell r="E10851" t="str">
            <v>362203198808067401</v>
          </cell>
        </row>
        <row r="10852">
          <cell r="B10852" t="str">
            <v>2136070415101365</v>
          </cell>
        </row>
        <row r="10852">
          <cell r="E10852" t="str">
            <v>360721199810300834</v>
          </cell>
        </row>
        <row r="10853">
          <cell r="B10853" t="str">
            <v>2136012115110635</v>
          </cell>
        </row>
        <row r="10853">
          <cell r="E10853" t="str">
            <v>360121200006284223</v>
          </cell>
        </row>
        <row r="10854">
          <cell r="B10854" t="str">
            <v>2136060315101527</v>
          </cell>
        </row>
        <row r="10854">
          <cell r="E10854" t="str">
            <v>360622199303085827</v>
          </cell>
        </row>
        <row r="10855">
          <cell r="B10855" t="str">
            <v>2136073115101356</v>
          </cell>
        </row>
        <row r="10855">
          <cell r="E10855" t="str">
            <v>360731199801152924</v>
          </cell>
        </row>
        <row r="10856">
          <cell r="B10856" t="str">
            <v>2136011111404107</v>
          </cell>
        </row>
        <row r="10856">
          <cell r="E10856" t="str">
            <v>360121199101071423</v>
          </cell>
        </row>
        <row r="10857">
          <cell r="B10857" t="str">
            <v>2136012311400448</v>
          </cell>
        </row>
        <row r="10857">
          <cell r="E10857" t="str">
            <v>360123199911051929</v>
          </cell>
        </row>
        <row r="10858">
          <cell r="B10858" t="str">
            <v>2136011111402867</v>
          </cell>
        </row>
        <row r="10858">
          <cell r="E10858" t="str">
            <v>360121199107241948</v>
          </cell>
        </row>
        <row r="10859">
          <cell r="B10859" t="str">
            <v>2136102711500038</v>
          </cell>
        </row>
        <row r="10859">
          <cell r="E10859" t="str">
            <v>362528200104104511</v>
          </cell>
        </row>
        <row r="10860">
          <cell r="B10860" t="str">
            <v>2136098311500009</v>
          </cell>
        </row>
        <row r="10860">
          <cell r="E10860" t="str">
            <v>362204199908103052</v>
          </cell>
        </row>
        <row r="10861">
          <cell r="B10861" t="str">
            <v>2136060211501140</v>
          </cell>
        </row>
        <row r="10861">
          <cell r="E10861" t="str">
            <v>362329199604084537</v>
          </cell>
        </row>
        <row r="10862">
          <cell r="B10862" t="str">
            <v>2136100211400165</v>
          </cell>
        </row>
        <row r="10862">
          <cell r="E10862" t="str">
            <v>362502198410096042</v>
          </cell>
        </row>
        <row r="10863">
          <cell r="B10863" t="str">
            <v>2136011211402544</v>
          </cell>
        </row>
        <row r="10863">
          <cell r="E10863" t="str">
            <v>360122199105104516</v>
          </cell>
        </row>
        <row r="10864">
          <cell r="B10864" t="str">
            <v>2136042811402281</v>
          </cell>
        </row>
        <row r="10864">
          <cell r="E10864" t="str">
            <v>360428199607124327</v>
          </cell>
        </row>
        <row r="10865">
          <cell r="B10865" t="str">
            <v>2136073211401972</v>
          </cell>
        </row>
        <row r="10865">
          <cell r="E10865" t="str">
            <v>360732199612292334</v>
          </cell>
        </row>
        <row r="10866">
          <cell r="B10866" t="str">
            <v>2136012311400053</v>
          </cell>
        </row>
        <row r="10866">
          <cell r="E10866" t="str">
            <v>360123198902181911</v>
          </cell>
        </row>
        <row r="10867">
          <cell r="B10867" t="str">
            <v>2136010211102864</v>
          </cell>
        </row>
        <row r="10867">
          <cell r="E10867" t="str">
            <v>360104199707231026</v>
          </cell>
        </row>
        <row r="10868">
          <cell r="B10868" t="str">
            <v>2136012311100597</v>
          </cell>
        </row>
        <row r="10868">
          <cell r="E10868" t="str">
            <v>360123199901032441</v>
          </cell>
        </row>
        <row r="10869">
          <cell r="B10869" t="str">
            <v>2136110311102214</v>
          </cell>
        </row>
        <row r="10869">
          <cell r="E10869" t="str">
            <v>362322199312278423</v>
          </cell>
        </row>
        <row r="10870">
          <cell r="B10870" t="str">
            <v>2136082611101233</v>
          </cell>
        </row>
        <row r="10870">
          <cell r="E10870" t="str">
            <v>360826199712109523</v>
          </cell>
        </row>
        <row r="10871">
          <cell r="B10871" t="str">
            <v>2136011111102368</v>
          </cell>
        </row>
        <row r="10871">
          <cell r="E10871" t="str">
            <v>360424199507126901</v>
          </cell>
        </row>
        <row r="10872">
          <cell r="B10872" t="str">
            <v>2136028111100340</v>
          </cell>
        </row>
        <row r="10872">
          <cell r="E10872" t="str">
            <v>360281199901162720</v>
          </cell>
        </row>
        <row r="10873">
          <cell r="B10873" t="str">
            <v>2136012411103908</v>
          </cell>
        </row>
        <row r="10873">
          <cell r="E10873" t="str">
            <v>36012420001026542X</v>
          </cell>
        </row>
        <row r="10874">
          <cell r="B10874" t="str">
            <v>2136048111100454</v>
          </cell>
        </row>
        <row r="10874">
          <cell r="E10874" t="str">
            <v>360481199701292222</v>
          </cell>
        </row>
        <row r="10875">
          <cell r="B10875" t="str">
            <v>2136092411100504</v>
          </cell>
        </row>
        <row r="10875">
          <cell r="E10875" t="str">
            <v>362229199702032014</v>
          </cell>
        </row>
        <row r="10876">
          <cell r="B10876" t="str">
            <v>2136050211103185</v>
          </cell>
        </row>
        <row r="10876">
          <cell r="E10876" t="str">
            <v>36050219980218364X</v>
          </cell>
        </row>
        <row r="10877">
          <cell r="B10877" t="str">
            <v>2136011211402250</v>
          </cell>
        </row>
        <row r="10877">
          <cell r="E10877" t="str">
            <v>360122199604230023</v>
          </cell>
        </row>
        <row r="10878">
          <cell r="B10878" t="str">
            <v>2136012111602117</v>
          </cell>
        </row>
        <row r="10878">
          <cell r="E10878" t="str">
            <v>360121199110010526</v>
          </cell>
        </row>
        <row r="10879">
          <cell r="B10879" t="str">
            <v>2136011271403176</v>
          </cell>
        </row>
        <row r="10879">
          <cell r="E10879" t="str">
            <v>360122199401140925</v>
          </cell>
        </row>
        <row r="10880">
          <cell r="B10880" t="str">
            <v>2136112711400608</v>
          </cell>
        </row>
        <row r="10880">
          <cell r="E10880" t="str">
            <v>362329198601208659</v>
          </cell>
        </row>
        <row r="10881">
          <cell r="B10881" t="str">
            <v>2136060311400533</v>
          </cell>
        </row>
        <row r="10881">
          <cell r="E10881" t="str">
            <v>360622199712034545</v>
          </cell>
        </row>
        <row r="10882">
          <cell r="B10882" t="str">
            <v>2136082611400798</v>
          </cell>
        </row>
        <row r="10882">
          <cell r="E10882" t="str">
            <v>362426199811123523</v>
          </cell>
        </row>
        <row r="10883">
          <cell r="B10883" t="str">
            <v>2136112911400005</v>
          </cell>
        </row>
        <row r="10883">
          <cell r="E10883" t="str">
            <v>362331199708160022</v>
          </cell>
        </row>
        <row r="10884">
          <cell r="B10884" t="str">
            <v>2136011211402649</v>
          </cell>
        </row>
        <row r="10884">
          <cell r="E10884" t="str">
            <v>360122200210255725</v>
          </cell>
        </row>
        <row r="10885">
          <cell r="B10885" t="str">
            <v>2136011111405903</v>
          </cell>
        </row>
        <row r="10885">
          <cell r="E10885" t="str">
            <v>362228198701012440</v>
          </cell>
        </row>
        <row r="10886">
          <cell r="B10886" t="str">
            <v>2136011211400895</v>
          </cell>
        </row>
        <row r="10886">
          <cell r="E10886" t="str">
            <v>360122198307010329</v>
          </cell>
        </row>
        <row r="10887">
          <cell r="B10887" t="str">
            <v>2136011111400757</v>
          </cell>
        </row>
        <row r="10887">
          <cell r="E10887" t="str">
            <v>360102199712104811</v>
          </cell>
        </row>
        <row r="10888">
          <cell r="B10888" t="str">
            <v>2136073011301110</v>
          </cell>
        </row>
        <row r="10888">
          <cell r="E10888" t="str">
            <v>360730199603140950</v>
          </cell>
        </row>
        <row r="10889">
          <cell r="B10889" t="str">
            <v>2136010311304441</v>
          </cell>
        </row>
        <row r="10889">
          <cell r="E10889" t="str">
            <v>450521198606054118</v>
          </cell>
        </row>
        <row r="10890">
          <cell r="B10890" t="str">
            <v>2136112311600718</v>
          </cell>
        </row>
        <row r="10890">
          <cell r="E10890" t="str">
            <v>362426199108196421</v>
          </cell>
        </row>
        <row r="10891">
          <cell r="B10891" t="str">
            <v>2136060211401029</v>
          </cell>
        </row>
        <row r="10891">
          <cell r="E10891" t="str">
            <v>360602200010080029</v>
          </cell>
        </row>
        <row r="10892">
          <cell r="B10892" t="str">
            <v>2136012311300370</v>
          </cell>
        </row>
        <row r="10892">
          <cell r="E10892" t="str">
            <v>360123200008010034</v>
          </cell>
        </row>
        <row r="10893">
          <cell r="B10893" t="str">
            <v>2136010311102215</v>
          </cell>
        </row>
        <row r="10893">
          <cell r="E10893" t="str">
            <v>362429199209051247</v>
          </cell>
        </row>
        <row r="10894">
          <cell r="B10894" t="str">
            <v>2136032211601943</v>
          </cell>
        </row>
        <row r="10894">
          <cell r="E10894" t="str">
            <v>360322200006200525</v>
          </cell>
        </row>
        <row r="10895">
          <cell r="B10895" t="str">
            <v>2136040211601458</v>
          </cell>
        </row>
        <row r="10895">
          <cell r="E10895" t="str">
            <v>360429199111082924</v>
          </cell>
        </row>
        <row r="10896">
          <cell r="B10896" t="str">
            <v>2136082611601745</v>
          </cell>
        </row>
        <row r="10896">
          <cell r="E10896" t="str">
            <v>362426199901033521</v>
          </cell>
        </row>
        <row r="10897">
          <cell r="B10897" t="str">
            <v>2136100211603443</v>
          </cell>
        </row>
        <row r="10897">
          <cell r="E10897" t="str">
            <v>362526200201064424</v>
          </cell>
        </row>
        <row r="10898">
          <cell r="B10898" t="str">
            <v>2136088111600185</v>
          </cell>
        </row>
        <row r="10898">
          <cell r="E10898" t="str">
            <v>36243219900305052X</v>
          </cell>
        </row>
        <row r="10899">
          <cell r="B10899" t="str">
            <v>2136112611600314</v>
          </cell>
        </row>
        <row r="10899">
          <cell r="E10899" t="str">
            <v>362326199702152725</v>
          </cell>
        </row>
        <row r="10900">
          <cell r="B10900" t="str">
            <v>2136092211601632</v>
          </cell>
        </row>
        <row r="10900">
          <cell r="E10900" t="str">
            <v>362322198612287220</v>
          </cell>
        </row>
        <row r="10901">
          <cell r="B10901" t="str">
            <v>2136012111603159</v>
          </cell>
        </row>
        <row r="10901">
          <cell r="E10901" t="str">
            <v>360121199707014669</v>
          </cell>
        </row>
        <row r="10902">
          <cell r="B10902" t="str">
            <v>2136012411601409</v>
          </cell>
        </row>
        <row r="10902">
          <cell r="E10902" t="str">
            <v>360124199806132424</v>
          </cell>
        </row>
        <row r="10903">
          <cell r="B10903" t="str">
            <v>2136011111602889</v>
          </cell>
        </row>
        <row r="10903">
          <cell r="E10903" t="str">
            <v>360121200107193128</v>
          </cell>
        </row>
        <row r="10904">
          <cell r="B10904" t="str">
            <v>2136073211600381</v>
          </cell>
        </row>
        <row r="10904">
          <cell r="E10904" t="str">
            <v>360732199911190047</v>
          </cell>
        </row>
        <row r="10905">
          <cell r="B10905" t="str">
            <v>2136070211203016</v>
          </cell>
        </row>
        <row r="10905">
          <cell r="E10905" t="str">
            <v>360702199710292516</v>
          </cell>
        </row>
        <row r="10906">
          <cell r="B10906" t="str">
            <v>2136010311102185</v>
          </cell>
        </row>
        <row r="10906">
          <cell r="E10906" t="str">
            <v>360111199111053322</v>
          </cell>
        </row>
        <row r="10907">
          <cell r="B10907" t="str">
            <v>2136092211100820</v>
          </cell>
        </row>
        <row r="10907">
          <cell r="E10907" t="str">
            <v>362227199906231522</v>
          </cell>
        </row>
        <row r="10908">
          <cell r="B10908" t="str">
            <v>2136070211103421</v>
          </cell>
        </row>
        <row r="10908">
          <cell r="E10908" t="str">
            <v>360702199601210622</v>
          </cell>
        </row>
        <row r="10909">
          <cell r="B10909" t="str">
            <v>2136040211301946</v>
          </cell>
        </row>
        <row r="10909">
          <cell r="E10909" t="str">
            <v>36040219960215497X</v>
          </cell>
        </row>
        <row r="10910">
          <cell r="B10910" t="str">
            <v>2136098111600904</v>
          </cell>
        </row>
        <row r="10910">
          <cell r="E10910" t="str">
            <v>362202199602010037</v>
          </cell>
        </row>
        <row r="10911">
          <cell r="B10911" t="str">
            <v>2136112415500953</v>
          </cell>
        </row>
        <row r="10911">
          <cell r="E10911" t="str">
            <v>362324198811235418</v>
          </cell>
        </row>
        <row r="10912">
          <cell r="B10912" t="str">
            <v>2136030215501162</v>
          </cell>
        </row>
        <row r="10912">
          <cell r="E10912" t="str">
            <v>360302198011221018</v>
          </cell>
        </row>
        <row r="10913">
          <cell r="B10913" t="str">
            <v>2136011215503373</v>
          </cell>
        </row>
        <row r="10913">
          <cell r="E10913" t="str">
            <v>360122199302275410</v>
          </cell>
        </row>
        <row r="10914">
          <cell r="B10914" t="str">
            <v>2136110315101432</v>
          </cell>
        </row>
        <row r="10914">
          <cell r="E10914" t="str">
            <v>362322199509047522</v>
          </cell>
        </row>
        <row r="10915">
          <cell r="B10915" t="str">
            <v>2136011115506147</v>
          </cell>
        </row>
        <row r="10915">
          <cell r="E10915" t="str">
            <v>360111199306172110</v>
          </cell>
        </row>
        <row r="10916">
          <cell r="B10916" t="str">
            <v>2136010311403927</v>
          </cell>
        </row>
        <row r="10916">
          <cell r="E10916" t="str">
            <v>360402200012100328</v>
          </cell>
        </row>
        <row r="10917">
          <cell r="B10917" t="str">
            <v>2136042515100946</v>
          </cell>
        </row>
        <row r="10917">
          <cell r="E10917" t="str">
            <v>360425199003234921</v>
          </cell>
        </row>
        <row r="10918">
          <cell r="B10918" t="str">
            <v>2136010211600385</v>
          </cell>
        </row>
        <row r="10918">
          <cell r="E10918" t="str">
            <v>362421199109086847</v>
          </cell>
        </row>
        <row r="10919">
          <cell r="B10919" t="str">
            <v>2136082711600094</v>
          </cell>
        </row>
        <row r="10919">
          <cell r="E10919" t="str">
            <v>36242719980512282X</v>
          </cell>
        </row>
        <row r="10920">
          <cell r="B10920" t="str">
            <v>2136010314500190</v>
          </cell>
        </row>
        <row r="10920">
          <cell r="E10920" t="str">
            <v>360103200208242723</v>
          </cell>
        </row>
        <row r="10921">
          <cell r="B10921" t="str">
            <v>2136112715500276</v>
          </cell>
        </row>
        <row r="10921">
          <cell r="E10921" t="str">
            <v>362329198806093023</v>
          </cell>
        </row>
        <row r="10922">
          <cell r="B10922" t="str">
            <v>2136112315501417</v>
          </cell>
        </row>
        <row r="10922">
          <cell r="E10922" t="str">
            <v>362323198812265436</v>
          </cell>
        </row>
        <row r="10923">
          <cell r="B10923" t="str">
            <v>2136042511600999</v>
          </cell>
        </row>
        <row r="10923">
          <cell r="E10923" t="str">
            <v>360425200007231723</v>
          </cell>
        </row>
        <row r="10924">
          <cell r="B10924" t="str">
            <v>2136042514101461</v>
          </cell>
        </row>
        <row r="10924">
          <cell r="E10924" t="str">
            <v>360425199409153742</v>
          </cell>
        </row>
        <row r="10925">
          <cell r="B10925" t="str">
            <v>2136042914100867</v>
          </cell>
        </row>
        <row r="10925">
          <cell r="E10925" t="str">
            <v>36042920000223332X</v>
          </cell>
        </row>
        <row r="10926">
          <cell r="B10926" t="str">
            <v>2136040215501971</v>
          </cell>
        </row>
        <row r="10926">
          <cell r="E10926" t="str">
            <v>360402198208192711</v>
          </cell>
        </row>
        <row r="10927">
          <cell r="B10927" t="str">
            <v>2136092511400375</v>
          </cell>
        </row>
        <row r="10927">
          <cell r="E10927" t="str">
            <v>362228199805010014</v>
          </cell>
        </row>
        <row r="10928">
          <cell r="B10928" t="str">
            <v>2136072611600701</v>
          </cell>
        </row>
        <row r="10928">
          <cell r="E10928" t="str">
            <v>360726199703148621</v>
          </cell>
        </row>
        <row r="10929">
          <cell r="B10929" t="str">
            <v>2136080311600644</v>
          </cell>
        </row>
        <row r="10929">
          <cell r="E10929" t="str">
            <v>362421199702207443</v>
          </cell>
        </row>
        <row r="10930">
          <cell r="B10930" t="str">
            <v>2136040211401936</v>
          </cell>
        </row>
        <row r="10930">
          <cell r="E10930" t="str">
            <v>360428200101042733</v>
          </cell>
        </row>
        <row r="10931">
          <cell r="B10931" t="str">
            <v>2136073211103487</v>
          </cell>
        </row>
        <row r="10931">
          <cell r="E10931" t="str">
            <v>360732199702051120</v>
          </cell>
        </row>
        <row r="10932">
          <cell r="B10932" t="str">
            <v>2136073011100857</v>
          </cell>
        </row>
        <row r="10932">
          <cell r="E10932" t="str">
            <v>360730199702061422</v>
          </cell>
        </row>
        <row r="10933">
          <cell r="B10933" t="str">
            <v>2136102511101586</v>
          </cell>
        </row>
        <row r="10933">
          <cell r="E10933" t="str">
            <v>362526199812190045</v>
          </cell>
        </row>
        <row r="10934">
          <cell r="B10934" t="str">
            <v>2136092211100309</v>
          </cell>
        </row>
        <row r="10934">
          <cell r="E10934" t="str">
            <v>36222720010316291X</v>
          </cell>
        </row>
        <row r="10935">
          <cell r="B10935" t="str">
            <v>2136112311100869</v>
          </cell>
        </row>
        <row r="10935">
          <cell r="E10935" t="str">
            <v>362323199608110028</v>
          </cell>
        </row>
        <row r="10936">
          <cell r="B10936" t="str">
            <v>2136048311100358</v>
          </cell>
        </row>
        <row r="10936">
          <cell r="E10936" t="str">
            <v>360427200004052765</v>
          </cell>
        </row>
        <row r="10937">
          <cell r="B10937" t="str">
            <v>2136102111100114</v>
          </cell>
        </row>
        <row r="10937">
          <cell r="E10937" t="str">
            <v>362522199903026528</v>
          </cell>
        </row>
        <row r="10938">
          <cell r="B10938" t="str">
            <v>2136080211100915</v>
          </cell>
        </row>
        <row r="10938">
          <cell r="E10938" t="str">
            <v>362401200006202024</v>
          </cell>
        </row>
        <row r="10939">
          <cell r="B10939" t="str">
            <v>2136042411101112</v>
          </cell>
        </row>
        <row r="10939">
          <cell r="E10939" t="str">
            <v>360424200102066547</v>
          </cell>
        </row>
        <row r="10940">
          <cell r="B10940" t="str">
            <v>2136082511101501</v>
          </cell>
        </row>
        <row r="10940">
          <cell r="E10940" t="str">
            <v>362425200012032624</v>
          </cell>
        </row>
        <row r="10941">
          <cell r="B10941" t="str">
            <v>2136072411100754</v>
          </cell>
        </row>
        <row r="10941">
          <cell r="E10941" t="str">
            <v>360724200010012521</v>
          </cell>
        </row>
        <row r="10942">
          <cell r="B10942" t="str">
            <v>2136042911100047</v>
          </cell>
        </row>
        <row r="10942">
          <cell r="E10942" t="str">
            <v>360429199909212126</v>
          </cell>
        </row>
        <row r="10943">
          <cell r="B10943" t="str">
            <v>2136042911100048</v>
          </cell>
        </row>
        <row r="10943">
          <cell r="E10943" t="str">
            <v>360429199909180646</v>
          </cell>
        </row>
        <row r="10944">
          <cell r="B10944" t="str">
            <v>2136028111102510</v>
          </cell>
        </row>
        <row r="10944">
          <cell r="E10944" t="str">
            <v>360281199608044020</v>
          </cell>
        </row>
        <row r="10945">
          <cell r="B10945" t="str">
            <v>2136040311202860</v>
          </cell>
        </row>
        <row r="10945">
          <cell r="E10945" t="str">
            <v>360403198508090027</v>
          </cell>
        </row>
        <row r="10946">
          <cell r="B10946" t="str">
            <v>2136040411301546</v>
          </cell>
        </row>
        <row r="10946">
          <cell r="E10946" t="str">
            <v>360421198606175262</v>
          </cell>
        </row>
        <row r="10947">
          <cell r="B10947" t="str">
            <v>2136070311300628</v>
          </cell>
        </row>
        <row r="10947">
          <cell r="E10947" t="str">
            <v>360782200008184694</v>
          </cell>
        </row>
        <row r="10948">
          <cell r="B10948" t="str">
            <v>2136073311300537</v>
          </cell>
        </row>
        <row r="10948">
          <cell r="E10948" t="str">
            <v>360733200010024916</v>
          </cell>
        </row>
        <row r="10949">
          <cell r="B10949" t="str">
            <v>2136112611300678</v>
          </cell>
        </row>
        <row r="10949">
          <cell r="E10949" t="str">
            <v>362326199612090081</v>
          </cell>
        </row>
        <row r="10950">
          <cell r="B10950" t="str">
            <v>2136040211501370</v>
          </cell>
        </row>
        <row r="10950">
          <cell r="E10950" t="str">
            <v>360402198406160032</v>
          </cell>
        </row>
        <row r="10951">
          <cell r="B10951" t="str">
            <v>2136080311601381</v>
          </cell>
        </row>
        <row r="10951">
          <cell r="E10951" t="str">
            <v>362421199909107423</v>
          </cell>
        </row>
        <row r="10952">
          <cell r="B10952" t="str">
            <v>2136043011600055</v>
          </cell>
        </row>
        <row r="10952">
          <cell r="E10952" t="str">
            <v>36043019970429002X</v>
          </cell>
        </row>
        <row r="10953">
          <cell r="B10953" t="str">
            <v>2136042311600494</v>
          </cell>
        </row>
        <row r="10953">
          <cell r="E10953" t="str">
            <v>360423199911141525</v>
          </cell>
        </row>
        <row r="10954">
          <cell r="B10954" t="str">
            <v>2136070311601362</v>
          </cell>
        </row>
        <row r="10954">
          <cell r="E10954" t="str">
            <v>36078219990626202X</v>
          </cell>
        </row>
        <row r="10955">
          <cell r="B10955" t="str">
            <v>2136070311601360</v>
          </cell>
        </row>
        <row r="10955">
          <cell r="E10955" t="str">
            <v>360782199808041725</v>
          </cell>
        </row>
        <row r="10956">
          <cell r="B10956" t="str">
            <v>2136042911600628</v>
          </cell>
        </row>
        <row r="10956">
          <cell r="E10956" t="str">
            <v>360429199510221223</v>
          </cell>
        </row>
        <row r="10957">
          <cell r="B10957" t="str">
            <v>2136042311600098</v>
          </cell>
        </row>
        <row r="10957">
          <cell r="E10957" t="str">
            <v>362531199007104862</v>
          </cell>
        </row>
        <row r="10958">
          <cell r="B10958" t="str">
            <v>2136073111601301</v>
          </cell>
        </row>
        <row r="10958">
          <cell r="E10958" t="str">
            <v>360731199508153426</v>
          </cell>
        </row>
        <row r="10959">
          <cell r="B10959" t="str">
            <v>2136082611601960</v>
          </cell>
        </row>
        <row r="10959">
          <cell r="E10959" t="str">
            <v>362426199602096127</v>
          </cell>
        </row>
        <row r="10960">
          <cell r="B10960" t="str">
            <v>2136040411600930</v>
          </cell>
        </row>
        <row r="10960">
          <cell r="E10960" t="str">
            <v>360425199306082523</v>
          </cell>
        </row>
        <row r="10961">
          <cell r="B10961" t="str">
            <v>2136040211601730</v>
          </cell>
        </row>
        <row r="10961">
          <cell r="E10961" t="str">
            <v>360428199005102040</v>
          </cell>
        </row>
        <row r="10962">
          <cell r="B10962" t="str">
            <v>2136040211601732</v>
          </cell>
        </row>
        <row r="10962">
          <cell r="E10962" t="str">
            <v>360421199308145246</v>
          </cell>
        </row>
        <row r="10963">
          <cell r="B10963" t="str">
            <v>2136040411602083</v>
          </cell>
        </row>
        <row r="10963">
          <cell r="E10963" t="str">
            <v>360421199308195227</v>
          </cell>
        </row>
        <row r="10964">
          <cell r="B10964" t="str">
            <v>2136040211601914</v>
          </cell>
        </row>
        <row r="10964">
          <cell r="E10964" t="str">
            <v>360402199302182725</v>
          </cell>
        </row>
        <row r="10965">
          <cell r="B10965" t="str">
            <v>2136042511601375</v>
          </cell>
        </row>
        <row r="10965">
          <cell r="E10965" t="str">
            <v>360425199303101426</v>
          </cell>
        </row>
        <row r="10966">
          <cell r="B10966" t="str">
            <v>2136068111602043</v>
          </cell>
        </row>
        <row r="10966">
          <cell r="E10966" t="str">
            <v>362324199812135122</v>
          </cell>
        </row>
        <row r="10967">
          <cell r="B10967" t="str">
            <v>2136042614100164</v>
          </cell>
        </row>
        <row r="10967">
          <cell r="E10967" t="str">
            <v>360426200111285015</v>
          </cell>
        </row>
        <row r="10968">
          <cell r="B10968" t="str">
            <v>2136048215100216</v>
          </cell>
        </row>
        <row r="10968">
          <cell r="E10968" t="str">
            <v>360427199210113332</v>
          </cell>
        </row>
        <row r="10969">
          <cell r="B10969" t="str">
            <v>‘2136073111602483</v>
          </cell>
        </row>
        <row r="10969">
          <cell r="E10969" t="str">
            <v>360731199808174843</v>
          </cell>
        </row>
        <row r="10970">
          <cell r="B10970" t="str">
            <v>‘2136092411600375</v>
          </cell>
        </row>
        <row r="10970">
          <cell r="E10970" t="str">
            <v>360924200001142026</v>
          </cell>
        </row>
        <row r="10971">
          <cell r="B10971" t="str">
            <v>‘2136040315102710</v>
          </cell>
        </row>
        <row r="10971">
          <cell r="E10971" t="str">
            <v>362424199010101145</v>
          </cell>
        </row>
        <row r="10972">
          <cell r="B10972" t="str">
            <v>2136028114502120</v>
          </cell>
        </row>
        <row r="10972">
          <cell r="E10972" t="str">
            <v>360281199612084017</v>
          </cell>
        </row>
        <row r="10973">
          <cell r="B10973" t="str">
            <v>2136040211600969</v>
          </cell>
        </row>
        <row r="10973">
          <cell r="E10973" t="str">
            <v>360429199004200382</v>
          </cell>
        </row>
        <row r="10974">
          <cell r="B10974" t="str">
            <v>2136042311600578</v>
          </cell>
        </row>
        <row r="10974">
          <cell r="E10974" t="str">
            <v>360423199811183728</v>
          </cell>
        </row>
        <row r="10975">
          <cell r="B10975" t="str">
            <v>2136040211601800</v>
          </cell>
        </row>
        <row r="10975">
          <cell r="E10975" t="str">
            <v>360725200010163721</v>
          </cell>
        </row>
        <row r="10976">
          <cell r="B10976" t="str">
            <v>2136048315100731</v>
          </cell>
        </row>
        <row r="10976">
          <cell r="E10976" t="str">
            <v>360427200204273626</v>
          </cell>
        </row>
        <row r="10977">
          <cell r="B10977" t="str">
            <v>‘2136010411401179</v>
          </cell>
        </row>
        <row r="10977">
          <cell r="E10977" t="str">
            <v>360321199507030526</v>
          </cell>
        </row>
        <row r="10978">
          <cell r="B10978" t="str">
            <v>2136112811600233</v>
          </cell>
        </row>
        <row r="10978">
          <cell r="E10978" t="str">
            <v>362330199912026780</v>
          </cell>
        </row>
        <row r="10979">
          <cell r="B10979" t="str">
            <v>2136098211100181</v>
          </cell>
        </row>
        <row r="10979">
          <cell r="E10979" t="str">
            <v>362203199911304326</v>
          </cell>
        </row>
        <row r="10980">
          <cell r="B10980" t="str">
            <v>2136112811600234</v>
          </cell>
        </row>
        <row r="10980">
          <cell r="E10980" t="str">
            <v>362330199802107264</v>
          </cell>
        </row>
        <row r="10981">
          <cell r="B10981" t="str">
            <v>2136073211600162</v>
          </cell>
        </row>
        <row r="10981">
          <cell r="E10981" t="str">
            <v>360732199702020949</v>
          </cell>
        </row>
        <row r="10982">
          <cell r="B10982" t="str">
            <v>2136100271403356</v>
          </cell>
        </row>
        <row r="10982">
          <cell r="E10982" t="str">
            <v>362502198711203614</v>
          </cell>
        </row>
        <row r="10983">
          <cell r="B10983" t="str">
            <v>2136050211602863</v>
          </cell>
        </row>
        <row r="10983">
          <cell r="E10983" t="str">
            <v>360502199101204671</v>
          </cell>
        </row>
        <row r="10984">
          <cell r="B10984" t="str">
            <v>2136010411402256</v>
          </cell>
        </row>
        <row r="10984">
          <cell r="E10984" t="str">
            <v>36010419971212222X</v>
          </cell>
        </row>
        <row r="10985">
          <cell r="B10985" t="str">
            <v>2136050211600103</v>
          </cell>
        </row>
        <row r="10985">
          <cell r="E10985" t="str">
            <v>360502199103024623</v>
          </cell>
        </row>
        <row r="10986">
          <cell r="B10986" t="str">
            <v>2136050215100509</v>
          </cell>
        </row>
        <row r="10986">
          <cell r="E10986" t="str">
            <v>430725197911245226</v>
          </cell>
        </row>
        <row r="10987">
          <cell r="B10987" t="str">
            <v>2136050211400102</v>
          </cell>
        </row>
        <row r="10987">
          <cell r="E10987" t="str">
            <v>360502199212212228</v>
          </cell>
        </row>
        <row r="10988">
          <cell r="B10988" t="str">
            <v>2136050211605036</v>
          </cell>
        </row>
        <row r="10988">
          <cell r="E10988" t="str">
            <v>362531198603154925</v>
          </cell>
        </row>
        <row r="10989">
          <cell r="B10989" t="str">
            <v>2136011315100019</v>
          </cell>
        </row>
        <row r="10989">
          <cell r="E10989" t="str">
            <v>35262319800111222X</v>
          </cell>
        </row>
        <row r="10990">
          <cell r="B10990" t="str">
            <v>2136098215100221</v>
          </cell>
        </row>
        <row r="10990">
          <cell r="E10990" t="str">
            <v>362223197811170021</v>
          </cell>
        </row>
        <row r="10991">
          <cell r="B10991" t="str">
            <v>2136011111401581</v>
          </cell>
        </row>
        <row r="10991">
          <cell r="E10991" t="str">
            <v>362202199201051524</v>
          </cell>
        </row>
        <row r="10992">
          <cell r="B10992" t="str">
            <v>2136048115100094</v>
          </cell>
        </row>
        <row r="10992">
          <cell r="E10992" t="str">
            <v>360481198707133420</v>
          </cell>
        </row>
        <row r="10993">
          <cell r="B10993" t="str">
            <v>2136011311601319</v>
          </cell>
        </row>
        <row r="10993">
          <cell r="E10993" t="str">
            <v>360102200111200029</v>
          </cell>
        </row>
        <row r="10994">
          <cell r="B10994" t="str">
            <v>2136011211611917</v>
          </cell>
        </row>
        <row r="10994">
          <cell r="E10994" t="str">
            <v>360122200111011223</v>
          </cell>
        </row>
        <row r="10995">
          <cell r="B10995" t="str">
            <v>2136011211611921</v>
          </cell>
        </row>
        <row r="10995">
          <cell r="E10995" t="str">
            <v>36012220010806392X</v>
          </cell>
        </row>
        <row r="10996">
          <cell r="B10996" t="str">
            <v>2136012114103156</v>
          </cell>
        </row>
        <row r="10996">
          <cell r="E10996" t="str">
            <v>360121199106271942</v>
          </cell>
        </row>
        <row r="10997">
          <cell r="B10997" t="str">
            <v>2136011114502339</v>
          </cell>
        </row>
        <row r="10997">
          <cell r="E10997" t="str">
            <v>360111200109026013</v>
          </cell>
        </row>
        <row r="10998">
          <cell r="B10998" t="str">
            <v>2136102315500090</v>
          </cell>
        </row>
        <row r="10998">
          <cell r="E10998" t="str">
            <v>362524199604280545</v>
          </cell>
        </row>
        <row r="10999">
          <cell r="B10999" t="str">
            <v>2136012411300749</v>
          </cell>
        </row>
        <row r="10999">
          <cell r="E10999" t="str">
            <v>360124199202066024</v>
          </cell>
        </row>
        <row r="11000">
          <cell r="B11000" t="str">
            <v>2136112811603115</v>
          </cell>
        </row>
        <row r="11000">
          <cell r="E11000" t="str">
            <v>362330199801099004</v>
          </cell>
        </row>
        <row r="11001">
          <cell r="B11001" t="str">
            <v>2136011211500640</v>
          </cell>
        </row>
        <row r="11001">
          <cell r="E11001" t="str">
            <v>360430199509183528</v>
          </cell>
        </row>
        <row r="11002">
          <cell r="B11002" t="str">
            <v>2136048111600294</v>
          </cell>
        </row>
        <row r="11002">
          <cell r="E11002" t="str">
            <v>360481199008150429</v>
          </cell>
        </row>
        <row r="11003">
          <cell r="B11003" t="str">
            <v>2136010411600055</v>
          </cell>
        </row>
        <row r="11003">
          <cell r="E11003" t="str">
            <v>430381199301097121</v>
          </cell>
        </row>
        <row r="11004">
          <cell r="B11004" t="str">
            <v>2136100311602062</v>
          </cell>
        </row>
        <row r="11004">
          <cell r="E11004" t="str">
            <v>210724198610292640</v>
          </cell>
        </row>
        <row r="11005">
          <cell r="B11005" t="str">
            <v>2136098111602786</v>
          </cell>
        </row>
        <row r="11005">
          <cell r="E11005" t="str">
            <v>362202199811243021</v>
          </cell>
        </row>
        <row r="11006">
          <cell r="B11006" t="str">
            <v>2136011211612753</v>
          </cell>
        </row>
        <row r="11006">
          <cell r="E11006" t="str">
            <v>360122199903241224</v>
          </cell>
        </row>
        <row r="11007">
          <cell r="B11007" t="str">
            <v>2136028111401486</v>
          </cell>
        </row>
        <row r="11007">
          <cell r="E11007" t="str">
            <v>360281199805200029</v>
          </cell>
        </row>
        <row r="11008">
          <cell r="B11008" t="str">
            <v>2136012411200529</v>
          </cell>
        </row>
        <row r="11008">
          <cell r="E11008" t="str">
            <v>360124200010164813</v>
          </cell>
        </row>
        <row r="11009">
          <cell r="B11009" t="str">
            <v>2136073211500343</v>
          </cell>
        </row>
        <row r="11009">
          <cell r="E11009" t="str">
            <v>360732198809165123</v>
          </cell>
        </row>
        <row r="11010">
          <cell r="B11010" t="str">
            <v>2136010211103263</v>
          </cell>
        </row>
        <row r="11010">
          <cell r="E11010" t="str">
            <v>360730198809243328</v>
          </cell>
        </row>
        <row r="11011">
          <cell r="B11011" t="str">
            <v>2136070411303311</v>
          </cell>
        </row>
        <row r="11011">
          <cell r="E11011" t="str">
            <v>36072119990403723X</v>
          </cell>
        </row>
        <row r="11012">
          <cell r="B11012" t="str">
            <v>2136083011600222</v>
          </cell>
        </row>
        <row r="11012">
          <cell r="E11012" t="str">
            <v>362430199601270028</v>
          </cell>
        </row>
        <row r="11013">
          <cell r="B11013" t="str">
            <v>2136070311602197</v>
          </cell>
        </row>
        <row r="11013">
          <cell r="E11013" t="str">
            <v>360782198904301721</v>
          </cell>
        </row>
        <row r="11014">
          <cell r="B11014" t="str">
            <v>2136060211100382</v>
          </cell>
        </row>
        <row r="11014">
          <cell r="E11014" t="str">
            <v>360602199310130045</v>
          </cell>
        </row>
        <row r="11015">
          <cell r="B11015" t="str">
            <v>2136090211601476</v>
          </cell>
        </row>
        <row r="11015">
          <cell r="E11015" t="str">
            <v>362201199301265427</v>
          </cell>
        </row>
        <row r="11016">
          <cell r="B11016" t="str">
            <v>2136010211401233</v>
          </cell>
        </row>
        <row r="11016">
          <cell r="E11016" t="str">
            <v>360121198803160522</v>
          </cell>
        </row>
        <row r="11017">
          <cell r="B11017" t="str">
            <v>2136032311600616</v>
          </cell>
        </row>
        <row r="11017">
          <cell r="E11017" t="str">
            <v>360312199608282822</v>
          </cell>
        </row>
        <row r="11018">
          <cell r="B11018" t="str">
            <v>2136112811102015</v>
          </cell>
        </row>
        <row r="11018">
          <cell r="E11018" t="str">
            <v>362330199910089008</v>
          </cell>
        </row>
        <row r="11019">
          <cell r="B11019" t="str">
            <v>2136032111600058</v>
          </cell>
        </row>
        <row r="11019">
          <cell r="E11019" t="str">
            <v>360321200005046523</v>
          </cell>
        </row>
        <row r="11020">
          <cell r="B11020" t="str">
            <v>2136012111402576</v>
          </cell>
        </row>
        <row r="11020">
          <cell r="E11020" t="str">
            <v>360121198812165261</v>
          </cell>
        </row>
        <row r="11021">
          <cell r="B11021" t="str">
            <v>2136112811600180</v>
          </cell>
        </row>
        <row r="11021">
          <cell r="E11021" t="str">
            <v>362330199802186564</v>
          </cell>
        </row>
        <row r="11022">
          <cell r="B11022" t="str">
            <v>2136073011101265</v>
          </cell>
        </row>
        <row r="11022">
          <cell r="E11022" t="str">
            <v>360730199905200023</v>
          </cell>
        </row>
        <row r="11023">
          <cell r="B11023" t="str">
            <v>2136012411602855</v>
          </cell>
        </row>
        <row r="11023">
          <cell r="E11023" t="str">
            <v>36012420030806062X</v>
          </cell>
        </row>
        <row r="11024">
          <cell r="B11024" t="str">
            <v>2136060211100383</v>
          </cell>
        </row>
        <row r="11024">
          <cell r="E11024" t="str">
            <v>360622199903104542</v>
          </cell>
        </row>
        <row r="11025">
          <cell r="B11025" t="str">
            <v>2136092511200196</v>
          </cell>
        </row>
        <row r="11025">
          <cell r="E11025" t="str">
            <v>362232200012010022</v>
          </cell>
        </row>
        <row r="11026">
          <cell r="B11026" t="str">
            <v>2136011315101332</v>
          </cell>
        </row>
        <row r="11026">
          <cell r="E11026" t="str">
            <v>51168119890916230X</v>
          </cell>
        </row>
        <row r="11027">
          <cell r="B11027" t="str">
            <v>2136030211401102</v>
          </cell>
        </row>
        <row r="11027">
          <cell r="E11027" t="str">
            <v>360521198104237043</v>
          </cell>
        </row>
        <row r="11028">
          <cell r="B11028" t="str">
            <v>011709076</v>
          </cell>
        </row>
        <row r="11028">
          <cell r="E11028" t="str">
            <v>362204199810028488</v>
          </cell>
        </row>
        <row r="11029">
          <cell r="B11029">
            <v>140109701</v>
          </cell>
        </row>
        <row r="11029">
          <cell r="E11029" t="str">
            <v>360424199809205314</v>
          </cell>
        </row>
        <row r="11030">
          <cell r="B11030" t="str">
            <v>2136100211603747</v>
          </cell>
        </row>
        <row r="11030">
          <cell r="E11030" t="str">
            <v>362502198705117023</v>
          </cell>
        </row>
        <row r="11031">
          <cell r="B11031" t="str">
            <v>2136100211603750</v>
          </cell>
        </row>
        <row r="11031">
          <cell r="E11031" t="str">
            <v>362502199309077810</v>
          </cell>
        </row>
        <row r="11032">
          <cell r="B11032" t="str">
            <v>已经预报名</v>
          </cell>
        </row>
        <row r="11032">
          <cell r="E11032" t="str">
            <v>362528199507040027</v>
          </cell>
        </row>
        <row r="11033">
          <cell r="E11033" t="str">
            <v>362202199710095920</v>
          </cell>
        </row>
        <row r="11034">
          <cell r="E11034" t="str">
            <v>360427199608293011</v>
          </cell>
        </row>
        <row r="11035">
          <cell r="E11035" t="str">
            <v>360426197811161772</v>
          </cell>
        </row>
        <row r="11036">
          <cell r="E11036" t="str">
            <v>362424199109243928</v>
          </cell>
        </row>
        <row r="11037">
          <cell r="E11037" t="str">
            <v>362424199103192023</v>
          </cell>
        </row>
        <row r="11038">
          <cell r="E11038" t="str">
            <v>360313199212103513</v>
          </cell>
        </row>
        <row r="11039">
          <cell r="E11039" t="str">
            <v>362330199704062429</v>
          </cell>
        </row>
        <row r="11040">
          <cell r="E11040" t="str">
            <v>362329199904223527</v>
          </cell>
        </row>
        <row r="11041">
          <cell r="E11041" t="str">
            <v>362430200012064213</v>
          </cell>
        </row>
        <row r="11042">
          <cell r="E11042" t="str">
            <v>34082319990611124X</v>
          </cell>
        </row>
        <row r="11043">
          <cell r="B11043" t="str">
            <v>2136112711100667</v>
          </cell>
        </row>
        <row r="11043">
          <cell r="E11043" t="str">
            <v>362329200004120026</v>
          </cell>
        </row>
        <row r="11044">
          <cell r="E11044" t="str">
            <v>362525200102121546</v>
          </cell>
        </row>
        <row r="11045">
          <cell r="E11045" t="str">
            <v>360730200208202045</v>
          </cell>
        </row>
        <row r="11046">
          <cell r="E11046" t="str">
            <v>370827198802082516</v>
          </cell>
        </row>
        <row r="11047">
          <cell r="E11047" t="str">
            <v>362502199603084042</v>
          </cell>
        </row>
        <row r="11048">
          <cell r="B11048" t="str">
            <v>2136011111501977</v>
          </cell>
        </row>
        <row r="11048">
          <cell r="E11048" t="str">
            <v>360502198908107421</v>
          </cell>
        </row>
        <row r="11049">
          <cell r="B11049" t="str">
            <v>2136011111501979</v>
          </cell>
        </row>
        <row r="11049">
          <cell r="E11049" t="str">
            <v>362202199008114458</v>
          </cell>
        </row>
        <row r="11050">
          <cell r="B11050" t="str">
            <v>2136082211400607</v>
          </cell>
        </row>
        <row r="11050">
          <cell r="E11050" t="str">
            <v>362422198910230041</v>
          </cell>
        </row>
        <row r="11051">
          <cell r="B11051" t="str">
            <v>21360121111401603</v>
          </cell>
        </row>
        <row r="11051">
          <cell r="E11051" t="str">
            <v>360121198301180523</v>
          </cell>
        </row>
        <row r="11052">
          <cell r="B11052" t="str">
            <v>2136012114511278</v>
          </cell>
        </row>
        <row r="11052">
          <cell r="E11052" t="str">
            <v>360121200003211467</v>
          </cell>
        </row>
        <row r="11053">
          <cell r="B11053" t="str">
            <v>2136102611400514</v>
          </cell>
        </row>
        <row r="11053">
          <cell r="E11053" t="str">
            <v>362527200005173427</v>
          </cell>
        </row>
        <row r="11054">
          <cell r="B11054" t="str">
            <v>2136070311401164</v>
          </cell>
        </row>
        <row r="11054">
          <cell r="E11054" t="str">
            <v>360782199708066829</v>
          </cell>
        </row>
        <row r="11055">
          <cell r="B11055" t="str">
            <v>2136011211402077</v>
          </cell>
        </row>
        <row r="11055">
          <cell r="E11055" t="str">
            <v>36073020000122452X</v>
          </cell>
        </row>
        <row r="11056">
          <cell r="B11056" t="str">
            <v>2136012111403227</v>
          </cell>
        </row>
        <row r="11056">
          <cell r="E11056" t="str">
            <v>360121198707131289</v>
          </cell>
        </row>
        <row r="11057">
          <cell r="B11057" t="str">
            <v>2136010415502119</v>
          </cell>
        </row>
        <row r="11057">
          <cell r="E11057" t="str">
            <v>360121200001192469</v>
          </cell>
        </row>
        <row r="11058">
          <cell r="B11058" t="str">
            <v>2136070311101884</v>
          </cell>
        </row>
        <row r="11058">
          <cell r="E11058" t="str">
            <v>360782199409241527</v>
          </cell>
        </row>
        <row r="11059">
          <cell r="B11059" t="str">
            <v>2136050211405241</v>
          </cell>
        </row>
        <row r="11059">
          <cell r="E11059" t="str">
            <v>360502199509236618</v>
          </cell>
        </row>
        <row r="11060">
          <cell r="B11060" t="str">
            <v>2136010311602516</v>
          </cell>
        </row>
        <row r="11060">
          <cell r="E11060" t="str">
            <v>360103199505316420</v>
          </cell>
        </row>
        <row r="11061">
          <cell r="B11061" t="str">
            <v>2136028114100904</v>
          </cell>
        </row>
        <row r="11061">
          <cell r="E11061" t="str">
            <v>360281199907294310</v>
          </cell>
        </row>
        <row r="11062">
          <cell r="B11062" t="str">
            <v>2136112915101828</v>
          </cell>
        </row>
        <row r="11062">
          <cell r="E11062" t="str">
            <v>362331199810172126</v>
          </cell>
        </row>
        <row r="11063">
          <cell r="B11063" t="str">
            <v>2136102114500060</v>
          </cell>
        </row>
        <row r="11063">
          <cell r="E11063" t="str">
            <v>362522200303092519</v>
          </cell>
        </row>
        <row r="11064">
          <cell r="B11064" t="str">
            <v>2136010314501334</v>
          </cell>
        </row>
        <row r="11064">
          <cell r="E11064" t="str">
            <v>360111198704156015</v>
          </cell>
        </row>
        <row r="11065">
          <cell r="B11065" t="str">
            <v>2136011111304472</v>
          </cell>
        </row>
        <row r="11065">
          <cell r="E11065" t="str">
            <v>360121198611115241</v>
          </cell>
        </row>
        <row r="11066">
          <cell r="B11066" t="str">
            <v>2136011111404061</v>
          </cell>
        </row>
        <row r="11066">
          <cell r="E11066" t="str">
            <v>362524199009192583</v>
          </cell>
        </row>
        <row r="11067">
          <cell r="B11067" t="str">
            <v>2136011111404218</v>
          </cell>
        </row>
        <row r="11067">
          <cell r="E11067" t="str">
            <v>150426199006282379</v>
          </cell>
        </row>
        <row r="11068">
          <cell r="B11068" t="str">
            <v>2136082611400462</v>
          </cell>
        </row>
        <row r="11068">
          <cell r="E11068" t="str">
            <v>362426199706283525</v>
          </cell>
        </row>
        <row r="11069">
          <cell r="B11069" t="str">
            <v>2136042411601329</v>
          </cell>
        </row>
        <row r="11069">
          <cell r="E11069" t="str">
            <v>360424200101292323</v>
          </cell>
        </row>
        <row r="11070">
          <cell r="B11070" t="str">
            <v>2136113011101148</v>
          </cell>
        </row>
        <row r="11070">
          <cell r="E11070" t="str">
            <v>362334199906301227</v>
          </cell>
        </row>
        <row r="11071">
          <cell r="B11071" t="str">
            <v>2136010311303195</v>
          </cell>
        </row>
        <row r="11071">
          <cell r="E11071" t="str">
            <v>360103199708021710</v>
          </cell>
        </row>
        <row r="11072">
          <cell r="B11072" t="str">
            <v>2136048211100127</v>
          </cell>
        </row>
        <row r="11072">
          <cell r="E11072" t="str">
            <v>360401199903192025</v>
          </cell>
        </row>
        <row r="11073">
          <cell r="B11073" t="str">
            <v>2136073111402727</v>
          </cell>
        </row>
        <row r="11073">
          <cell r="E11073" t="str">
            <v>360731199403075986</v>
          </cell>
        </row>
        <row r="11074">
          <cell r="B11074" t="str">
            <v>2136010471402258</v>
          </cell>
        </row>
        <row r="11074">
          <cell r="E11074" t="str">
            <v>360321199704220011</v>
          </cell>
        </row>
        <row r="11075">
          <cell r="B11075" t="str">
            <v>2136100315502475</v>
          </cell>
        </row>
        <row r="11075">
          <cell r="E11075" t="str">
            <v>362531198401092439</v>
          </cell>
        </row>
        <row r="11076">
          <cell r="B11076" t="str">
            <v>2136010311602441</v>
          </cell>
        </row>
        <row r="11076">
          <cell r="E11076" t="str">
            <v>362428198410041429</v>
          </cell>
        </row>
        <row r="11077">
          <cell r="B11077" t="str">
            <v>2136011111400327</v>
          </cell>
        </row>
        <row r="11077">
          <cell r="E11077" t="str">
            <v>210726199206301725</v>
          </cell>
        </row>
        <row r="11078">
          <cell r="B11078" t="str">
            <v>2136011311402482</v>
          </cell>
        </row>
        <row r="11078">
          <cell r="E11078" t="str">
            <v>360425199205220245</v>
          </cell>
        </row>
        <row r="11079">
          <cell r="B11079" t="str">
            <v>2136010411402179</v>
          </cell>
        </row>
        <row r="11079">
          <cell r="E11079" t="str">
            <v>362426199905171323</v>
          </cell>
        </row>
        <row r="11080">
          <cell r="B11080" t="str">
            <v>2136070211101276</v>
          </cell>
        </row>
        <row r="11080">
          <cell r="E11080" t="str">
            <v>360782199908163818</v>
          </cell>
        </row>
        <row r="11081">
          <cell r="B11081" t="str">
            <v>2136011311601254</v>
          </cell>
        </row>
        <row r="11081">
          <cell r="E11081" t="str">
            <v>360124199803200049</v>
          </cell>
        </row>
        <row r="11082">
          <cell r="B11082" t="str">
            <v>2136011111301135</v>
          </cell>
        </row>
        <row r="11082">
          <cell r="E11082" t="str">
            <v>360121199907042410</v>
          </cell>
        </row>
        <row r="11083">
          <cell r="B11083" t="str">
            <v>2136012111411647</v>
          </cell>
        </row>
        <row r="11083">
          <cell r="E11083" t="str">
            <v>362203199304065917</v>
          </cell>
        </row>
        <row r="11084">
          <cell r="B11084" t="str">
            <v>2136010211402871</v>
          </cell>
        </row>
        <row r="11084">
          <cell r="E11084" t="str">
            <v>360122198905035745</v>
          </cell>
        </row>
        <row r="11085">
          <cell r="B11085" t="str">
            <v>2136073515501293</v>
          </cell>
        </row>
        <row r="11085">
          <cell r="E11085" t="str">
            <v>360730199009152668</v>
          </cell>
        </row>
        <row r="11086">
          <cell r="B11086" t="str">
            <v>2136010515501241</v>
          </cell>
        </row>
        <row r="11086">
          <cell r="E11086" t="str">
            <v>360122198901032723</v>
          </cell>
        </row>
        <row r="11087">
          <cell r="B11087" t="str">
            <v>2136011215500672</v>
          </cell>
        </row>
        <row r="11087">
          <cell r="E11087" t="str">
            <v>360122200010081222</v>
          </cell>
        </row>
        <row r="11088">
          <cell r="B11088" t="str">
            <v>2136012115511144</v>
          </cell>
        </row>
        <row r="11088">
          <cell r="E11088" t="str">
            <v>360121200205131940</v>
          </cell>
        </row>
        <row r="11089">
          <cell r="B11089" t="str">
            <v>2136011315502607</v>
          </cell>
        </row>
        <row r="11089">
          <cell r="E11089" t="str">
            <v>360122198707222435</v>
          </cell>
        </row>
        <row r="11090">
          <cell r="B11090" t="str">
            <v>2136032315500221</v>
          </cell>
        </row>
        <row r="11090">
          <cell r="E11090" t="str">
            <v>360312199209102011</v>
          </cell>
        </row>
        <row r="11091">
          <cell r="B11091" t="str">
            <v>2136010515500194</v>
          </cell>
        </row>
        <row r="11091">
          <cell r="E11091" t="str">
            <v>360122198710281217</v>
          </cell>
        </row>
        <row r="11092">
          <cell r="B11092" t="str">
            <v>2136010415500946</v>
          </cell>
        </row>
        <row r="11092">
          <cell r="E11092" t="str">
            <v>360121198301111915</v>
          </cell>
        </row>
        <row r="11093">
          <cell r="B11093" t="str">
            <v>2136010515500183</v>
          </cell>
        </row>
        <row r="11093">
          <cell r="E11093" t="str">
            <v>360122199001182421</v>
          </cell>
        </row>
        <row r="11094">
          <cell r="B11094" t="str">
            <v>2136010515500192</v>
          </cell>
        </row>
        <row r="11094">
          <cell r="E11094" t="str">
            <v>360122198711232425</v>
          </cell>
        </row>
        <row r="11095">
          <cell r="B11095" t="str">
            <v>2136011215513638</v>
          </cell>
        </row>
        <row r="11095">
          <cell r="E11095" t="str">
            <v>360122199412071865</v>
          </cell>
        </row>
        <row r="11096">
          <cell r="B11096" t="str">
            <v>2136083015500017</v>
          </cell>
        </row>
        <row r="11096">
          <cell r="E11096" t="str">
            <v>362430198608036619</v>
          </cell>
        </row>
        <row r="11097">
          <cell r="B11097" t="str">
            <v>2136012115112470</v>
          </cell>
        </row>
        <row r="11097">
          <cell r="E11097" t="str">
            <v>36012219920723002X</v>
          </cell>
        </row>
        <row r="11098">
          <cell r="B11098" t="str">
            <v>2136100215502652</v>
          </cell>
        </row>
        <row r="11098">
          <cell r="E11098" t="str">
            <v>362502199712053827</v>
          </cell>
        </row>
        <row r="11099">
          <cell r="B11099" t="str">
            <v>2136078115100920</v>
          </cell>
        </row>
        <row r="11099">
          <cell r="E11099" t="str">
            <v>36078120010416016X</v>
          </cell>
        </row>
        <row r="11100">
          <cell r="B11100" t="str">
            <v>2136100311401174</v>
          </cell>
        </row>
        <row r="11100">
          <cell r="E11100" t="str">
            <v>362531199805070628</v>
          </cell>
        </row>
        <row r="11101">
          <cell r="B11101" t="str">
            <v>2136098311301964</v>
          </cell>
        </row>
        <row r="11101">
          <cell r="E11101" t="str">
            <v>36220419980322531X</v>
          </cell>
        </row>
        <row r="11102">
          <cell r="B11102" t="str">
            <v>2136072211101746</v>
          </cell>
        </row>
        <row r="11102">
          <cell r="E11102" t="str">
            <v>360722199808180067</v>
          </cell>
        </row>
        <row r="11103">
          <cell r="B11103" t="str">
            <v>2136070411102294</v>
          </cell>
        </row>
        <row r="11103">
          <cell r="E11103" t="str">
            <v>360721199805076460</v>
          </cell>
        </row>
        <row r="11104">
          <cell r="B11104" t="str">
            <v>2136042811102563</v>
          </cell>
        </row>
        <row r="11104">
          <cell r="E11104" t="str">
            <v>360428200012303321</v>
          </cell>
        </row>
        <row r="11105">
          <cell r="B11105" t="str">
            <v>2136011111502189</v>
          </cell>
        </row>
        <row r="11105">
          <cell r="E11105" t="str">
            <v>360732199803025220</v>
          </cell>
        </row>
        <row r="11106">
          <cell r="B11106" t="str">
            <v>2136112811402255</v>
          </cell>
        </row>
        <row r="11106">
          <cell r="E11106" t="str">
            <v>362330199709098260</v>
          </cell>
        </row>
        <row r="11107">
          <cell r="B11107" t="str">
            <v>2136112811102254</v>
          </cell>
        </row>
        <row r="11107">
          <cell r="E11107" t="str">
            <v>362330199508188323</v>
          </cell>
        </row>
        <row r="11108">
          <cell r="B11108" t="str">
            <v>2136042511101479</v>
          </cell>
        </row>
        <row r="11108">
          <cell r="E11108" t="str">
            <v>360425200010056719</v>
          </cell>
        </row>
        <row r="11109">
          <cell r="B11109" t="str">
            <v>2136010514500488</v>
          </cell>
        </row>
        <row r="11109">
          <cell r="E11109" t="str">
            <v>36010519870704162X</v>
          </cell>
        </row>
        <row r="11110">
          <cell r="B11110" t="str">
            <v>2136011314501762</v>
          </cell>
        </row>
        <row r="11110">
          <cell r="E11110" t="str">
            <v>360122198507064225</v>
          </cell>
        </row>
        <row r="11111">
          <cell r="B11111" t="str">
            <v>2136112711400993</v>
          </cell>
        </row>
        <row r="11111">
          <cell r="E11111" t="str">
            <v>362329199903210329</v>
          </cell>
        </row>
        <row r="11112">
          <cell r="B11112" t="str">
            <v>2136011214512647</v>
          </cell>
        </row>
        <row r="11112">
          <cell r="E11112" t="str">
            <v>360122199108170367</v>
          </cell>
        </row>
        <row r="11113">
          <cell r="B11113" t="str">
            <v>2136011214512648</v>
          </cell>
        </row>
        <row r="11113">
          <cell r="E11113" t="str">
            <v>360122199108103041</v>
          </cell>
        </row>
        <row r="11114">
          <cell r="B11114" t="str">
            <v>2136011314502884</v>
          </cell>
        </row>
        <row r="11114">
          <cell r="E11114" t="str">
            <v>360122199605110023</v>
          </cell>
        </row>
        <row r="11115">
          <cell r="B11115" t="str">
            <v>2136010311402837</v>
          </cell>
        </row>
        <row r="11115">
          <cell r="E11115" t="str">
            <v>362330199701029076</v>
          </cell>
        </row>
        <row r="11116">
          <cell r="B11116" t="str">
            <v>2136068111100904</v>
          </cell>
        </row>
        <row r="11116">
          <cell r="E11116" t="str">
            <v>360681199709223222</v>
          </cell>
        </row>
        <row r="11117">
          <cell r="B11117" t="str">
            <v>2136112911101446</v>
          </cell>
        </row>
        <row r="11117">
          <cell r="E11117" t="str">
            <v>36233120000906132X</v>
          </cell>
        </row>
        <row r="11118">
          <cell r="B11118" t="str">
            <v>2136078111602362</v>
          </cell>
        </row>
        <row r="11118">
          <cell r="E11118" t="str">
            <v>360781199510293667</v>
          </cell>
        </row>
        <row r="11119">
          <cell r="B11119" t="str">
            <v>2136112314501754</v>
          </cell>
        </row>
        <row r="11119">
          <cell r="E11119" t="str">
            <v>362323200112025423</v>
          </cell>
        </row>
        <row r="11120">
          <cell r="B11120" t="str">
            <v>2136012114122785</v>
          </cell>
        </row>
        <row r="11120">
          <cell r="E11120" t="str">
            <v>36012120030313191X</v>
          </cell>
        </row>
        <row r="11121">
          <cell r="B11121" t="str">
            <v>2136011211410903</v>
          </cell>
        </row>
        <row r="11121">
          <cell r="E11121" t="str">
            <v>36012219970807001X</v>
          </cell>
        </row>
        <row r="11122">
          <cell r="B11122" t="str">
            <v>2136012411401198</v>
          </cell>
        </row>
        <row r="11122">
          <cell r="E11122" t="str">
            <v>36012419991214244X</v>
          </cell>
        </row>
        <row r="11123">
          <cell r="B11123" t="str">
            <v>2136112711600923</v>
          </cell>
        </row>
        <row r="11123">
          <cell r="E11123" t="str">
            <v>362329199712124217</v>
          </cell>
        </row>
        <row r="11124">
          <cell r="B11124" t="str">
            <v>2136010211100019</v>
          </cell>
        </row>
        <row r="11124">
          <cell r="E11124" t="str">
            <v>362301198601135043</v>
          </cell>
        </row>
        <row r="11125">
          <cell r="B11125" t="str">
            <v>2136098115502060</v>
          </cell>
        </row>
        <row r="11125">
          <cell r="E11125" t="str">
            <v>362202199902194640</v>
          </cell>
        </row>
        <row r="11126">
          <cell r="B11126" t="str">
            <v>2136098115502061</v>
          </cell>
        </row>
        <row r="11126">
          <cell r="E11126" t="str">
            <v>360981200012094688</v>
          </cell>
        </row>
        <row r="11127">
          <cell r="B11127" t="str">
            <v>2136011111406126</v>
          </cell>
        </row>
        <row r="11127">
          <cell r="E11127" t="str">
            <v>362330199109244244</v>
          </cell>
        </row>
        <row r="11128">
          <cell r="B11128" t="str">
            <v>2136011211402960</v>
          </cell>
        </row>
        <row r="11128">
          <cell r="E11128" t="str">
            <v>411628199706184620</v>
          </cell>
        </row>
        <row r="11129">
          <cell r="B11129" t="str">
            <v>2136072411400382</v>
          </cell>
        </row>
        <row r="11129">
          <cell r="E11129" t="str">
            <v>360724199905231017</v>
          </cell>
        </row>
        <row r="11130">
          <cell r="B11130" t="str">
            <v>2136011111400690</v>
          </cell>
        </row>
        <row r="11130">
          <cell r="E11130" t="str">
            <v>362203198507230041</v>
          </cell>
        </row>
        <row r="11131">
          <cell r="B11131" t="str">
            <v>2136102511601302</v>
          </cell>
        </row>
        <row r="11131">
          <cell r="E11131" t="str">
            <v>36252620011125008X</v>
          </cell>
        </row>
        <row r="11132">
          <cell r="B11132" t="str">
            <v>2136010211602953</v>
          </cell>
        </row>
        <row r="11132">
          <cell r="E11132" t="str">
            <v>362425199612032825</v>
          </cell>
        </row>
        <row r="11133">
          <cell r="B11133" t="str">
            <v>2136042811602088</v>
          </cell>
        </row>
        <row r="11133">
          <cell r="E11133" t="str">
            <v>360428200105042028</v>
          </cell>
        </row>
        <row r="11134">
          <cell r="B11134" t="str">
            <v>2136012111421039</v>
          </cell>
        </row>
        <row r="11134">
          <cell r="E11134" t="str">
            <v>360121200007073938</v>
          </cell>
        </row>
        <row r="11135">
          <cell r="B11135" t="str">
            <v>2136042814500882</v>
          </cell>
        </row>
        <row r="11135">
          <cell r="E11135" t="str">
            <v>360428199301100445</v>
          </cell>
        </row>
        <row r="11136">
          <cell r="B11136" t="str">
            <v>2136012311400605</v>
          </cell>
        </row>
        <row r="11136">
          <cell r="E11136" t="str">
            <v>360123199611021728</v>
          </cell>
        </row>
        <row r="11137">
          <cell r="B11137" t="str">
            <v>2136012411401941</v>
          </cell>
        </row>
        <row r="11137">
          <cell r="E11137" t="str">
            <v>36012419960105002X</v>
          </cell>
        </row>
        <row r="11138">
          <cell r="B11138" t="str">
            <v>2136028115501910</v>
          </cell>
        </row>
        <row r="11138">
          <cell r="E11138" t="str">
            <v>360281198407082149</v>
          </cell>
        </row>
        <row r="11139">
          <cell r="B11139" t="str">
            <v>2136042411600461</v>
          </cell>
        </row>
        <row r="11139">
          <cell r="E11139" t="str">
            <v>360424200102141180</v>
          </cell>
        </row>
        <row r="11140">
          <cell r="B11140" t="str">
            <v>2136042411400476</v>
          </cell>
        </row>
        <row r="11140">
          <cell r="E11140" t="str">
            <v>360424199610031185</v>
          </cell>
        </row>
        <row r="11141">
          <cell r="B11141" t="str">
            <v>2136113015500510</v>
          </cell>
        </row>
        <row r="11141">
          <cell r="E11141" t="str">
            <v>362334198809193725</v>
          </cell>
        </row>
        <row r="11142">
          <cell r="B11142" t="str">
            <v>2136073311100968</v>
          </cell>
        </row>
        <row r="11142">
          <cell r="E11142" t="str">
            <v>360733200001180052</v>
          </cell>
        </row>
        <row r="11143">
          <cell r="B11143" t="str">
            <v>2136011111405859</v>
          </cell>
        </row>
        <row r="11143">
          <cell r="E11143" t="str">
            <v>360111199101022186</v>
          </cell>
        </row>
        <row r="11144">
          <cell r="B11144" t="str">
            <v>2136011311402275</v>
          </cell>
        </row>
        <row r="11144">
          <cell r="E11144" t="str">
            <v>362322199503160348</v>
          </cell>
        </row>
        <row r="11145">
          <cell r="B11145" t="str">
            <v>2136010211402908</v>
          </cell>
        </row>
        <row r="11145">
          <cell r="E11145" t="str">
            <v>360102198601221228</v>
          </cell>
        </row>
        <row r="11146">
          <cell r="B11146" t="str">
            <v>2136098114500930</v>
          </cell>
        </row>
        <row r="11146">
          <cell r="E11146" t="str">
            <v>362202200102012322</v>
          </cell>
        </row>
        <row r="11147">
          <cell r="B11147" t="str">
            <v>2136110315500952</v>
          </cell>
        </row>
        <row r="11147">
          <cell r="E11147" t="str">
            <v>362322199504281512</v>
          </cell>
        </row>
        <row r="11148">
          <cell r="B11148" t="str">
            <v>2136011215500438</v>
          </cell>
        </row>
        <row r="11148">
          <cell r="E11148" t="str">
            <v>360122198912063015</v>
          </cell>
        </row>
        <row r="11149">
          <cell r="B11149" t="str">
            <v>2136092215500333</v>
          </cell>
        </row>
        <row r="11149">
          <cell r="E11149" t="str">
            <v>362227199301094510</v>
          </cell>
        </row>
        <row r="11150">
          <cell r="B11150" t="str">
            <v>2136042815500578</v>
          </cell>
        </row>
        <row r="11150">
          <cell r="E11150" t="str">
            <v>360428198910281654</v>
          </cell>
        </row>
        <row r="11151">
          <cell r="B11151" t="str">
            <v>2136012411300342</v>
          </cell>
        </row>
        <row r="11151">
          <cell r="E11151" t="str">
            <v>360124199810151222</v>
          </cell>
        </row>
        <row r="11152">
          <cell r="B11152" t="str">
            <v>2136012111421787</v>
          </cell>
        </row>
        <row r="11152">
          <cell r="E11152" t="str">
            <v>360121198810196128</v>
          </cell>
        </row>
        <row r="11153">
          <cell r="B11153" t="str">
            <v>2136010215500183</v>
          </cell>
        </row>
        <row r="11153">
          <cell r="E11153" t="str">
            <v>360111199209133013</v>
          </cell>
        </row>
        <row r="11154">
          <cell r="B11154" t="str">
            <v>2136082315500708</v>
          </cell>
        </row>
        <row r="11154">
          <cell r="E11154" t="str">
            <v>36082319981108502X</v>
          </cell>
        </row>
        <row r="11155">
          <cell r="B11155" t="str">
            <v>2136010215502162</v>
          </cell>
        </row>
        <row r="11155">
          <cell r="E11155" t="str">
            <v>360122199303153327</v>
          </cell>
        </row>
        <row r="11156">
          <cell r="B11156" t="str">
            <v>2136112911501917</v>
          </cell>
        </row>
        <row r="11156">
          <cell r="E11156" t="str">
            <v>36233119951227102X</v>
          </cell>
        </row>
        <row r="11157">
          <cell r="B11157" t="str">
            <v>2136112911401756</v>
          </cell>
        </row>
        <row r="11157">
          <cell r="E11157" t="str">
            <v>362331199402241022</v>
          </cell>
        </row>
        <row r="11158">
          <cell r="B11158" t="str">
            <v>2136011114101600</v>
          </cell>
        </row>
        <row r="11158">
          <cell r="E11158" t="str">
            <v>360103197212272242</v>
          </cell>
        </row>
        <row r="11159">
          <cell r="B11159" t="str">
            <v>2136012111410293</v>
          </cell>
        </row>
        <row r="11159">
          <cell r="E11159" t="str">
            <v>36012420000408063X</v>
          </cell>
        </row>
        <row r="11160">
          <cell r="B11160" t="str">
            <v>2136011111403934</v>
          </cell>
        </row>
        <row r="11160">
          <cell r="E11160" t="str">
            <v>362527199508233422</v>
          </cell>
        </row>
        <row r="11161">
          <cell r="B11161" t="str">
            <v>2136011211412032</v>
          </cell>
        </row>
        <row r="11161">
          <cell r="E11161" t="str">
            <v>360122199308267219</v>
          </cell>
        </row>
        <row r="11162">
          <cell r="B11162" t="str">
            <v>2136012111421720</v>
          </cell>
        </row>
        <row r="11162">
          <cell r="E11162" t="str">
            <v>360121198610111433</v>
          </cell>
        </row>
        <row r="11163">
          <cell r="B11163" t="str">
            <v>2136011215113257</v>
          </cell>
        </row>
        <row r="11163">
          <cell r="E11163" t="str">
            <v>360122197903213021</v>
          </cell>
        </row>
        <row r="11164">
          <cell r="B11164" t="str">
            <v>2136112711302239</v>
          </cell>
        </row>
        <row r="11164">
          <cell r="E11164" t="str">
            <v>362329199604155710</v>
          </cell>
        </row>
        <row r="11165">
          <cell r="B11165" t="str">
            <v>2136102611300912</v>
          </cell>
        </row>
        <row r="11165">
          <cell r="E11165" t="str">
            <v>362527199711063916</v>
          </cell>
        </row>
        <row r="11166">
          <cell r="B11166" t="str">
            <v>2136112611301148</v>
          </cell>
        </row>
        <row r="11166">
          <cell r="E11166" t="str">
            <v>362321199805012715</v>
          </cell>
        </row>
        <row r="11167">
          <cell r="B11167" t="str">
            <v>2136042911300827</v>
          </cell>
        </row>
        <row r="11167">
          <cell r="E11167" t="str">
            <v>360429199910232319</v>
          </cell>
        </row>
        <row r="11168">
          <cell r="B11168" t="str">
            <v>2136112711402648</v>
          </cell>
        </row>
        <row r="11168">
          <cell r="E11168" t="str">
            <v>362329199006013819</v>
          </cell>
        </row>
        <row r="11169">
          <cell r="B11169" t="str">
            <v>2136011311401874</v>
          </cell>
        </row>
        <row r="11169">
          <cell r="E11169" t="str">
            <v>362424198806191620</v>
          </cell>
        </row>
        <row r="11170">
          <cell r="B11170" t="str">
            <v>2136112711402327</v>
          </cell>
        </row>
        <row r="11170">
          <cell r="E11170" t="str">
            <v>362329199109105812</v>
          </cell>
        </row>
        <row r="11171">
          <cell r="B11171" t="str">
            <v>2136011111404456</v>
          </cell>
        </row>
        <row r="11171">
          <cell r="E11171" t="str">
            <v>362424199003122917</v>
          </cell>
        </row>
        <row r="11172">
          <cell r="B11172" t="str">
            <v>2136010311403109</v>
          </cell>
        </row>
        <row r="11172">
          <cell r="E11172" t="str">
            <v>360733198809184515</v>
          </cell>
        </row>
        <row r="11173">
          <cell r="B11173" t="str">
            <v>2136010211400995</v>
          </cell>
        </row>
        <row r="11173">
          <cell r="E11173" t="str">
            <v>360102199503281221</v>
          </cell>
        </row>
        <row r="11174">
          <cell r="B11174" t="str">
            <v>2136035011400075</v>
          </cell>
        </row>
        <row r="11174">
          <cell r="E11174" t="str">
            <v>360302198905282020</v>
          </cell>
        </row>
        <row r="11175">
          <cell r="B11175" t="str">
            <v>2136030211400600</v>
          </cell>
        </row>
        <row r="11175">
          <cell r="E11175" t="str">
            <v>360302198712011013</v>
          </cell>
        </row>
        <row r="11176">
          <cell r="B11176" t="str">
            <v>2136030211400609</v>
          </cell>
        </row>
        <row r="11176">
          <cell r="E11176" t="str">
            <v>360313198708200064</v>
          </cell>
        </row>
        <row r="11177">
          <cell r="B11177" t="str">
            <v>2136010411401026</v>
          </cell>
        </row>
        <row r="11177">
          <cell r="E11177" t="str">
            <v>360102198304178040</v>
          </cell>
        </row>
        <row r="11178">
          <cell r="B11178" t="str">
            <v>2136020311501804</v>
          </cell>
        </row>
        <row r="11178">
          <cell r="E11178" t="str">
            <v>362329199203191112</v>
          </cell>
        </row>
        <row r="11179">
          <cell r="B11179" t="str">
            <v>2136010571401221</v>
          </cell>
        </row>
        <row r="11179">
          <cell r="E11179" t="str">
            <v>360121198903032499</v>
          </cell>
        </row>
        <row r="11180">
          <cell r="B11180" t="str">
            <v>2136010511401230</v>
          </cell>
        </row>
        <row r="11180">
          <cell r="E11180" t="str">
            <v>431103199303230011</v>
          </cell>
        </row>
        <row r="11181">
          <cell r="B11181" t="str">
            <v>2136010511401165</v>
          </cell>
        </row>
        <row r="11181">
          <cell r="E11181" t="str">
            <v>360121198703163910</v>
          </cell>
        </row>
        <row r="11182">
          <cell r="B11182" t="str">
            <v>2136010511401231</v>
          </cell>
        </row>
        <row r="11182">
          <cell r="E11182" t="str">
            <v>431024199711083651</v>
          </cell>
        </row>
        <row r="11183">
          <cell r="B11183" t="str">
            <v>2136010511401229</v>
          </cell>
        </row>
        <row r="11183">
          <cell r="E11183" t="str">
            <v>43112619960908383X</v>
          </cell>
        </row>
        <row r="11184">
          <cell r="B11184" t="str">
            <v>2136011114105619</v>
          </cell>
        </row>
        <row r="11184">
          <cell r="E11184" t="str">
            <v>360521198303294227</v>
          </cell>
        </row>
        <row r="11185">
          <cell r="B11185" t="str">
            <v>2136010211500845</v>
          </cell>
        </row>
        <row r="11185">
          <cell r="E11185" t="str">
            <v>360102199702205811</v>
          </cell>
        </row>
        <row r="11186">
          <cell r="B11186" t="str">
            <v>2136011114503571</v>
          </cell>
        </row>
        <row r="11186">
          <cell r="E11186" t="str">
            <v>360111199508212512</v>
          </cell>
        </row>
        <row r="11187">
          <cell r="B11187" t="str">
            <v>2136011111403922</v>
          </cell>
        </row>
        <row r="11187">
          <cell r="E11187" t="str">
            <v>360423199007262425</v>
          </cell>
        </row>
        <row r="11188">
          <cell r="B11188" t="str">
            <v>2136068111502052</v>
          </cell>
        </row>
        <row r="11188">
          <cell r="E11188" t="str">
            <v>360681198912022229</v>
          </cell>
        </row>
        <row r="11189">
          <cell r="B11189" t="str">
            <v>2136012115100955</v>
          </cell>
        </row>
        <row r="11189">
          <cell r="E11189" t="str">
            <v>360121199509035864</v>
          </cell>
        </row>
        <row r="11190">
          <cell r="B11190" t="str">
            <v>2136011215113326</v>
          </cell>
        </row>
        <row r="11190">
          <cell r="E11190" t="str">
            <v>360122199307061825</v>
          </cell>
        </row>
        <row r="11191">
          <cell r="B11191" t="str">
            <v>2136112711401700</v>
          </cell>
        </row>
        <row r="11191">
          <cell r="E11191" t="str">
            <v>362329199601296446</v>
          </cell>
        </row>
        <row r="11192">
          <cell r="B11192" t="str">
            <v>2136010511401191</v>
          </cell>
        </row>
        <row r="11192">
          <cell r="E11192" t="str">
            <v>362324198608115410</v>
          </cell>
        </row>
        <row r="11193">
          <cell r="B11193" t="str">
            <v>2136010515101197</v>
          </cell>
        </row>
        <row r="11193">
          <cell r="E11193" t="str">
            <v>360121199007102422</v>
          </cell>
        </row>
        <row r="11194">
          <cell r="B11194" t="str">
            <v>2136010511600499</v>
          </cell>
        </row>
        <row r="11194">
          <cell r="E11194" t="str">
            <v>360105198701291628</v>
          </cell>
        </row>
        <row r="11195">
          <cell r="B11195" t="str">
            <v>2136012111422683</v>
          </cell>
        </row>
        <row r="11195">
          <cell r="E11195" t="str">
            <v>341223199204060757</v>
          </cell>
        </row>
        <row r="11196">
          <cell r="B11196" t="str">
            <v>2136010471400637</v>
          </cell>
        </row>
        <row r="11196">
          <cell r="E11196" t="str">
            <v>360102198505225317</v>
          </cell>
        </row>
        <row r="11197">
          <cell r="B11197" t="str">
            <v>2136060311401435</v>
          </cell>
        </row>
        <row r="11197">
          <cell r="E11197" t="str">
            <v>360622199702106621</v>
          </cell>
        </row>
        <row r="11198">
          <cell r="B11198" t="str">
            <v>2136098311402989</v>
          </cell>
        </row>
        <row r="11198">
          <cell r="E11198" t="str">
            <v>362204199410181037</v>
          </cell>
        </row>
        <row r="11199">
          <cell r="B11199" t="str">
            <v>2136010415100624</v>
          </cell>
        </row>
        <row r="11199">
          <cell r="E11199" t="str">
            <v>360104198510251539</v>
          </cell>
        </row>
        <row r="11200">
          <cell r="B11200" t="str">
            <v>2136011111503578</v>
          </cell>
        </row>
        <row r="11200">
          <cell r="E11200" t="str">
            <v>360102199504304835</v>
          </cell>
        </row>
        <row r="11201">
          <cell r="B11201" t="str">
            <v>2136012114100940</v>
          </cell>
        </row>
        <row r="11201">
          <cell r="E11201" t="str">
            <v>360121197811178728</v>
          </cell>
        </row>
        <row r="11202">
          <cell r="B11202" t="str">
            <v>2136010211401217</v>
          </cell>
        </row>
        <row r="11202">
          <cell r="E11202" t="str">
            <v>360722198808130065</v>
          </cell>
        </row>
        <row r="11203">
          <cell r="B11203" t="str">
            <v>2136011211601901</v>
          </cell>
        </row>
        <row r="11203">
          <cell r="E11203" t="str">
            <v>360122199801105440</v>
          </cell>
        </row>
        <row r="11204">
          <cell r="B11204" t="str">
            <v>2136098311403019</v>
          </cell>
        </row>
        <row r="11204">
          <cell r="E11204" t="str">
            <v>362204199110268413</v>
          </cell>
        </row>
        <row r="11205">
          <cell r="B11205" t="str">
            <v>2136010211402782</v>
          </cell>
        </row>
        <row r="11205">
          <cell r="E11205" t="str">
            <v>360102199705315362</v>
          </cell>
        </row>
        <row r="11206">
          <cell r="B11206" t="str">
            <v>2136102314100547</v>
          </cell>
        </row>
        <row r="11206">
          <cell r="E11206" t="str">
            <v>362524200112314513</v>
          </cell>
        </row>
        <row r="11207">
          <cell r="B11207" t="str">
            <v>2136010211403681</v>
          </cell>
        </row>
        <row r="11207">
          <cell r="E11207" t="str">
            <v>360111199809222562</v>
          </cell>
        </row>
        <row r="11208">
          <cell r="B11208" t="str">
            <v>2136010511101199</v>
          </cell>
        </row>
        <row r="11208">
          <cell r="E11208" t="str">
            <v>342221199701130021</v>
          </cell>
        </row>
        <row r="11209">
          <cell r="B11209" t="str">
            <v>2136098111102533</v>
          </cell>
        </row>
        <row r="11209">
          <cell r="E11209" t="str">
            <v>362202199808180226</v>
          </cell>
        </row>
        <row r="11210">
          <cell r="B11210" t="str">
            <v>2136011111603226</v>
          </cell>
        </row>
        <row r="11210">
          <cell r="E11210" t="str">
            <v>360424198901080863</v>
          </cell>
        </row>
        <row r="11211">
          <cell r="B11211" t="str">
            <v>2136010511601201</v>
          </cell>
        </row>
        <row r="11211">
          <cell r="E11211" t="str">
            <v>360723199310116124</v>
          </cell>
        </row>
        <row r="11212">
          <cell r="B11212" t="str">
            <v>2136011311601366</v>
          </cell>
        </row>
        <row r="11212">
          <cell r="E11212" t="str">
            <v>362426199405147327</v>
          </cell>
        </row>
        <row r="11213">
          <cell r="B11213" t="str">
            <v>2136011311602765</v>
          </cell>
        </row>
        <row r="11213">
          <cell r="E11213" t="str">
            <v>362330199708030029</v>
          </cell>
        </row>
        <row r="11214">
          <cell r="B11214" t="str">
            <v>2136010411601963</v>
          </cell>
        </row>
        <row r="11214">
          <cell r="E11214" t="str">
            <v>362428199908182127</v>
          </cell>
        </row>
        <row r="11215">
          <cell r="B11215" t="str">
            <v>2136112811102362</v>
          </cell>
        </row>
        <row r="11215">
          <cell r="E11215" t="str">
            <v>362330199902101169</v>
          </cell>
        </row>
        <row r="11216">
          <cell r="B11216" t="str">
            <v>2136082411400672</v>
          </cell>
        </row>
        <row r="11216">
          <cell r="E11216" t="str">
            <v>362424199102040028</v>
          </cell>
        </row>
        <row r="11217">
          <cell r="B11217" t="str">
            <v>2136042611400162</v>
          </cell>
        </row>
        <row r="11217">
          <cell r="E11217" t="str">
            <v>431002199905241525</v>
          </cell>
        </row>
        <row r="11218">
          <cell r="B11218" t="str">
            <v>2136042614500532</v>
          </cell>
        </row>
        <row r="11218">
          <cell r="E11218" t="str">
            <v>360426198901273027</v>
          </cell>
        </row>
        <row r="11219">
          <cell r="B11219" t="str">
            <v>2136042615500145</v>
          </cell>
        </row>
        <row r="11219">
          <cell r="E11219" t="str">
            <v>360426198607125226</v>
          </cell>
        </row>
        <row r="11220">
          <cell r="B11220" t="str">
            <v>2136112811603102</v>
          </cell>
        </row>
        <row r="11220">
          <cell r="E11220" t="str">
            <v>362330199409246807</v>
          </cell>
        </row>
        <row r="11221">
          <cell r="B11221" t="str">
            <v>2136112811602848</v>
          </cell>
        </row>
        <row r="11221">
          <cell r="E11221" t="str">
            <v>362204198710231724</v>
          </cell>
        </row>
        <row r="11222">
          <cell r="B11222" t="str">
            <v>2136073015100957</v>
          </cell>
        </row>
        <row r="11222">
          <cell r="E11222" t="str">
            <v>360730200302131124</v>
          </cell>
        </row>
        <row r="11223">
          <cell r="B11223" t="str">
            <v>2136112811602002</v>
          </cell>
        </row>
        <row r="11223">
          <cell r="E11223" t="str">
            <v>362330199112122280</v>
          </cell>
        </row>
        <row r="11224">
          <cell r="B11224" t="str">
            <v>2136073015100958</v>
          </cell>
        </row>
        <row r="11224">
          <cell r="E11224" t="str">
            <v>360730200302191127</v>
          </cell>
        </row>
        <row r="11225">
          <cell r="B11225" t="str">
            <v>2136112811600261</v>
          </cell>
        </row>
        <row r="11225">
          <cell r="E11225" t="str">
            <v>362330199711177187</v>
          </cell>
        </row>
        <row r="11226">
          <cell r="B11226" t="str">
            <v>2136112811401672</v>
          </cell>
        </row>
        <row r="11226">
          <cell r="E11226" t="str">
            <v>362330199503046983</v>
          </cell>
        </row>
        <row r="11227">
          <cell r="B11227" t="str">
            <v>2136011211600631</v>
          </cell>
        </row>
        <row r="11227">
          <cell r="E11227" t="str">
            <v>513701198911081248</v>
          </cell>
        </row>
        <row r="11228">
          <cell r="B11228" t="str">
            <v>2136042811400753</v>
          </cell>
        </row>
        <row r="11228">
          <cell r="E11228" t="str">
            <v>360428199909082724</v>
          </cell>
        </row>
        <row r="11229">
          <cell r="E11229" t="str">
            <v>362531199602204841</v>
          </cell>
        </row>
        <row r="11230">
          <cell r="B11230" t="str">
            <v>2136011111403862</v>
          </cell>
        </row>
        <row r="11230">
          <cell r="E11230" t="str">
            <v>362426198409118465</v>
          </cell>
        </row>
        <row r="11231">
          <cell r="B11231" t="str">
            <v>2136102411600986</v>
          </cell>
        </row>
        <row r="11231">
          <cell r="E11231" t="str">
            <v>362525198503063324</v>
          </cell>
        </row>
        <row r="11232">
          <cell r="B11232" t="str">
            <v>2136010315500384</v>
          </cell>
        </row>
        <row r="11232">
          <cell r="E11232" t="str">
            <v>432502198606020021</v>
          </cell>
        </row>
        <row r="11233">
          <cell r="B11233" t="str">
            <v>2136011211610190</v>
          </cell>
        </row>
        <row r="11233">
          <cell r="E11233" t="str">
            <v>360732199602010428</v>
          </cell>
        </row>
        <row r="11234">
          <cell r="B11234" t="str">
            <v>2136100211105594</v>
          </cell>
        </row>
        <row r="11234">
          <cell r="E11234" t="str">
            <v>362527200205203926</v>
          </cell>
        </row>
        <row r="11235">
          <cell r="B11235" t="str">
            <v>2136048215100029</v>
          </cell>
        </row>
        <row r="11235">
          <cell r="E11235" t="str">
            <v>360401199407033017</v>
          </cell>
        </row>
        <row r="11236">
          <cell r="B11236" t="str">
            <v>2136011315502595</v>
          </cell>
        </row>
        <row r="11236">
          <cell r="E11236" t="str">
            <v>362330199303113643</v>
          </cell>
        </row>
        <row r="11237">
          <cell r="B11237" t="str">
            <v>2136102415501354</v>
          </cell>
        </row>
        <row r="11237">
          <cell r="E11237" t="str">
            <v>361024199112284541</v>
          </cell>
        </row>
        <row r="11238">
          <cell r="B11238" t="str">
            <v>2136011114100221</v>
          </cell>
        </row>
        <row r="11238">
          <cell r="E11238" t="str">
            <v>360102198309294817</v>
          </cell>
        </row>
        <row r="11239">
          <cell r="B11239" t="str">
            <v>2136098311300138</v>
          </cell>
        </row>
        <row r="11239">
          <cell r="E11239" t="str">
            <v>362204199908294311</v>
          </cell>
        </row>
        <row r="11240">
          <cell r="B11240" t="str">
            <v>2136011211311993</v>
          </cell>
        </row>
        <row r="11240">
          <cell r="E11240" t="str">
            <v>360122199408253033</v>
          </cell>
        </row>
        <row r="11241">
          <cell r="B11241" t="str">
            <v>2136100215102898</v>
          </cell>
        </row>
        <row r="11241">
          <cell r="E11241" t="str">
            <v>362502199112207028</v>
          </cell>
        </row>
        <row r="11242">
          <cell r="B11242" t="str">
            <v>2136011114504570</v>
          </cell>
        </row>
        <row r="11242">
          <cell r="E11242" t="str">
            <v>360121199512221940</v>
          </cell>
        </row>
        <row r="11243">
          <cell r="B11243" t="str">
            <v>2136011111605147</v>
          </cell>
        </row>
        <row r="11243">
          <cell r="E11243" t="str">
            <v>36042319940227002X</v>
          </cell>
        </row>
        <row r="11244">
          <cell r="B11244" t="str">
            <v>2136011311402469</v>
          </cell>
        </row>
        <row r="11244">
          <cell r="E11244" t="str">
            <v>362330199005215799</v>
          </cell>
        </row>
        <row r="11245">
          <cell r="B11245" t="str">
            <v>2136070311602817</v>
          </cell>
        </row>
        <row r="11245">
          <cell r="E11245" t="str">
            <v>360782199202207065</v>
          </cell>
        </row>
        <row r="11246">
          <cell r="B11246" t="str">
            <v>2136070215107961</v>
          </cell>
        </row>
        <row r="11246">
          <cell r="E11246" t="str">
            <v>360733199606068033</v>
          </cell>
        </row>
        <row r="11247">
          <cell r="B11247" t="str">
            <v>2136078115101680</v>
          </cell>
        </row>
        <row r="11247">
          <cell r="E11247" t="str">
            <v>360781199802242028</v>
          </cell>
        </row>
        <row r="11248">
          <cell r="B11248" t="str">
            <v>2136072515500920</v>
          </cell>
        </row>
        <row r="11248">
          <cell r="E11248" t="str">
            <v>360725199908061427</v>
          </cell>
        </row>
        <row r="11249">
          <cell r="B11249" t="str">
            <v>2136010311403423</v>
          </cell>
        </row>
        <row r="11249">
          <cell r="E11249" t="str">
            <v>360103199005151711</v>
          </cell>
        </row>
        <row r="11250">
          <cell r="B11250" t="str">
            <v>2136088111300616</v>
          </cell>
        </row>
        <row r="11250">
          <cell r="E11250" t="str">
            <v>362227198706144366</v>
          </cell>
        </row>
        <row r="11251">
          <cell r="B11251" t="str">
            <v>2136090215101720</v>
          </cell>
        </row>
        <row r="11251">
          <cell r="E11251" t="str">
            <v>362227198505244328</v>
          </cell>
        </row>
        <row r="11252">
          <cell r="B11252" t="str">
            <v>2136090215107530</v>
          </cell>
        </row>
        <row r="11252">
          <cell r="E11252" t="str">
            <v>360430198209171926</v>
          </cell>
        </row>
        <row r="11253">
          <cell r="B11253" t="str">
            <v>2136090215107540</v>
          </cell>
        </row>
        <row r="11253">
          <cell r="E11253" t="str">
            <v>362201198112311629</v>
          </cell>
        </row>
        <row r="11254">
          <cell r="B11254" t="str">
            <v>2136012411402612</v>
          </cell>
        </row>
        <row r="11254">
          <cell r="E11254" t="str">
            <v>360124200005270929</v>
          </cell>
        </row>
        <row r="11255">
          <cell r="B11255" t="str">
            <v>2136012411402684</v>
          </cell>
        </row>
        <row r="11255">
          <cell r="E11255" t="str">
            <v>360124199902206024</v>
          </cell>
        </row>
        <row r="11256">
          <cell r="B11256" t="str">
            <v>2136012411403167</v>
          </cell>
        </row>
        <row r="11256">
          <cell r="E11256" t="str">
            <v>360124200004100020</v>
          </cell>
        </row>
        <row r="11257">
          <cell r="B11257" t="str">
            <v>2136012115110168</v>
          </cell>
        </row>
        <row r="11257">
          <cell r="E11257" t="str">
            <v>362202197909065746</v>
          </cell>
        </row>
        <row r="11258">
          <cell r="B11258" t="str">
            <v>2136012111610452</v>
          </cell>
        </row>
        <row r="11258">
          <cell r="E11258" t="str">
            <v>411325198704074524</v>
          </cell>
        </row>
        <row r="11259">
          <cell r="B11259" t="str">
            <v>2136012411504057</v>
          </cell>
        </row>
        <row r="11259">
          <cell r="E11259" t="str">
            <v>360124199904080023</v>
          </cell>
        </row>
        <row r="11260">
          <cell r="B11260" t="str">
            <v>2136012415102764</v>
          </cell>
        </row>
        <row r="11260">
          <cell r="E11260" t="str">
            <v>360124199710055110</v>
          </cell>
        </row>
        <row r="11261">
          <cell r="B11261" t="str">
            <v>2136012411503001</v>
          </cell>
        </row>
        <row r="11261">
          <cell r="E11261" t="str">
            <v>360124199704170921</v>
          </cell>
        </row>
        <row r="11262">
          <cell r="B11262" t="str">
            <v>2136042815102066</v>
          </cell>
        </row>
        <row r="11262">
          <cell r="E11262" t="str">
            <v>36042819890927238X</v>
          </cell>
        </row>
        <row r="11263">
          <cell r="B11263" t="str">
            <v>2136012115102393</v>
          </cell>
        </row>
        <row r="11263">
          <cell r="E11263" t="str">
            <v>36010219971205632X</v>
          </cell>
        </row>
        <row r="11264">
          <cell r="B11264" t="str">
            <v>2136050215103404</v>
          </cell>
        </row>
        <row r="11264">
          <cell r="E11264" t="str">
            <v>360502197907140428</v>
          </cell>
        </row>
        <row r="11265">
          <cell r="B11265" t="str">
            <v>2136011115100160</v>
          </cell>
        </row>
        <row r="11265">
          <cell r="E11265" t="str">
            <v>360122199408203925</v>
          </cell>
        </row>
        <row r="11266">
          <cell r="B11266" t="str">
            <v>2136012115101981</v>
          </cell>
        </row>
        <row r="11266">
          <cell r="E11266" t="str">
            <v>360121198208272466</v>
          </cell>
        </row>
        <row r="11267">
          <cell r="B11267" t="str">
            <v>2136010271402648</v>
          </cell>
        </row>
        <row r="11267">
          <cell r="E11267" t="str">
            <v>370923198302280057</v>
          </cell>
        </row>
        <row r="11268">
          <cell r="B11268" t="str">
            <v>2136010211401212</v>
          </cell>
        </row>
        <row r="11268">
          <cell r="E11268" t="str">
            <v>360102198808080047</v>
          </cell>
        </row>
        <row r="11269">
          <cell r="B11269" t="str">
            <v>2136011111302395</v>
          </cell>
        </row>
        <row r="11269">
          <cell r="E11269" t="str">
            <v>361029199806210629</v>
          </cell>
        </row>
        <row r="11270">
          <cell r="B11270" t="str">
            <v>2136011111402428</v>
          </cell>
        </row>
        <row r="11270">
          <cell r="E11270" t="str">
            <v>360103199610045941</v>
          </cell>
        </row>
        <row r="11271">
          <cell r="B11271" t="str">
            <v>2136042811100103</v>
          </cell>
        </row>
        <row r="11271">
          <cell r="E11271" t="str">
            <v>360428200003050828</v>
          </cell>
        </row>
        <row r="11272">
          <cell r="B11272" t="str">
            <v>2136042811100104</v>
          </cell>
        </row>
        <row r="11272">
          <cell r="E11272" t="str">
            <v>360428199901114162</v>
          </cell>
        </row>
        <row r="11273">
          <cell r="B11273" t="str">
            <v>2136010211602830</v>
          </cell>
        </row>
        <row r="11273">
          <cell r="E11273" t="str">
            <v>360782199008135221</v>
          </cell>
        </row>
        <row r="11274">
          <cell r="B11274" t="str">
            <v>2136010211601533</v>
          </cell>
        </row>
        <row r="11274">
          <cell r="E11274" t="str">
            <v>36220419860408402x</v>
          </cell>
        </row>
        <row r="11275">
          <cell r="B11275" t="str">
            <v>2136011111603768</v>
          </cell>
        </row>
        <row r="11275">
          <cell r="E11275" t="str">
            <v>362226199008071524</v>
          </cell>
        </row>
        <row r="11276">
          <cell r="B11276" t="str">
            <v>2136082411101257</v>
          </cell>
        </row>
        <row r="11276">
          <cell r="E11276" t="str">
            <v>362424199111020029</v>
          </cell>
        </row>
        <row r="11277">
          <cell r="B11277" t="str">
            <v>2136050211405208</v>
          </cell>
        </row>
        <row r="11277">
          <cell r="E11277" t="str">
            <v>36050219950705161x</v>
          </cell>
        </row>
        <row r="11278">
          <cell r="B11278" t="str">
            <v>2136050215103831</v>
          </cell>
        </row>
        <row r="11278">
          <cell r="E11278" t="str">
            <v>433123199009305120</v>
          </cell>
        </row>
        <row r="11279">
          <cell r="B11279" t="str">
            <v>2136050211404890</v>
          </cell>
        </row>
        <row r="11279">
          <cell r="E11279" t="str">
            <v>62272719900220264X</v>
          </cell>
        </row>
        <row r="11280">
          <cell r="B11280" t="str">
            <v>2136050215100195</v>
          </cell>
        </row>
        <row r="11280">
          <cell r="E11280" t="str">
            <v>360502199202242028</v>
          </cell>
        </row>
        <row r="11281">
          <cell r="B11281" t="str">
            <v>2136050215101638</v>
          </cell>
        </row>
        <row r="11281">
          <cell r="E11281" t="str">
            <v>360502199211173327</v>
          </cell>
        </row>
        <row r="11282">
          <cell r="B11282" t="str">
            <v>2136050215101264</v>
          </cell>
        </row>
        <row r="11282">
          <cell r="E11282" t="str">
            <v>360502199110215022</v>
          </cell>
        </row>
        <row r="11283">
          <cell r="B11283" t="str">
            <v>2136050215100168</v>
          </cell>
        </row>
        <row r="11283">
          <cell r="E11283" t="str">
            <v>360502199401085045</v>
          </cell>
        </row>
        <row r="11284">
          <cell r="B11284" t="str">
            <v>2136050211601257</v>
          </cell>
        </row>
        <row r="11284">
          <cell r="E11284" t="str">
            <v>360502199710255028</v>
          </cell>
        </row>
        <row r="11285">
          <cell r="B11285" t="str">
            <v>2136050215102281</v>
          </cell>
        </row>
        <row r="11285">
          <cell r="E11285" t="str">
            <v>360502198706123669</v>
          </cell>
        </row>
        <row r="11286">
          <cell r="B11286" t="str">
            <v>2136050215103745</v>
          </cell>
        </row>
        <row r="11286">
          <cell r="E11286" t="str">
            <v>360502198407272541</v>
          </cell>
        </row>
        <row r="11287">
          <cell r="B11287" t="str">
            <v>2136050211600859</v>
          </cell>
        </row>
        <row r="11287">
          <cell r="E11287" t="str">
            <v>360502199206014620</v>
          </cell>
        </row>
        <row r="11288">
          <cell r="B11288" t="str">
            <v>2136050215102356</v>
          </cell>
        </row>
        <row r="11288">
          <cell r="E11288" t="str">
            <v>362201197409170906</v>
          </cell>
        </row>
        <row r="11289">
          <cell r="B11289" t="str">
            <v>2136050215103747</v>
          </cell>
        </row>
        <row r="11289">
          <cell r="E11289" t="str">
            <v>360502198301273327</v>
          </cell>
        </row>
        <row r="11290">
          <cell r="B11290" t="str">
            <v>2136050215100698</v>
          </cell>
        </row>
        <row r="11290">
          <cell r="E11290" t="str">
            <v>362203198810056824</v>
          </cell>
        </row>
        <row r="11291">
          <cell r="B11291" t="str">
            <v>2136050211602339</v>
          </cell>
        </row>
        <row r="11291">
          <cell r="E11291" t="str">
            <v>360521199509282429</v>
          </cell>
        </row>
        <row r="11292">
          <cell r="B11292" t="str">
            <v>2136050215100668</v>
          </cell>
        </row>
        <row r="11292">
          <cell r="E11292" t="str">
            <v>360502198908166026</v>
          </cell>
        </row>
        <row r="11293">
          <cell r="B11293" t="str">
            <v>2136050211603958</v>
          </cell>
        </row>
        <row r="11293">
          <cell r="E11293" t="str">
            <v>360502197610011326</v>
          </cell>
        </row>
        <row r="11294">
          <cell r="B11294" t="str">
            <v>2136050215100960</v>
          </cell>
        </row>
        <row r="11294">
          <cell r="E11294" t="str">
            <v>360502197708031624</v>
          </cell>
        </row>
        <row r="11295">
          <cell r="B11295" t="str">
            <v>2136050215100932</v>
          </cell>
        </row>
        <row r="11295">
          <cell r="E11295" t="str">
            <v>360502197612131655</v>
          </cell>
        </row>
        <row r="11296">
          <cell r="B11296" t="str">
            <v>2136050211604103</v>
          </cell>
        </row>
        <row r="11296">
          <cell r="E11296" t="str">
            <v>360502199310015316</v>
          </cell>
        </row>
        <row r="11297">
          <cell r="B11297" t="str">
            <v>2136050215103083</v>
          </cell>
        </row>
        <row r="11297">
          <cell r="E11297" t="str">
            <v>360502198505244026</v>
          </cell>
        </row>
        <row r="11298">
          <cell r="B11298" t="str">
            <v>2136050215502112</v>
          </cell>
        </row>
        <row r="11298">
          <cell r="E11298" t="str">
            <v>360502197804215028</v>
          </cell>
        </row>
        <row r="11299">
          <cell r="B11299" t="str">
            <v>2136050215102821</v>
          </cell>
        </row>
        <row r="11299">
          <cell r="E11299" t="str">
            <v>360502199810312026</v>
          </cell>
        </row>
        <row r="11300">
          <cell r="B11300" t="str">
            <v>2136050215102812</v>
          </cell>
        </row>
        <row r="11300">
          <cell r="E11300" t="str">
            <v>360502200108014622</v>
          </cell>
        </row>
        <row r="11301">
          <cell r="B11301" t="str">
            <v>2136050211603004</v>
          </cell>
        </row>
        <row r="11301">
          <cell r="E11301" t="str">
            <v>360502199001055023</v>
          </cell>
        </row>
        <row r="11302">
          <cell r="B11302" t="str">
            <v>2136098215101859</v>
          </cell>
        </row>
        <row r="11302">
          <cell r="E11302" t="str">
            <v>362202200210211521</v>
          </cell>
        </row>
        <row r="11303">
          <cell r="B11303" t="str">
            <v>2136050211402436</v>
          </cell>
        </row>
        <row r="11303">
          <cell r="E11303" t="str">
            <v>360502199609064024</v>
          </cell>
        </row>
        <row r="11304">
          <cell r="B11304" t="str">
            <v>2136050211102434</v>
          </cell>
        </row>
        <row r="11304">
          <cell r="E11304" t="str">
            <v>360502199508257425</v>
          </cell>
        </row>
        <row r="11305">
          <cell r="B11305" t="str">
            <v>2136050215101633</v>
          </cell>
        </row>
        <row r="11305">
          <cell r="E11305" t="str">
            <v>360502199401195025</v>
          </cell>
        </row>
        <row r="11306">
          <cell r="B11306" t="str">
            <v>2136050211201739</v>
          </cell>
        </row>
        <row r="11306">
          <cell r="E11306" t="str">
            <v>360502198511274328</v>
          </cell>
        </row>
        <row r="11307">
          <cell r="B11307" t="str">
            <v>2136050215104217</v>
          </cell>
        </row>
        <row r="11307">
          <cell r="E11307" t="str">
            <v>360502198904234343</v>
          </cell>
        </row>
        <row r="11308">
          <cell r="B11308" t="str">
            <v>2136050211605417</v>
          </cell>
        </row>
        <row r="11308">
          <cell r="E11308" t="str">
            <v>360502199410052544</v>
          </cell>
        </row>
        <row r="11309">
          <cell r="B11309" t="str">
            <v>2136050211204403</v>
          </cell>
        </row>
        <row r="11309">
          <cell r="E11309" t="str">
            <v>360502198211213662</v>
          </cell>
        </row>
        <row r="11310">
          <cell r="B11310" t="str">
            <v>2136110315104491</v>
          </cell>
        </row>
        <row r="11310">
          <cell r="E11310" t="str">
            <v>362322199011144210</v>
          </cell>
        </row>
        <row r="11311">
          <cell r="B11311" t="str">
            <v>2136012111413212</v>
          </cell>
        </row>
        <row r="11311">
          <cell r="E11311" t="str">
            <v>362330198608206360</v>
          </cell>
        </row>
        <row r="11312">
          <cell r="B11312" t="str">
            <v>2136010415100107</v>
          </cell>
        </row>
        <row r="11312">
          <cell r="E11312" t="str">
            <v>362203197401191211</v>
          </cell>
        </row>
        <row r="11313">
          <cell r="B11313" t="str">
            <v>2136042515100149</v>
          </cell>
        </row>
        <row r="11313">
          <cell r="E11313" t="str">
            <v>360425199910202528</v>
          </cell>
        </row>
        <row r="11314">
          <cell r="B11314" t="str">
            <v>2136010515100530</v>
          </cell>
        </row>
        <row r="11314">
          <cell r="E11314" t="str">
            <v>360105198408132820</v>
          </cell>
        </row>
        <row r="11315">
          <cell r="B11315" t="str">
            <v>2136012115121825</v>
          </cell>
        </row>
        <row r="11315">
          <cell r="E11315" t="str">
            <v>362502198909232621</v>
          </cell>
        </row>
        <row r="11316">
          <cell r="B11316" t="str">
            <v>2136103015100179</v>
          </cell>
        </row>
        <row r="11316">
          <cell r="E11316" t="str">
            <v>362532199203182143</v>
          </cell>
        </row>
        <row r="11317">
          <cell r="B11317" t="str">
            <v>2136010311403174</v>
          </cell>
        </row>
        <row r="11317">
          <cell r="E11317" t="str">
            <v>362202199110261518</v>
          </cell>
        </row>
        <row r="11318">
          <cell r="B11318" t="str">
            <v>2136010311403176</v>
          </cell>
        </row>
        <row r="11318">
          <cell r="E11318" t="str">
            <v>362229199612271628</v>
          </cell>
        </row>
        <row r="11319">
          <cell r="B11319" t="str">
            <v>2136011215113153</v>
          </cell>
        </row>
        <row r="11319">
          <cell r="E11319" t="str">
            <v>360122200007071824</v>
          </cell>
        </row>
        <row r="11320">
          <cell r="B11320" t="str">
            <v>2136012411403187</v>
          </cell>
        </row>
        <row r="11320">
          <cell r="E11320" t="str">
            <v>360124199708283923</v>
          </cell>
        </row>
        <row r="11321">
          <cell r="B11321" t="str">
            <v>2136012115122049</v>
          </cell>
        </row>
        <row r="11321">
          <cell r="E11321" t="str">
            <v>360121199610221987</v>
          </cell>
        </row>
        <row r="11322">
          <cell r="B11322" t="str">
            <v>2136028115100522</v>
          </cell>
        </row>
        <row r="11322">
          <cell r="E11322" t="str">
            <v>360281199501192146</v>
          </cell>
        </row>
        <row r="11323">
          <cell r="B11323" t="str">
            <v>2136011111403309</v>
          </cell>
        </row>
        <row r="11323">
          <cell r="E11323" t="str">
            <v>36242419930206004X</v>
          </cell>
        </row>
        <row r="11324">
          <cell r="B11324" t="str">
            <v>2136042511601007</v>
          </cell>
        </row>
        <row r="11324">
          <cell r="E11324" t="str">
            <v>360425199510025243</v>
          </cell>
        </row>
        <row r="11325">
          <cell r="B11325" t="str">
            <v>2136042411401255</v>
          </cell>
        </row>
        <row r="11325">
          <cell r="E11325" t="str">
            <v>36042419940704524X</v>
          </cell>
        </row>
        <row r="11326">
          <cell r="B11326" t="str">
            <v>2136042311400452</v>
          </cell>
        </row>
        <row r="11326">
          <cell r="E11326" t="str">
            <v>360423199107054017</v>
          </cell>
        </row>
        <row r="11327">
          <cell r="B11327" t="str">
            <v>2136011215110259</v>
          </cell>
        </row>
        <row r="11327">
          <cell r="E11327" t="str">
            <v>360122199812312111</v>
          </cell>
        </row>
        <row r="11328">
          <cell r="B11328" t="str">
            <v>2136102315100299</v>
          </cell>
        </row>
        <row r="11328">
          <cell r="E11328" t="str">
            <v>36252419840310003X</v>
          </cell>
        </row>
        <row r="11329">
          <cell r="B11329" t="str">
            <v>2136012111611800</v>
          </cell>
        </row>
        <row r="11329">
          <cell r="E11329" t="str">
            <v>360121199710140527</v>
          </cell>
        </row>
        <row r="11330">
          <cell r="B11330" t="str">
            <v>2136011214112161</v>
          </cell>
        </row>
        <row r="11330">
          <cell r="E11330" t="str">
            <v>36012219991026546X</v>
          </cell>
        </row>
        <row r="11331">
          <cell r="B11331" t="str">
            <v>2136112715100842</v>
          </cell>
        </row>
        <row r="11331">
          <cell r="E11331" t="str">
            <v>362329199805202827</v>
          </cell>
        </row>
        <row r="11332">
          <cell r="B11332" t="str">
            <v>2136102715100407</v>
          </cell>
        </row>
        <row r="11332">
          <cell r="E11332" t="str">
            <v>362528199310128025</v>
          </cell>
        </row>
        <row r="11333">
          <cell r="B11333" t="str">
            <v>2136010211602183</v>
          </cell>
        </row>
        <row r="11333">
          <cell r="E11333" t="str">
            <v>360102199011141628</v>
          </cell>
        </row>
        <row r="11334">
          <cell r="B11334" t="str">
            <v>2136011311601237</v>
          </cell>
        </row>
        <row r="11334">
          <cell r="E11334" t="str">
            <v>360122199611103647</v>
          </cell>
        </row>
        <row r="11335">
          <cell r="B11335" t="str">
            <v>2136050211400048</v>
          </cell>
        </row>
        <row r="11335">
          <cell r="E11335" t="str">
            <v>36050219981203201X</v>
          </cell>
        </row>
        <row r="11336">
          <cell r="B11336" t="str">
            <v>2136011211412656</v>
          </cell>
        </row>
        <row r="11336">
          <cell r="E11336" t="str">
            <v>36012219981008272X</v>
          </cell>
        </row>
        <row r="11337">
          <cell r="B11337" t="str">
            <v>2136112815103679</v>
          </cell>
        </row>
        <row r="11337">
          <cell r="E11337" t="str">
            <v>362330198311146547</v>
          </cell>
        </row>
        <row r="11338">
          <cell r="B11338" t="str">
            <v>2136010311402716</v>
          </cell>
        </row>
        <row r="11338">
          <cell r="E11338" t="str">
            <v>360122200108294816</v>
          </cell>
        </row>
        <row r="11339">
          <cell r="B11339" t="str">
            <v>2136011115102896</v>
          </cell>
        </row>
        <row r="11339">
          <cell r="E11339" t="str">
            <v>360124199611235415</v>
          </cell>
        </row>
        <row r="11340">
          <cell r="B11340" t="str">
            <v>2136102111601044</v>
          </cell>
        </row>
        <row r="11340">
          <cell r="E11340" t="str">
            <v>362522199807295525</v>
          </cell>
        </row>
        <row r="11341">
          <cell r="B11341" t="str">
            <v>2136102111401043</v>
          </cell>
        </row>
        <row r="11341">
          <cell r="E11341" t="str">
            <v>361021199910052025</v>
          </cell>
        </row>
        <row r="11342">
          <cell r="B11342" t="str">
            <v>2136010211402891</v>
          </cell>
        </row>
        <row r="11342">
          <cell r="E11342" t="str">
            <v>360102199902256314</v>
          </cell>
        </row>
        <row r="11343">
          <cell r="B11343" t="str">
            <v>2136012115110061</v>
          </cell>
        </row>
        <row r="11343">
          <cell r="E11343" t="str">
            <v>360121197801165237</v>
          </cell>
        </row>
        <row r="11344">
          <cell r="B11344" t="str">
            <v>2136010314100859</v>
          </cell>
        </row>
        <row r="11344">
          <cell r="E11344" t="str">
            <v>36242119830726112X</v>
          </cell>
        </row>
        <row r="11345">
          <cell r="B11345" t="str">
            <v>2136012115102363</v>
          </cell>
        </row>
        <row r="11345">
          <cell r="E11345" t="str">
            <v>360122199307114560</v>
          </cell>
        </row>
        <row r="11346">
          <cell r="B11346" t="str">
            <v>2136082515101353</v>
          </cell>
        </row>
        <row r="11346">
          <cell r="E11346" t="str">
            <v>360825199203155621</v>
          </cell>
        </row>
        <row r="11347">
          <cell r="B11347" t="str">
            <v>2136073511401153</v>
          </cell>
        </row>
        <row r="11347">
          <cell r="E11347" t="str">
            <v>360735200005250014</v>
          </cell>
        </row>
        <row r="11348">
          <cell r="B11348" t="str">
            <v>2136050211403865</v>
          </cell>
        </row>
        <row r="11348">
          <cell r="E11348" t="str">
            <v>360502199511102264</v>
          </cell>
        </row>
        <row r="11349">
          <cell r="B11349" t="str">
            <v>2136070214405268</v>
          </cell>
        </row>
        <row r="11349">
          <cell r="E11349" t="str">
            <v>360702199208150635</v>
          </cell>
        </row>
        <row r="11350">
          <cell r="B11350" t="str">
            <v>2136011315100514</v>
          </cell>
        </row>
        <row r="11350">
          <cell r="E11350" t="str">
            <v>360122198812072424</v>
          </cell>
        </row>
        <row r="11351">
          <cell r="B11351" t="str">
            <v>2136012111412406</v>
          </cell>
        </row>
        <row r="11351">
          <cell r="E11351" t="str">
            <v>342601199004023681</v>
          </cell>
        </row>
        <row r="11352">
          <cell r="B11352" t="str">
            <v>2136042411401146</v>
          </cell>
        </row>
        <row r="11352">
          <cell r="E11352" t="str">
            <v>360424199105095487</v>
          </cell>
        </row>
        <row r="11353">
          <cell r="B11353" t="str">
            <v>2136010211502202</v>
          </cell>
        </row>
        <row r="11353">
          <cell r="E11353" t="str">
            <v>36010219900824241X</v>
          </cell>
        </row>
        <row r="11354">
          <cell r="B11354" t="str">
            <v>2136011111404122</v>
          </cell>
        </row>
        <row r="11354">
          <cell r="E11354" t="str">
            <v>360302199110273010</v>
          </cell>
        </row>
        <row r="11355">
          <cell r="B11355" t="str">
            <v>2136012411603858</v>
          </cell>
        </row>
        <row r="11355">
          <cell r="E11355" t="str">
            <v>360281199312058052</v>
          </cell>
        </row>
        <row r="11356">
          <cell r="B11356" t="str">
            <v>2136012311400022</v>
          </cell>
        </row>
        <row r="11356">
          <cell r="E11356" t="str">
            <v>35058319970928002X</v>
          </cell>
        </row>
        <row r="11357">
          <cell r="B11357" t="str">
            <v>2136012311400010</v>
          </cell>
        </row>
        <row r="11357">
          <cell r="E11357" t="str">
            <v>362525198909126022</v>
          </cell>
        </row>
        <row r="11358">
          <cell r="B11358" t="str">
            <v>2136098114304175</v>
          </cell>
        </row>
        <row r="11358">
          <cell r="E11358" t="str">
            <v>362202198806021323</v>
          </cell>
        </row>
        <row r="11359">
          <cell r="B11359" t="str">
            <v>2136048111101549</v>
          </cell>
        </row>
        <row r="11359">
          <cell r="E11359" t="str">
            <v>362229198406030423</v>
          </cell>
        </row>
        <row r="11360">
          <cell r="B11360" t="str">
            <v>2136011315102446</v>
          </cell>
        </row>
        <row r="11360">
          <cell r="E11360" t="str">
            <v>36012219990228242X</v>
          </cell>
        </row>
        <row r="11361">
          <cell r="B11361" t="str">
            <v>2136031311400702</v>
          </cell>
        </row>
        <row r="11361">
          <cell r="E11361" t="str">
            <v>360313198907040120</v>
          </cell>
        </row>
        <row r="11362">
          <cell r="B11362" t="str">
            <v>2136098311401987</v>
          </cell>
        </row>
        <row r="11362">
          <cell r="E11362" t="str">
            <v>362204199203031423</v>
          </cell>
        </row>
        <row r="11363">
          <cell r="B11363" t="str">
            <v>2136092411400625</v>
          </cell>
        </row>
        <row r="11363">
          <cell r="E11363" t="str">
            <v>362229199409281011</v>
          </cell>
        </row>
        <row r="11364">
          <cell r="B11364" t="str">
            <v>2136011211410448</v>
          </cell>
        </row>
        <row r="11364">
          <cell r="E11364" t="str">
            <v>360122199504034527</v>
          </cell>
        </row>
        <row r="11365">
          <cell r="B11365" t="str">
            <v>2136011211100366</v>
          </cell>
        </row>
        <row r="11365">
          <cell r="E11365" t="str">
            <v>360521198809271022</v>
          </cell>
        </row>
        <row r="11366">
          <cell r="B11366" t="str">
            <v>2136012114101675</v>
          </cell>
        </row>
        <row r="11366">
          <cell r="E11366" t="str">
            <v>360121199411135525</v>
          </cell>
        </row>
        <row r="11367">
          <cell r="B11367" t="str">
            <v>2136012111401003</v>
          </cell>
        </row>
        <row r="11367">
          <cell r="E11367" t="str">
            <v>360725199006060046</v>
          </cell>
        </row>
        <row r="11368">
          <cell r="B11368" t="str">
            <v>2136102615100112</v>
          </cell>
        </row>
        <row r="11368">
          <cell r="E11368" t="str">
            <v>36252720010610392X</v>
          </cell>
        </row>
        <row r="11369">
          <cell r="B11369" t="str">
            <v>2136042311400717</v>
          </cell>
        </row>
        <row r="11369">
          <cell r="E11369" t="str">
            <v>360423199603051317</v>
          </cell>
        </row>
        <row r="11370">
          <cell r="B11370" t="str">
            <v>2136012111611731</v>
          </cell>
        </row>
        <row r="11370">
          <cell r="E11370" t="str">
            <v>360121199011254621</v>
          </cell>
        </row>
        <row r="11371">
          <cell r="B11371" t="str">
            <v>2136012411300969</v>
          </cell>
        </row>
        <row r="11371">
          <cell r="E11371" t="str">
            <v>360124199903260911</v>
          </cell>
        </row>
        <row r="11372">
          <cell r="B11372" t="str">
            <v>2136083011301173</v>
          </cell>
        </row>
        <row r="11372">
          <cell r="E11372" t="str">
            <v>362430199910291711</v>
          </cell>
        </row>
        <row r="11373">
          <cell r="B11373" t="str">
            <v>2136010311403021</v>
          </cell>
        </row>
        <row r="11373">
          <cell r="E11373" t="str">
            <v>360101199204186041</v>
          </cell>
        </row>
        <row r="11374">
          <cell r="B11374" t="str">
            <v>2136012111610795</v>
          </cell>
        </row>
        <row r="11374">
          <cell r="E11374" t="str">
            <v>360121200009308120</v>
          </cell>
        </row>
        <row r="11375">
          <cell r="B11375" t="str">
            <v>2136112311402095</v>
          </cell>
        </row>
        <row r="11375">
          <cell r="E11375" t="str">
            <v>362323198909226214</v>
          </cell>
        </row>
        <row r="11376">
          <cell r="B11376" t="str">
            <v>2136011111401601</v>
          </cell>
        </row>
        <row r="11376">
          <cell r="E11376" t="str">
            <v>362428199111066129</v>
          </cell>
        </row>
        <row r="11377">
          <cell r="B11377" t="str">
            <v>2136042511100246</v>
          </cell>
        </row>
        <row r="11377">
          <cell r="E11377" t="str">
            <v>360425199805190238</v>
          </cell>
        </row>
        <row r="11378">
          <cell r="B11378" t="str">
            <v>2136073215102888</v>
          </cell>
        </row>
        <row r="11378">
          <cell r="E11378" t="str">
            <v>36073219970921042X</v>
          </cell>
        </row>
        <row r="11379">
          <cell r="B11379" t="str">
            <v>2136030211401205</v>
          </cell>
        </row>
        <row r="11379">
          <cell r="E11379" t="str">
            <v>360302198206264544</v>
          </cell>
        </row>
        <row r="11380">
          <cell r="B11380" t="str">
            <v>2136098311400699</v>
          </cell>
        </row>
        <row r="11380">
          <cell r="E11380" t="str">
            <v>36220419960921692X</v>
          </cell>
        </row>
        <row r="11381">
          <cell r="B11381" t="str">
            <v>2136012111401381</v>
          </cell>
        </row>
        <row r="11381">
          <cell r="E11381" t="str">
            <v>360121199803087817</v>
          </cell>
        </row>
        <row r="11382">
          <cell r="B11382" t="str">
            <v>2136042311400659</v>
          </cell>
        </row>
        <row r="11382">
          <cell r="E11382" t="str">
            <v>360423198910232412</v>
          </cell>
        </row>
        <row r="11383">
          <cell r="B11383" t="str">
            <v>2136011111402405</v>
          </cell>
        </row>
        <row r="11383">
          <cell r="E11383" t="str">
            <v>360111199508181031</v>
          </cell>
        </row>
        <row r="11384">
          <cell r="B11384" t="str">
            <v>2136011211401184</v>
          </cell>
        </row>
        <row r="11384">
          <cell r="E11384" t="str">
            <v>360122199505031264</v>
          </cell>
        </row>
        <row r="11385">
          <cell r="B11385" t="str">
            <v>2136082411401116</v>
          </cell>
        </row>
        <row r="11385">
          <cell r="E11385" t="str">
            <v>36242419970503062X</v>
          </cell>
        </row>
        <row r="11386">
          <cell r="B11386" t="str">
            <v>2136010411401838</v>
          </cell>
        </row>
        <row r="11386">
          <cell r="E11386" t="str">
            <v>362202199706304451</v>
          </cell>
        </row>
        <row r="11387">
          <cell r="B11387" t="str">
            <v>2136011211302202</v>
          </cell>
        </row>
        <row r="11387">
          <cell r="E11387" t="str">
            <v>360428199106245817</v>
          </cell>
        </row>
        <row r="11388">
          <cell r="B11388" t="str">
            <v>2136012111300020</v>
          </cell>
        </row>
        <row r="11388">
          <cell r="E11388" t="str">
            <v>360124200107300025</v>
          </cell>
        </row>
        <row r="11389">
          <cell r="B11389" t="str">
            <v>2136012114100019</v>
          </cell>
        </row>
        <row r="11389">
          <cell r="E11389" t="str">
            <v>360121199902101223</v>
          </cell>
        </row>
        <row r="11390">
          <cell r="B11390" t="str">
            <v>2136098171302783</v>
          </cell>
        </row>
        <row r="11390">
          <cell r="E11390" t="str">
            <v>362202198902265010</v>
          </cell>
        </row>
        <row r="11391">
          <cell r="B11391" t="str">
            <v>2136012111420669</v>
          </cell>
        </row>
        <row r="11391">
          <cell r="E11391" t="str">
            <v>42220219910818015X</v>
          </cell>
        </row>
        <row r="11392">
          <cell r="B11392" t="str">
            <v>2136012114520070</v>
          </cell>
        </row>
        <row r="11392">
          <cell r="E11392" t="str">
            <v>360122199911285753</v>
          </cell>
        </row>
        <row r="11393">
          <cell r="B11393" t="str">
            <v>2136098215102620</v>
          </cell>
        </row>
        <row r="11393">
          <cell r="E11393" t="str">
            <v>362203199910094769</v>
          </cell>
        </row>
        <row r="11394">
          <cell r="B11394" t="str">
            <v>2136011311402026</v>
          </cell>
        </row>
        <row r="11394">
          <cell r="E11394" t="str">
            <v>362526199710040038</v>
          </cell>
        </row>
        <row r="11395">
          <cell r="B11395" t="str">
            <v>2136011215100676</v>
          </cell>
        </row>
        <row r="11395">
          <cell r="E11395" t="str">
            <v>360122199808185447</v>
          </cell>
        </row>
        <row r="11396">
          <cell r="B11396" t="str">
            <v>2136060215100203</v>
          </cell>
        </row>
        <row r="11396">
          <cell r="E11396" t="str">
            <v>362531199310240621</v>
          </cell>
        </row>
        <row r="11397">
          <cell r="B11397" t="str">
            <v>2136010311103187</v>
          </cell>
        </row>
        <row r="11397">
          <cell r="E11397" t="str">
            <v>360103198903013121</v>
          </cell>
        </row>
        <row r="11398">
          <cell r="B11398" t="str">
            <v>2136098315101652</v>
          </cell>
        </row>
        <row r="11398">
          <cell r="E11398" t="str">
            <v>362222197512050015</v>
          </cell>
        </row>
        <row r="11399">
          <cell r="B11399" t="str">
            <v>2136012415104128</v>
          </cell>
        </row>
        <row r="11399">
          <cell r="E11399" t="str">
            <v>360121200303042925</v>
          </cell>
        </row>
        <row r="11400">
          <cell r="B11400" t="str">
            <v>2136102211100503</v>
          </cell>
        </row>
        <row r="11400">
          <cell r="E11400" t="str">
            <v>362523199501012429</v>
          </cell>
        </row>
        <row r="11401">
          <cell r="B11401" t="str">
            <v>2136010311403576</v>
          </cell>
        </row>
        <row r="11401">
          <cell r="E11401" t="str">
            <v>360105199310041239</v>
          </cell>
        </row>
        <row r="11402">
          <cell r="B11402" t="str">
            <v>2136060214401412</v>
          </cell>
        </row>
        <row r="11402">
          <cell r="E11402" t="str">
            <v>360602199508273025</v>
          </cell>
        </row>
        <row r="11403">
          <cell r="B11403" t="str">
            <v>2136082215100754</v>
          </cell>
        </row>
        <row r="11403">
          <cell r="E11403" t="str">
            <v>411328198612280688</v>
          </cell>
        </row>
        <row r="11404">
          <cell r="B11404" t="str">
            <v>2136012414101589</v>
          </cell>
        </row>
        <row r="11404">
          <cell r="E11404" t="str">
            <v>360124200209103348</v>
          </cell>
        </row>
        <row r="11405">
          <cell r="B11405" t="str">
            <v>2136092415100020</v>
          </cell>
        </row>
        <row r="11405">
          <cell r="E11405" t="str">
            <v>362228199412074412</v>
          </cell>
        </row>
        <row r="11406">
          <cell r="B11406" t="str">
            <v>2136082311300453</v>
          </cell>
        </row>
        <row r="11406">
          <cell r="E11406" t="str">
            <v>362423199210080020</v>
          </cell>
        </row>
        <row r="11407">
          <cell r="B11407" t="str">
            <v>2136010511100322</v>
          </cell>
        </row>
        <row r="11407">
          <cell r="E11407" t="str">
            <v>360105198410123819</v>
          </cell>
        </row>
        <row r="11408">
          <cell r="B11408" t="str">
            <v>2136011111600440</v>
          </cell>
        </row>
        <row r="11408">
          <cell r="E11408" t="str">
            <v>360111199408030922</v>
          </cell>
        </row>
        <row r="11409">
          <cell r="B11409" t="str">
            <v>2136112915101166</v>
          </cell>
        </row>
        <row r="11409">
          <cell r="E11409" t="str">
            <v>36233119890212002X</v>
          </cell>
        </row>
        <row r="11410">
          <cell r="B11410" t="str">
            <v>2136032215100256</v>
          </cell>
        </row>
        <row r="11410">
          <cell r="E11410" t="str">
            <v>522424199603143666</v>
          </cell>
        </row>
        <row r="11411">
          <cell r="B11411" t="str">
            <v>2136010211600170</v>
          </cell>
        </row>
        <row r="11411">
          <cell r="E11411" t="str">
            <v>360103200004190722</v>
          </cell>
        </row>
        <row r="11412">
          <cell r="B11412" t="str">
            <v>2136011311403245</v>
          </cell>
        </row>
        <row r="11412">
          <cell r="E11412" t="str">
            <v>360124199410031221</v>
          </cell>
        </row>
        <row r="11413">
          <cell r="B11413" t="str">
            <v>2136082811600103</v>
          </cell>
        </row>
        <row r="11413">
          <cell r="E11413" t="str">
            <v>362428199909091446</v>
          </cell>
        </row>
        <row r="11414">
          <cell r="B11414" t="str">
            <v>2136110311404636</v>
          </cell>
        </row>
        <row r="11414">
          <cell r="E11414" t="str">
            <v>362322199801077542</v>
          </cell>
        </row>
        <row r="11415">
          <cell r="B11415" t="str">
            <v>2136110311400511</v>
          </cell>
        </row>
        <row r="11415">
          <cell r="E11415" t="str">
            <v>362322199911156911</v>
          </cell>
        </row>
        <row r="11416">
          <cell r="B11416" t="str">
            <v>2136082811400475</v>
          </cell>
        </row>
        <row r="11416">
          <cell r="E11416" t="str">
            <v>360721199809159028</v>
          </cell>
        </row>
        <row r="11417">
          <cell r="B11417" t="str">
            <v>2136012111612180</v>
          </cell>
        </row>
        <row r="11417">
          <cell r="E11417" t="str">
            <v>360121199703024624</v>
          </cell>
        </row>
        <row r="11418">
          <cell r="B11418" t="str">
            <v>2136011111400147</v>
          </cell>
        </row>
        <row r="11418">
          <cell r="E11418" t="str">
            <v>360122199410293624</v>
          </cell>
        </row>
        <row r="11419">
          <cell r="B11419" t="str">
            <v>2136060315101187</v>
          </cell>
        </row>
        <row r="11419">
          <cell r="E11419" t="str">
            <v>360622199811123228</v>
          </cell>
        </row>
        <row r="11420">
          <cell r="B11420" t="str">
            <v>2136098111501584</v>
          </cell>
        </row>
        <row r="11420">
          <cell r="E11420" t="str">
            <v>362202199705034621</v>
          </cell>
        </row>
        <row r="11421">
          <cell r="B11421" t="str">
            <v>2136012411200567</v>
          </cell>
        </row>
        <row r="11421">
          <cell r="E11421" t="str">
            <v>360124199912130043</v>
          </cell>
        </row>
        <row r="11422">
          <cell r="B11422" t="str">
            <v>2136102115100179</v>
          </cell>
        </row>
        <row r="11422">
          <cell r="E11422" t="str">
            <v>362522198310137527</v>
          </cell>
        </row>
        <row r="11423">
          <cell r="B11423" t="str">
            <v>2136010211401655</v>
          </cell>
        </row>
        <row r="11423">
          <cell r="E11423" t="str">
            <v>341222198701208213</v>
          </cell>
        </row>
        <row r="11424">
          <cell r="B11424" t="str">
            <v>2136012111402031</v>
          </cell>
        </row>
        <row r="11424">
          <cell r="E11424" t="str">
            <v>360121199505242428</v>
          </cell>
        </row>
        <row r="11425">
          <cell r="B11425" t="str">
            <v>2136100211304603</v>
          </cell>
        </row>
        <row r="11425">
          <cell r="E11425" t="str">
            <v>362502199709056410</v>
          </cell>
        </row>
        <row r="11426">
          <cell r="B11426" t="str">
            <v>2136028115100476</v>
          </cell>
        </row>
        <row r="11426">
          <cell r="E11426" t="str">
            <v>360281199207280014</v>
          </cell>
        </row>
        <row r="11427">
          <cell r="B11427" t="str">
            <v>2136098115100123</v>
          </cell>
        </row>
        <row r="11427">
          <cell r="E11427" t="str">
            <v>36220219971127156X</v>
          </cell>
        </row>
        <row r="11428">
          <cell r="B11428" t="str">
            <v>2136012115100062</v>
          </cell>
        </row>
        <row r="11428">
          <cell r="E11428" t="str">
            <v>360121199508285263</v>
          </cell>
        </row>
        <row r="11429">
          <cell r="B11429" t="str">
            <v>2136010311403416</v>
          </cell>
        </row>
        <row r="11429">
          <cell r="E11429" t="str">
            <v>362201198210080449</v>
          </cell>
        </row>
        <row r="11430">
          <cell r="B11430" t="str">
            <v>2136110415102855</v>
          </cell>
        </row>
        <row r="11430">
          <cell r="E11430" t="str">
            <v>362321198812155947</v>
          </cell>
        </row>
        <row r="11431">
          <cell r="B11431" t="str">
            <v>2136011211412620</v>
          </cell>
        </row>
        <row r="11431">
          <cell r="E11431" t="str">
            <v>362202199407014016</v>
          </cell>
        </row>
        <row r="11432">
          <cell r="B11432" t="str">
            <v>2136102311600669</v>
          </cell>
        </row>
        <row r="11432">
          <cell r="E11432" t="str">
            <v>362524199410066065</v>
          </cell>
        </row>
        <row r="11433">
          <cell r="B11433" t="str">
            <v>2136112715100405</v>
          </cell>
        </row>
        <row r="11433">
          <cell r="E11433" t="str">
            <v>362329199010083027</v>
          </cell>
        </row>
        <row r="11434">
          <cell r="B11434" t="str">
            <v>2136012111501944</v>
          </cell>
        </row>
        <row r="11434">
          <cell r="E11434" t="str">
            <v>360121198703130561</v>
          </cell>
        </row>
        <row r="11435">
          <cell r="B11435" t="str">
            <v>2136028115100488</v>
          </cell>
        </row>
        <row r="11435">
          <cell r="E11435" t="str">
            <v>360281200206191445</v>
          </cell>
        </row>
        <row r="11436">
          <cell r="B11436" t="str">
            <v>2136011371402657</v>
          </cell>
        </row>
        <row r="11436">
          <cell r="E11436" t="str">
            <v>360302199512060552</v>
          </cell>
        </row>
        <row r="11437">
          <cell r="B11437" t="str">
            <v>2136012111421973</v>
          </cell>
        </row>
        <row r="11437">
          <cell r="E11437" t="str">
            <v>360121199508306415</v>
          </cell>
        </row>
        <row r="11438">
          <cell r="B11438" t="str">
            <v>2136072211400825</v>
          </cell>
        </row>
        <row r="11438">
          <cell r="E11438" t="str">
            <v>360722199901153012</v>
          </cell>
        </row>
        <row r="11439">
          <cell r="B11439" t="str">
            <v>2136011211603456</v>
          </cell>
        </row>
        <row r="11439">
          <cell r="E11439" t="str">
            <v>360122199303010334</v>
          </cell>
        </row>
        <row r="11440">
          <cell r="B11440" t="str">
            <v>2136010211600010</v>
          </cell>
        </row>
        <row r="11440">
          <cell r="E11440" t="str">
            <v>360111199408173026</v>
          </cell>
        </row>
        <row r="11441">
          <cell r="B11441" t="str">
            <v>2136083015100501</v>
          </cell>
        </row>
        <row r="11441">
          <cell r="E11441" t="str">
            <v>36243019960905483X</v>
          </cell>
        </row>
        <row r="11442">
          <cell r="B11442" t="str">
            <v>2136110415102857</v>
          </cell>
        </row>
        <row r="11442">
          <cell r="E11442" t="str">
            <v>362321198803125922</v>
          </cell>
        </row>
        <row r="11443">
          <cell r="B11443" t="str">
            <v>2136012114100368</v>
          </cell>
        </row>
        <row r="11443">
          <cell r="E11443" t="str">
            <v>360121198611197531</v>
          </cell>
        </row>
        <row r="11444">
          <cell r="B11444" t="str">
            <v>2136011211401525</v>
          </cell>
        </row>
        <row r="11444">
          <cell r="E11444" t="str">
            <v>360428198601172518</v>
          </cell>
        </row>
        <row r="11445">
          <cell r="B11445" t="str">
            <v>2136010311603290</v>
          </cell>
        </row>
        <row r="11445">
          <cell r="E11445" t="str">
            <v>360202199510022020</v>
          </cell>
        </row>
        <row r="11446">
          <cell r="B11446" t="str">
            <v>2136010511600620</v>
          </cell>
        </row>
        <row r="11446">
          <cell r="E11446" t="str">
            <v>360105198912143828</v>
          </cell>
        </row>
        <row r="11447">
          <cell r="B11447" t="str">
            <v>2136083015100686</v>
          </cell>
        </row>
        <row r="11447">
          <cell r="E11447" t="str">
            <v>362430199910240340</v>
          </cell>
        </row>
        <row r="11448">
          <cell r="B11448" t="str">
            <v>2136012111401955</v>
          </cell>
        </row>
        <row r="11448">
          <cell r="E11448" t="str">
            <v>360121199602116925</v>
          </cell>
        </row>
        <row r="11449">
          <cell r="B11449" t="str">
            <v>2136010411400830</v>
          </cell>
        </row>
        <row r="11449">
          <cell r="E11449" t="str">
            <v>360124199311162437</v>
          </cell>
        </row>
        <row r="11450">
          <cell r="B11450" t="str">
            <v>2136012111612329</v>
          </cell>
        </row>
        <row r="11450">
          <cell r="E11450" t="str">
            <v>362429198812132522</v>
          </cell>
        </row>
        <row r="11451">
          <cell r="B11451" t="str">
            <v>2136010311402306</v>
          </cell>
        </row>
        <row r="11451">
          <cell r="E11451" t="str">
            <v>360103198712023124</v>
          </cell>
        </row>
        <row r="11452">
          <cell r="B11452" t="str">
            <v>2136010515100548</v>
          </cell>
        </row>
        <row r="11452">
          <cell r="E11452" t="str">
            <v>362323199803172128</v>
          </cell>
        </row>
        <row r="11453">
          <cell r="B11453" t="str">
            <v>2136010311603478</v>
          </cell>
        </row>
        <row r="11453">
          <cell r="E11453" t="str">
            <v>360122197010282740</v>
          </cell>
        </row>
        <row r="11454">
          <cell r="B11454" t="str">
            <v>2136010215102668</v>
          </cell>
        </row>
        <row r="11454">
          <cell r="E11454" t="str">
            <v>360121197301041940</v>
          </cell>
        </row>
        <row r="11455">
          <cell r="B11455" t="str">
            <v>2136012111411094</v>
          </cell>
        </row>
        <row r="11455">
          <cell r="E11455" t="str">
            <v>130521198608137043</v>
          </cell>
        </row>
        <row r="11456">
          <cell r="B11456" t="str">
            <v>2136112815104118</v>
          </cell>
        </row>
        <row r="11456">
          <cell r="E11456" t="str">
            <v>362330198502119082</v>
          </cell>
        </row>
        <row r="11457">
          <cell r="B11457" t="str">
            <v>2136011215100884</v>
          </cell>
        </row>
        <row r="11457">
          <cell r="E11457" t="str">
            <v>36220319971030352X</v>
          </cell>
        </row>
        <row r="11458">
          <cell r="B11458" t="str">
            <v>2136010311302857</v>
          </cell>
        </row>
        <row r="11458">
          <cell r="E11458" t="str">
            <v>360103197209100028</v>
          </cell>
        </row>
        <row r="11459">
          <cell r="B11459" t="str">
            <v>2136012411401769</v>
          </cell>
        </row>
        <row r="11459">
          <cell r="E11459" t="str">
            <v>360124199301106335</v>
          </cell>
        </row>
        <row r="11460">
          <cell r="B11460" t="str">
            <v>2136012411401770</v>
          </cell>
        </row>
        <row r="11460">
          <cell r="E11460" t="str">
            <v>360124199201196329</v>
          </cell>
        </row>
        <row r="11461">
          <cell r="B11461" t="str">
            <v>2136011215512197</v>
          </cell>
        </row>
        <row r="11461">
          <cell r="E11461" t="str">
            <v>360122199210170929</v>
          </cell>
        </row>
        <row r="11462">
          <cell r="B11462" t="str">
            <v>2136100214505176</v>
          </cell>
        </row>
        <row r="11462">
          <cell r="E11462" t="str">
            <v>362502200109013439</v>
          </cell>
        </row>
        <row r="11463">
          <cell r="B11463" t="str">
            <v>2136011215110836</v>
          </cell>
        </row>
        <row r="11463">
          <cell r="E11463" t="str">
            <v>36012220020104212X</v>
          </cell>
        </row>
        <row r="11464">
          <cell r="B11464" t="str">
            <v>2136010411101942</v>
          </cell>
        </row>
        <row r="11464">
          <cell r="E11464" t="str">
            <v>360104198804151920</v>
          </cell>
        </row>
        <row r="11465">
          <cell r="B11465" t="str">
            <v>2136011111104922</v>
          </cell>
        </row>
        <row r="11465">
          <cell r="E11465" t="str">
            <v>360102198803193827</v>
          </cell>
        </row>
        <row r="11466">
          <cell r="B11466" t="str">
            <v>2136042911601141</v>
          </cell>
        </row>
        <row r="11466">
          <cell r="E11466" t="str">
            <v>360429199612221021</v>
          </cell>
        </row>
        <row r="11467">
          <cell r="B11467" t="str">
            <v>2136012111411345</v>
          </cell>
        </row>
        <row r="11467">
          <cell r="E11467" t="str">
            <v>360111199412192123</v>
          </cell>
        </row>
        <row r="11468">
          <cell r="B11468" t="str">
            <v>2136098311101472</v>
          </cell>
        </row>
        <row r="11468">
          <cell r="E11468" t="str">
            <v>362204199209206925</v>
          </cell>
        </row>
        <row r="11469">
          <cell r="B11469" t="str">
            <v>2136012114101487</v>
          </cell>
        </row>
        <row r="11469">
          <cell r="E11469" t="str">
            <v>360121199610040596</v>
          </cell>
        </row>
        <row r="11470">
          <cell r="B11470" t="str">
            <v>2136010311403285</v>
          </cell>
        </row>
        <row r="11470">
          <cell r="E11470" t="str">
            <v>360111198705015521</v>
          </cell>
        </row>
        <row r="11471">
          <cell r="B11471" t="str">
            <v>2136110315102335</v>
          </cell>
        </row>
        <row r="11471">
          <cell r="E11471" t="str">
            <v>362322198810077267</v>
          </cell>
        </row>
        <row r="11472">
          <cell r="B11472" t="str">
            <v>2136042611500769</v>
          </cell>
        </row>
        <row r="11472">
          <cell r="E11472" t="str">
            <v>360426200008282019</v>
          </cell>
        </row>
        <row r="11473">
          <cell r="B11473" t="str">
            <v>2136042611300127</v>
          </cell>
        </row>
        <row r="11473">
          <cell r="E11473" t="str">
            <v>360426200003282052</v>
          </cell>
        </row>
        <row r="11474">
          <cell r="B11474" t="str">
            <v>2136012415103842</v>
          </cell>
        </row>
        <row r="11474">
          <cell r="E11474" t="str">
            <v>360124199005261234</v>
          </cell>
        </row>
        <row r="11475">
          <cell r="B11475" t="str">
            <v>2136112811504239</v>
          </cell>
        </row>
        <row r="11475">
          <cell r="E11475" t="str">
            <v>362330199609214201</v>
          </cell>
        </row>
        <row r="11476">
          <cell r="B11476" t="str">
            <v>2136083011101315</v>
          </cell>
        </row>
        <row r="11476">
          <cell r="E11476" t="str">
            <v>362430199401103727</v>
          </cell>
        </row>
        <row r="11477">
          <cell r="B11477" t="str">
            <v>2136011111401148</v>
          </cell>
        </row>
        <row r="11477">
          <cell r="E11477" t="str">
            <v>360121198806210513</v>
          </cell>
        </row>
        <row r="11478">
          <cell r="B11478" t="str">
            <v>2136011211403040</v>
          </cell>
        </row>
        <row r="11478">
          <cell r="E11478" t="str">
            <v>510623198708120520</v>
          </cell>
        </row>
        <row r="11479">
          <cell r="B11479" t="str">
            <v>2136012411100610</v>
          </cell>
        </row>
        <row r="11479">
          <cell r="E11479" t="str">
            <v>360124199801010022</v>
          </cell>
        </row>
        <row r="11480">
          <cell r="B11480" t="str">
            <v>2136011315101278</v>
          </cell>
        </row>
        <row r="11480">
          <cell r="E11480" t="str">
            <v>36012119880815552X</v>
          </cell>
        </row>
        <row r="11481">
          <cell r="B11481" t="str">
            <v>2136011111302187</v>
          </cell>
        </row>
        <row r="11481">
          <cell r="E11481" t="str">
            <v>360101198706226053</v>
          </cell>
        </row>
        <row r="11482">
          <cell r="B11482" t="str">
            <v>2136068115101621</v>
          </cell>
        </row>
        <row r="11482">
          <cell r="E11482" t="str">
            <v>360681199508266824</v>
          </cell>
        </row>
        <row r="11483">
          <cell r="B11483" t="str">
            <v>2136011311201253</v>
          </cell>
        </row>
        <row r="11483">
          <cell r="E11483" t="str">
            <v>421182199002110108</v>
          </cell>
        </row>
        <row r="11484">
          <cell r="B11484" t="str">
            <v>2136028115102431</v>
          </cell>
        </row>
        <row r="11484">
          <cell r="E11484" t="str">
            <v>360281200104073018</v>
          </cell>
        </row>
        <row r="11485">
          <cell r="B11485" t="str">
            <v>2136010211401880</v>
          </cell>
        </row>
        <row r="11485">
          <cell r="E11485" t="str">
            <v>450332198602071824</v>
          </cell>
        </row>
        <row r="11486">
          <cell r="B11486" t="str">
            <v>2136098111402750</v>
          </cell>
        </row>
        <row r="11486">
          <cell r="E11486" t="str">
            <v>362202198508104438</v>
          </cell>
        </row>
        <row r="11487">
          <cell r="B11487" t="str">
            <v>2136011215112372</v>
          </cell>
        </row>
        <row r="11487">
          <cell r="E11487" t="str">
            <v>360122199504240910</v>
          </cell>
        </row>
        <row r="11488">
          <cell r="B11488" t="str">
            <v>2136010411401868</v>
          </cell>
        </row>
        <row r="11488">
          <cell r="E11488" t="str">
            <v>360121199909284923</v>
          </cell>
        </row>
        <row r="11489">
          <cell r="B11489" t="str">
            <v>2136011215112909</v>
          </cell>
        </row>
        <row r="11489">
          <cell r="E11489" t="str">
            <v>411627199601027411</v>
          </cell>
        </row>
        <row r="11490">
          <cell r="B11490" t="str">
            <v>2136092411400864</v>
          </cell>
        </row>
        <row r="11490">
          <cell r="E11490" t="str">
            <v>362229198410123059</v>
          </cell>
        </row>
        <row r="11491">
          <cell r="B11491" t="str">
            <v>2136011115105467</v>
          </cell>
        </row>
        <row r="11491">
          <cell r="E11491" t="str">
            <v>360111199205133024</v>
          </cell>
        </row>
        <row r="11492">
          <cell r="B11492" t="str">
            <v>2136102511401592</v>
          </cell>
        </row>
        <row r="11492">
          <cell r="E11492" t="str">
            <v>362202198910251540</v>
          </cell>
        </row>
        <row r="11493">
          <cell r="B11493" t="str">
            <v>2136010311404355</v>
          </cell>
        </row>
        <row r="11493">
          <cell r="E11493" t="str">
            <v>360421199304032447</v>
          </cell>
        </row>
        <row r="11494">
          <cell r="B11494" t="str">
            <v>2136012115120962</v>
          </cell>
        </row>
        <row r="11494">
          <cell r="E11494" t="str">
            <v>360121199403071445</v>
          </cell>
        </row>
        <row r="11495">
          <cell r="B11495" t="str">
            <v>2136011115103305</v>
          </cell>
        </row>
        <row r="11495">
          <cell r="E11495" t="str">
            <v>360122198310230023</v>
          </cell>
        </row>
        <row r="11496">
          <cell r="B11496" t="str">
            <v>2136011115100298</v>
          </cell>
        </row>
        <row r="11496">
          <cell r="E11496" t="str">
            <v>360111199411240971</v>
          </cell>
        </row>
        <row r="11497">
          <cell r="B11497" t="str">
            <v>2136011311603083</v>
          </cell>
        </row>
        <row r="11497">
          <cell r="E11497" t="str">
            <v>360121198807060027</v>
          </cell>
        </row>
        <row r="11498">
          <cell r="B11498" t="str">
            <v>2136010411400444</v>
          </cell>
        </row>
        <row r="11498">
          <cell r="E11498" t="str">
            <v>360104198707200436</v>
          </cell>
        </row>
        <row r="11499">
          <cell r="B11499" t="str">
            <v>2136010411400447</v>
          </cell>
        </row>
        <row r="11499">
          <cell r="E11499" t="str">
            <v>360104198704251924</v>
          </cell>
        </row>
        <row r="11500">
          <cell r="B11500" t="str">
            <v>2136010314100212</v>
          </cell>
        </row>
        <row r="11500">
          <cell r="E11500" t="str">
            <v>360111199504243311</v>
          </cell>
        </row>
        <row r="11501">
          <cell r="B11501" t="str">
            <v>2136012111611082</v>
          </cell>
        </row>
        <row r="11501">
          <cell r="E11501" t="str">
            <v>360121199002271948</v>
          </cell>
        </row>
        <row r="11502">
          <cell r="B11502" t="str">
            <v>2136070311403906</v>
          </cell>
        </row>
        <row r="11502">
          <cell r="E11502" t="str">
            <v>360782199408064821</v>
          </cell>
        </row>
        <row r="11503">
          <cell r="B11503" t="str">
            <v>2136011211611328</v>
          </cell>
        </row>
        <row r="11503">
          <cell r="E11503" t="str">
            <v>360105199508261624</v>
          </cell>
        </row>
        <row r="11504">
          <cell r="B11504" t="str">
            <v>2136010211603076</v>
          </cell>
        </row>
        <row r="11504">
          <cell r="E11504" t="str">
            <v>36011119971102252X</v>
          </cell>
        </row>
        <row r="11505">
          <cell r="B11505" t="str">
            <v>2136042911401154</v>
          </cell>
        </row>
        <row r="11505">
          <cell r="E11505" t="str">
            <v>360731198703173815</v>
          </cell>
        </row>
        <row r="11506">
          <cell r="B11506" t="str">
            <v>2136042911401516</v>
          </cell>
        </row>
        <row r="11506">
          <cell r="E11506" t="str">
            <v>360302198707241519</v>
          </cell>
        </row>
        <row r="11507">
          <cell r="B11507" t="str">
            <v>2136011111603668</v>
          </cell>
        </row>
        <row r="11507">
          <cell r="E11507" t="str">
            <v>360111199108026024</v>
          </cell>
        </row>
        <row r="11508">
          <cell r="B11508" t="str">
            <v>2136100311400494</v>
          </cell>
        </row>
        <row r="11508">
          <cell r="E11508" t="str">
            <v>362531198601244847</v>
          </cell>
        </row>
        <row r="11509">
          <cell r="B11509" t="str">
            <v>2136011111403043</v>
          </cell>
        </row>
        <row r="11509">
          <cell r="E11509" t="str">
            <v>360111199703106520</v>
          </cell>
        </row>
        <row r="11510">
          <cell r="B11510" t="str">
            <v>2136092111600685</v>
          </cell>
        </row>
        <row r="11510">
          <cell r="E11510" t="str">
            <v>362226199811190928</v>
          </cell>
        </row>
        <row r="11511">
          <cell r="B11511" t="str">
            <v>2136012411400151</v>
          </cell>
        </row>
        <row r="11511">
          <cell r="E11511" t="str">
            <v>360124199304105143</v>
          </cell>
        </row>
        <row r="11512">
          <cell r="B11512" t="str">
            <v>2136012411400385</v>
          </cell>
        </row>
        <row r="11512">
          <cell r="E11512" t="str">
            <v>360124199404034821</v>
          </cell>
        </row>
        <row r="11513">
          <cell r="B11513" t="str">
            <v>2136098211402715</v>
          </cell>
        </row>
        <row r="11513">
          <cell r="E11513" t="str">
            <v>362203199209304326</v>
          </cell>
        </row>
        <row r="11514">
          <cell r="B11514" t="str">
            <v>2136012415104109</v>
          </cell>
        </row>
        <row r="11514">
          <cell r="E11514" t="str">
            <v>360124198509246383</v>
          </cell>
        </row>
        <row r="11515">
          <cell r="B11515" t="str">
            <v>2136010314700186</v>
          </cell>
        </row>
        <row r="11515">
          <cell r="E11515" t="str">
            <v>360103199105291711</v>
          </cell>
        </row>
        <row r="11516">
          <cell r="B11516" t="str">
            <v>2136072815100642</v>
          </cell>
        </row>
        <row r="11516">
          <cell r="E11516" t="str">
            <v>360728200003202226</v>
          </cell>
        </row>
        <row r="11517">
          <cell r="B11517" t="str">
            <v>2136043011400915</v>
          </cell>
        </row>
        <row r="11517">
          <cell r="E11517" t="str">
            <v>36230219890822854X</v>
          </cell>
        </row>
        <row r="11518">
          <cell r="B11518" t="str">
            <v>2136042511200733</v>
          </cell>
        </row>
        <row r="11518">
          <cell r="E11518" t="str">
            <v>36042500009074012</v>
          </cell>
        </row>
        <row r="11519">
          <cell r="B11519" t="str">
            <v>2136100311401020</v>
          </cell>
        </row>
        <row r="11519">
          <cell r="E11519" t="str">
            <v>36251199707011229</v>
          </cell>
        </row>
        <row r="11520">
          <cell r="B11520" t="str">
            <v>2136048311501228</v>
          </cell>
        </row>
        <row r="11520">
          <cell r="E11520" t="str">
            <v>360403199011193041</v>
          </cell>
        </row>
        <row r="11521">
          <cell r="B11521" t="str">
            <v>2136042811302840</v>
          </cell>
        </row>
        <row r="11521">
          <cell r="E11521" t="str">
            <v>360428198702125147</v>
          </cell>
        </row>
        <row r="11522">
          <cell r="B11522" t="str">
            <v>2136040415501866</v>
          </cell>
        </row>
        <row r="11522">
          <cell r="E11522" t="str">
            <v>360421199610221027</v>
          </cell>
        </row>
        <row r="11523">
          <cell r="B11523" t="str">
            <v>2136048311600238</v>
          </cell>
        </row>
        <row r="11523">
          <cell r="E11523" t="str">
            <v>360427199001192425</v>
          </cell>
        </row>
        <row r="11524">
          <cell r="B11524" t="str">
            <v>2136042811400191</v>
          </cell>
        </row>
        <row r="11524">
          <cell r="E11524" t="str">
            <v>360428199710230443</v>
          </cell>
        </row>
        <row r="11525">
          <cell r="B11525" t="str">
            <v>2136070411602183</v>
          </cell>
        </row>
        <row r="11525">
          <cell r="E11525" t="str">
            <v>362428199007196126</v>
          </cell>
        </row>
        <row r="11526">
          <cell r="B11526" t="str">
            <v>2136102611300761</v>
          </cell>
        </row>
        <row r="11526">
          <cell r="E11526" t="str">
            <v>429006199903129311</v>
          </cell>
        </row>
        <row r="11527">
          <cell r="B11527" t="str">
            <v>2136010211502069</v>
          </cell>
        </row>
        <row r="11527">
          <cell r="E11527" t="str">
            <v>36012219861118004x</v>
          </cell>
        </row>
        <row r="11528">
          <cell r="B11528" t="str">
            <v>2136012115111674</v>
          </cell>
        </row>
        <row r="11528">
          <cell r="E11528" t="str">
            <v>360121200210210010</v>
          </cell>
        </row>
        <row r="11529">
          <cell r="B11529" t="str">
            <v>2136010211400626</v>
          </cell>
        </row>
        <row r="11529">
          <cell r="E11529" t="str">
            <v>360121199211044928</v>
          </cell>
        </row>
        <row r="11530">
          <cell r="B11530" t="str">
            <v>2136011111605815</v>
          </cell>
        </row>
        <row r="11530">
          <cell r="E11530" t="str">
            <v>542425199503150121</v>
          </cell>
        </row>
        <row r="11531">
          <cell r="B11531" t="str">
            <v>2136011211613127</v>
          </cell>
        </row>
        <row r="11531">
          <cell r="E11531" t="str">
            <v>360122199101140026</v>
          </cell>
        </row>
        <row r="11532">
          <cell r="B11532" t="str">
            <v>2136010511600817</v>
          </cell>
        </row>
        <row r="11532">
          <cell r="E11532" t="str">
            <v>513030199806243127</v>
          </cell>
        </row>
        <row r="11533">
          <cell r="B11533" t="str">
            <v>2136011311602993</v>
          </cell>
        </row>
        <row r="11533">
          <cell r="E11533" t="str">
            <v>360122199802090041</v>
          </cell>
        </row>
        <row r="11534">
          <cell r="B11534" t="str">
            <v>2136012115503524</v>
          </cell>
        </row>
        <row r="11534">
          <cell r="E11534" t="str">
            <v>360121199312191433</v>
          </cell>
        </row>
        <row r="11535">
          <cell r="B11535" t="str">
            <v>2136012111603642</v>
          </cell>
        </row>
        <row r="11535">
          <cell r="E11535" t="str">
            <v>360121199811092421</v>
          </cell>
        </row>
        <row r="11536">
          <cell r="B11536" t="str">
            <v>2136068111401576</v>
          </cell>
        </row>
        <row r="11536">
          <cell r="E11536" t="str">
            <v>360681200012240829</v>
          </cell>
        </row>
        <row r="11537">
          <cell r="B11537" t="str">
            <v>2136010214503690</v>
          </cell>
        </row>
        <row r="11537">
          <cell r="E11537" t="str">
            <v>360111199404212542</v>
          </cell>
        </row>
        <row r="11538">
          <cell r="B11538" t="str">
            <v>2136072614101817</v>
          </cell>
        </row>
        <row r="11538">
          <cell r="E11538" t="str">
            <v>360726199402238623</v>
          </cell>
        </row>
        <row r="11539">
          <cell r="B11539" t="str">
            <v>2136100311601456</v>
          </cell>
        </row>
        <row r="11539">
          <cell r="E11539" t="str">
            <v>362531197305160636</v>
          </cell>
        </row>
        <row r="11540">
          <cell r="B11540" t="str">
            <v>2136012115510397</v>
          </cell>
        </row>
        <row r="11540">
          <cell r="E11540" t="str">
            <v>360121199708021422</v>
          </cell>
        </row>
        <row r="11541">
          <cell r="B11541" t="str">
            <v>2136100211605388</v>
          </cell>
        </row>
        <row r="11541">
          <cell r="E11541" t="str">
            <v>362502199805172024</v>
          </cell>
        </row>
        <row r="11542">
          <cell r="B11542" t="str">
            <v>2136098111302751</v>
          </cell>
        </row>
        <row r="11542">
          <cell r="E11542" t="str">
            <v>36220219970408001X</v>
          </cell>
        </row>
        <row r="11543">
          <cell r="B11543" t="str">
            <v>2136098111100047</v>
          </cell>
        </row>
        <row r="11543">
          <cell r="E11543" t="str">
            <v>362202199104081529</v>
          </cell>
        </row>
        <row r="11544">
          <cell r="B11544" t="str">
            <v>2136092615500330</v>
          </cell>
        </row>
        <row r="11544">
          <cell r="E11544" t="str">
            <v>362233197806173319</v>
          </cell>
        </row>
        <row r="11545">
          <cell r="B11545" t="str">
            <v>2136011215503446</v>
          </cell>
        </row>
        <row r="11545">
          <cell r="E11545" t="str">
            <v>36012219830624393X</v>
          </cell>
        </row>
        <row r="11546">
          <cell r="B11546" t="str">
            <v>2136042311600131</v>
          </cell>
        </row>
        <row r="11546">
          <cell r="E11546" t="str">
            <v>360423199712122946</v>
          </cell>
        </row>
        <row r="11547">
          <cell r="B11547" t="str">
            <v>2136060311601172</v>
          </cell>
        </row>
        <row r="11547">
          <cell r="E11547" t="str">
            <v>360622199912101546</v>
          </cell>
        </row>
        <row r="11548">
          <cell r="B11548" t="str">
            <v>2136112811604163</v>
          </cell>
        </row>
        <row r="11548">
          <cell r="E11548" t="str">
            <v>362330199911181105</v>
          </cell>
        </row>
        <row r="11549">
          <cell r="B11549" t="str">
            <v>2136010214503422</v>
          </cell>
        </row>
        <row r="11549">
          <cell r="E11549" t="str">
            <v>360111199911216011</v>
          </cell>
        </row>
        <row r="11550">
          <cell r="B11550" t="str">
            <v>2136100211601907</v>
          </cell>
        </row>
        <row r="11550">
          <cell r="E11550" t="str">
            <v>362502199810060844</v>
          </cell>
        </row>
        <row r="11551">
          <cell r="B11551" t="str">
            <v>2136082911600944</v>
          </cell>
        </row>
        <row r="11551">
          <cell r="E11551" t="str">
            <v>362429199012223228</v>
          </cell>
        </row>
        <row r="11552">
          <cell r="B11552" t="str">
            <v>2136070311102108</v>
          </cell>
        </row>
        <row r="11552">
          <cell r="E11552" t="str">
            <v>36078219980322272X</v>
          </cell>
        </row>
        <row r="11553">
          <cell r="B11553" t="str">
            <v>2136010211400822</v>
          </cell>
        </row>
        <row r="11553">
          <cell r="E11553" t="str">
            <v>360121198805284940</v>
          </cell>
        </row>
        <row r="11554">
          <cell r="B11554" t="str">
            <v>2136030211100478</v>
          </cell>
        </row>
        <row r="11554">
          <cell r="E11554" t="str">
            <v>360302199711182528</v>
          </cell>
        </row>
        <row r="11555">
          <cell r="B11555" t="str">
            <v>2136073311600573</v>
          </cell>
        </row>
        <row r="11555">
          <cell r="E11555" t="str">
            <v>360733200006170056</v>
          </cell>
        </row>
        <row r="11556">
          <cell r="B11556" t="str">
            <v>2136098211101606</v>
          </cell>
        </row>
        <row r="11556">
          <cell r="E11556" t="str">
            <v>362203199806136842</v>
          </cell>
        </row>
        <row r="11557">
          <cell r="B11557" t="str">
            <v>2136060211100614</v>
          </cell>
        </row>
        <row r="11557">
          <cell r="E11557" t="str">
            <v>360602200011280022</v>
          </cell>
        </row>
        <row r="11558">
          <cell r="B11558" t="str">
            <v>2136042411401617</v>
          </cell>
        </row>
        <row r="11558">
          <cell r="E11558" t="str">
            <v>360424200110151178</v>
          </cell>
        </row>
        <row r="11559">
          <cell r="B11559" t="str">
            <v>2136072811300622</v>
          </cell>
        </row>
        <row r="11559">
          <cell r="E11559" t="str">
            <v>360728200003160329</v>
          </cell>
        </row>
        <row r="11560">
          <cell r="B11560" t="str">
            <v>2136090211102914</v>
          </cell>
        </row>
        <row r="11560">
          <cell r="E11560" t="str">
            <v>362201199907173420</v>
          </cell>
        </row>
        <row r="11561">
          <cell r="B11561" t="str">
            <v>2136098111600249</v>
          </cell>
        </row>
        <row r="11561">
          <cell r="E11561" t="str">
            <v>362202200010243027</v>
          </cell>
        </row>
        <row r="11562">
          <cell r="B11562" t="str">
            <v>2136043011600017</v>
          </cell>
        </row>
        <row r="11562">
          <cell r="E11562" t="str">
            <v>360430199710272928</v>
          </cell>
        </row>
        <row r="11563">
          <cell r="B11563" t="str">
            <v>2136060311100060</v>
          </cell>
        </row>
        <row r="11563">
          <cell r="E11563" t="str">
            <v>360622199801040023</v>
          </cell>
        </row>
        <row r="11564">
          <cell r="B11564" t="str">
            <v>2136110211600675</v>
          </cell>
        </row>
        <row r="11564">
          <cell r="E11564" t="str">
            <v>362301199801301020</v>
          </cell>
        </row>
        <row r="11565">
          <cell r="B11565" t="str">
            <v>2136100211600015</v>
          </cell>
        </row>
        <row r="11565">
          <cell r="E11565" t="str">
            <v>362501199812292829</v>
          </cell>
        </row>
        <row r="11566">
          <cell r="B11566" t="str">
            <v>2136072211602344</v>
          </cell>
        </row>
        <row r="11566">
          <cell r="E11566" t="str">
            <v>360722200006041546</v>
          </cell>
        </row>
        <row r="11567">
          <cell r="B11567" t="str">
            <v>2136070211106481</v>
          </cell>
        </row>
        <row r="11567">
          <cell r="E11567" t="str">
            <v>360782199909010223</v>
          </cell>
        </row>
        <row r="11568">
          <cell r="B11568" t="str">
            <v>2136112811602874</v>
          </cell>
        </row>
        <row r="11568">
          <cell r="E11568" t="str">
            <v>362330199708157150</v>
          </cell>
        </row>
        <row r="11569">
          <cell r="B11569" t="str">
            <v>2136102171600993</v>
          </cell>
        </row>
        <row r="11569">
          <cell r="E11569" t="str">
            <v>362522199806120010</v>
          </cell>
        </row>
        <row r="11570">
          <cell r="B11570" t="str">
            <v>2136060211100103</v>
          </cell>
        </row>
        <row r="11570">
          <cell r="E11570" t="str">
            <v>360602199302140024</v>
          </cell>
        </row>
        <row r="11571">
          <cell r="B11571" t="str">
            <v>2136072211602145</v>
          </cell>
        </row>
        <row r="11571">
          <cell r="E11571" t="str">
            <v>360722200002204221</v>
          </cell>
        </row>
        <row r="11572">
          <cell r="B11572" t="str">
            <v>2136110311603221</v>
          </cell>
        </row>
        <row r="11572">
          <cell r="E11572" t="str">
            <v>362322200008073947</v>
          </cell>
        </row>
        <row r="11573">
          <cell r="B11573" t="str">
            <v>2136110311600710</v>
          </cell>
        </row>
        <row r="11573">
          <cell r="E11573" t="str">
            <v>362322200011226027</v>
          </cell>
        </row>
        <row r="11574">
          <cell r="B11574" t="str">
            <v>2136011111300816</v>
          </cell>
        </row>
        <row r="11574">
          <cell r="E11574" t="str">
            <v>360782199903124625</v>
          </cell>
        </row>
        <row r="11575">
          <cell r="B11575" t="str">
            <v>2136112411601508</v>
          </cell>
        </row>
        <row r="11575">
          <cell r="E11575" t="str">
            <v>362324200101065442</v>
          </cell>
        </row>
        <row r="11576">
          <cell r="B11576" t="str">
            <v>2136043011400327</v>
          </cell>
        </row>
        <row r="11576">
          <cell r="E11576" t="str">
            <v>360430199903241327</v>
          </cell>
        </row>
        <row r="11577">
          <cell r="B11577" t="str">
            <v>2136042811302192</v>
          </cell>
        </row>
        <row r="11577">
          <cell r="E11577" t="str">
            <v>360428199808252018</v>
          </cell>
        </row>
        <row r="11578">
          <cell r="B11578" t="str">
            <v>2136011215110162</v>
          </cell>
        </row>
        <row r="11578">
          <cell r="E11578" t="str">
            <v>360122200106261244</v>
          </cell>
        </row>
        <row r="11579">
          <cell r="B11579" t="str">
            <v>2136112411201290</v>
          </cell>
        </row>
        <row r="11579">
          <cell r="E11579" t="str">
            <v>362324200011090329</v>
          </cell>
        </row>
        <row r="11580">
          <cell r="B11580" t="str">
            <v>2136012111611223</v>
          </cell>
        </row>
        <row r="11580">
          <cell r="E11580" t="str">
            <v>360121199803226426</v>
          </cell>
        </row>
        <row r="11581">
          <cell r="B11581" t="str">
            <v>2136082711302294</v>
          </cell>
        </row>
        <row r="11581">
          <cell r="E11581" t="str">
            <v>362427199712230813</v>
          </cell>
        </row>
        <row r="11582">
          <cell r="B11582" t="str">
            <v>2136022211100009</v>
          </cell>
        </row>
        <row r="11582">
          <cell r="E11582" t="str">
            <v>36022220000612642X</v>
          </cell>
        </row>
        <row r="11583">
          <cell r="B11583" t="str">
            <v>2136118114101296</v>
          </cell>
        </row>
        <row r="11583">
          <cell r="E11583" t="str">
            <v>362302200002268027</v>
          </cell>
        </row>
        <row r="11584">
          <cell r="B11584" t="str">
            <v>2136070311401512</v>
          </cell>
        </row>
        <row r="11584">
          <cell r="E11584" t="str">
            <v>36078219981125203X</v>
          </cell>
        </row>
        <row r="11585">
          <cell r="B11585" t="str">
            <v>2136118114101310</v>
          </cell>
        </row>
        <row r="11585">
          <cell r="E11585" t="str">
            <v>362302200104288520</v>
          </cell>
        </row>
        <row r="11586">
          <cell r="B11586" t="str">
            <v>2136078111101699</v>
          </cell>
        </row>
        <row r="11586">
          <cell r="E11586" t="str">
            <v>360781200006074225</v>
          </cell>
        </row>
        <row r="11587">
          <cell r="B11587" t="str">
            <v>2136100311602458</v>
          </cell>
        </row>
        <row r="11587">
          <cell r="E11587" t="str">
            <v>361029199901144527</v>
          </cell>
        </row>
        <row r="11588">
          <cell r="B11588" t="str">
            <v>2136092214302316</v>
          </cell>
        </row>
        <row r="11588">
          <cell r="E11588" t="str">
            <v>362227200212290929</v>
          </cell>
        </row>
        <row r="11589">
          <cell r="B11589" t="str">
            <v>2136042614300279</v>
          </cell>
        </row>
        <row r="11589">
          <cell r="E11589" t="str">
            <v>360426200212051023</v>
          </cell>
        </row>
        <row r="11590">
          <cell r="B11590" t="str">
            <v>2136098111102286</v>
          </cell>
        </row>
        <row r="11590">
          <cell r="E11590" t="str">
            <v>36220219981117402X</v>
          </cell>
        </row>
        <row r="11591">
          <cell r="B11591" t="str">
            <v>2136098111600185</v>
          </cell>
        </row>
        <row r="11591">
          <cell r="E11591" t="str">
            <v>362202199811225528</v>
          </cell>
        </row>
        <row r="11592">
          <cell r="B11592" t="str">
            <v>2136102314100316</v>
          </cell>
        </row>
        <row r="11592">
          <cell r="E11592" t="str">
            <v>362524200301080525</v>
          </cell>
        </row>
        <row r="11593">
          <cell r="B11593" t="str">
            <v>2136011114100267</v>
          </cell>
        </row>
        <row r="11593">
          <cell r="E11593" t="str">
            <v>360124200003255426</v>
          </cell>
        </row>
        <row r="11594">
          <cell r="B11594" t="str">
            <v>2136100311602119</v>
          </cell>
        </row>
        <row r="11594">
          <cell r="E11594" t="str">
            <v>362531200003022427</v>
          </cell>
        </row>
        <row r="11595">
          <cell r="B11595" t="str">
            <v>2136112911401710</v>
          </cell>
        </row>
        <row r="11595">
          <cell r="E11595" t="str">
            <v>362331199804283022</v>
          </cell>
        </row>
        <row r="11596">
          <cell r="B11596" t="str">
            <v>2136011315503259</v>
          </cell>
        </row>
        <row r="11596">
          <cell r="E11596" t="str">
            <v>360121199411226152</v>
          </cell>
        </row>
        <row r="11597">
          <cell r="B11597">
            <v>190123403</v>
          </cell>
        </row>
        <row r="11597">
          <cell r="E11597" t="str">
            <v>36243019980531482X</v>
          </cell>
        </row>
        <row r="11598">
          <cell r="B11598" t="str">
            <v>030600780</v>
          </cell>
        </row>
        <row r="11598">
          <cell r="E11598" t="str">
            <v>362424199708294428</v>
          </cell>
        </row>
        <row r="11599">
          <cell r="B11599" t="str">
            <v>2136082611100422</v>
          </cell>
        </row>
        <row r="11599">
          <cell r="E11599" t="str">
            <v>362426198908257742</v>
          </cell>
        </row>
        <row r="11600">
          <cell r="B11600" t="str">
            <v>2136082611300709</v>
          </cell>
        </row>
        <row r="11600">
          <cell r="E11600" t="str">
            <v>362426199411010036</v>
          </cell>
        </row>
        <row r="11601">
          <cell r="B11601" t="str">
            <v>2136078111101527</v>
          </cell>
        </row>
        <row r="11601">
          <cell r="E11601" t="str">
            <v>360781199809250071</v>
          </cell>
        </row>
        <row r="11602">
          <cell r="B11602" t="str">
            <v>2136098311601349</v>
          </cell>
        </row>
        <row r="11602">
          <cell r="E11602" t="str">
            <v>362204199904171023</v>
          </cell>
        </row>
        <row r="11603">
          <cell r="B11603" t="str">
            <v>2136098211601027</v>
          </cell>
        </row>
        <row r="11603">
          <cell r="E11603" t="str">
            <v>362203199808222648</v>
          </cell>
        </row>
        <row r="11604">
          <cell r="B11604" t="str">
            <v>2136083011600633</v>
          </cell>
        </row>
        <row r="11604">
          <cell r="E11604" t="str">
            <v>362430199811222948</v>
          </cell>
        </row>
        <row r="11605">
          <cell r="B11605" t="str">
            <v>2136090211403768</v>
          </cell>
        </row>
        <row r="11605">
          <cell r="E11605" t="str">
            <v>362201198404120242</v>
          </cell>
        </row>
        <row r="11606">
          <cell r="B11606" t="str">
            <v>2136083011600318</v>
          </cell>
        </row>
        <row r="11606">
          <cell r="E11606" t="str">
            <v>362430199803030612</v>
          </cell>
        </row>
        <row r="11607">
          <cell r="B11607" t="str">
            <v>2136090211105313</v>
          </cell>
        </row>
        <row r="11607">
          <cell r="E11607" t="str">
            <v>362201199801083822</v>
          </cell>
        </row>
        <row r="11608">
          <cell r="B11608" t="str">
            <v>2136090211400288</v>
          </cell>
        </row>
        <row r="11608">
          <cell r="E11608" t="str">
            <v>36222719890618002X</v>
          </cell>
        </row>
        <row r="11609">
          <cell r="B11609" t="str">
            <v>2136090211600937</v>
          </cell>
        </row>
        <row r="11609">
          <cell r="E11609" t="str">
            <v>360312198908083126</v>
          </cell>
        </row>
        <row r="11610">
          <cell r="B11610" t="str">
            <v>2136090215100895</v>
          </cell>
        </row>
        <row r="11610">
          <cell r="E11610" t="str">
            <v>362201196906032032</v>
          </cell>
        </row>
        <row r="11611">
          <cell r="B11611" t="str">
            <v>2136090215102093</v>
          </cell>
        </row>
        <row r="11611">
          <cell r="E11611" t="str">
            <v>360902200301092624</v>
          </cell>
        </row>
        <row r="11612">
          <cell r="B11612" t="str">
            <v>2136098314501590</v>
          </cell>
        </row>
        <row r="11612">
          <cell r="E11612" t="str">
            <v>362204199601225725</v>
          </cell>
        </row>
        <row r="11613">
          <cell r="B11613" t="str">
            <v>2136090211602042</v>
          </cell>
        </row>
        <row r="11613">
          <cell r="E11613" t="str">
            <v>362201197007250612</v>
          </cell>
        </row>
        <row r="11614">
          <cell r="B11614" t="str">
            <v>2136090211604292</v>
          </cell>
        </row>
        <row r="11614">
          <cell r="E11614" t="str">
            <v>362201198709165425</v>
          </cell>
        </row>
        <row r="11615">
          <cell r="B11615" t="str">
            <v>2136112911100111</v>
          </cell>
        </row>
        <row r="11615">
          <cell r="E11615" t="str">
            <v>362331200007124622</v>
          </cell>
        </row>
        <row r="11616">
          <cell r="B11616" t="str">
            <v>2136090214501458</v>
          </cell>
        </row>
        <row r="11616">
          <cell r="E11616" t="str">
            <v>362201199205013449</v>
          </cell>
        </row>
        <row r="11617">
          <cell r="B11617" t="str">
            <v>2136090211401896</v>
          </cell>
        </row>
        <row r="11617">
          <cell r="E11617" t="str">
            <v>362201198807266019</v>
          </cell>
        </row>
        <row r="11618">
          <cell r="B11618" t="str">
            <v>2136090214501093</v>
          </cell>
        </row>
        <row r="11618">
          <cell r="E11618" t="str">
            <v>362201200112265044</v>
          </cell>
        </row>
        <row r="11619">
          <cell r="B11619" t="str">
            <v>2136090215106359</v>
          </cell>
        </row>
        <row r="11619">
          <cell r="E11619" t="str">
            <v>362201199104022223</v>
          </cell>
        </row>
        <row r="11620">
          <cell r="B11620" t="str">
            <v>2136098214602039</v>
          </cell>
        </row>
        <row r="11620">
          <cell r="E11620" t="str">
            <v>36220319910212435X</v>
          </cell>
        </row>
        <row r="11621">
          <cell r="B11621" t="str">
            <v>2136090215102866</v>
          </cell>
        </row>
        <row r="11621">
          <cell r="E11621" t="str">
            <v>362201199806085827</v>
          </cell>
        </row>
        <row r="11622">
          <cell r="B11622" t="str">
            <v>2136090215105326</v>
          </cell>
        </row>
        <row r="11622">
          <cell r="E11622" t="str">
            <v>362201199306242224</v>
          </cell>
        </row>
        <row r="11623">
          <cell r="B11623" t="str">
            <v>2136090215106385</v>
          </cell>
        </row>
        <row r="11623">
          <cell r="E11623" t="str">
            <v>362201199109182242</v>
          </cell>
        </row>
        <row r="11624">
          <cell r="B11624" t="str">
            <v>2136090215106269</v>
          </cell>
        </row>
        <row r="11624">
          <cell r="E11624" t="str">
            <v>360521199001021025</v>
          </cell>
        </row>
        <row r="11625">
          <cell r="B11625" t="str">
            <v>2136090215101919</v>
          </cell>
        </row>
        <row r="11625">
          <cell r="E11625" t="str">
            <v>362201199005145412</v>
          </cell>
        </row>
        <row r="11626">
          <cell r="B11626" t="str">
            <v>2136090215101864</v>
          </cell>
        </row>
        <row r="11626">
          <cell r="E11626" t="str">
            <v>362201199910105226</v>
          </cell>
        </row>
        <row r="11627">
          <cell r="B11627" t="str">
            <v>2136090211601913</v>
          </cell>
        </row>
        <row r="11627">
          <cell r="E11627" t="str">
            <v>360312199105010040</v>
          </cell>
        </row>
        <row r="11628">
          <cell r="B11628" t="str">
            <v>2136090211601894</v>
          </cell>
        </row>
        <row r="11628">
          <cell r="E11628" t="str">
            <v>362201199711291417</v>
          </cell>
        </row>
        <row r="11629">
          <cell r="B11629" t="str">
            <v>2136090211105823</v>
          </cell>
        </row>
        <row r="11629">
          <cell r="E11629" t="str">
            <v>362201199702264820</v>
          </cell>
        </row>
        <row r="11630">
          <cell r="B11630" t="str">
            <v>2136090211601914</v>
          </cell>
        </row>
        <row r="11630">
          <cell r="E11630" t="str">
            <v>362201199809160028</v>
          </cell>
        </row>
        <row r="11631">
          <cell r="B11631" t="str">
            <v>2136082711601052</v>
          </cell>
        </row>
        <row r="11631">
          <cell r="E11631" t="str">
            <v>36242719912300320</v>
          </cell>
        </row>
        <row r="11632">
          <cell r="B11632" t="str">
            <v>2136090215101872</v>
          </cell>
        </row>
        <row r="11632">
          <cell r="E11632" t="str">
            <v>362201200005055228</v>
          </cell>
        </row>
        <row r="11633">
          <cell r="B11633" t="str">
            <v>2136090211405251</v>
          </cell>
        </row>
        <row r="11633">
          <cell r="E11633" t="str">
            <v>362201199610090229</v>
          </cell>
        </row>
        <row r="11634">
          <cell r="B11634" t="str">
            <v>2136090211401886</v>
          </cell>
        </row>
        <row r="11634">
          <cell r="E11634" t="str">
            <v>362229198809131229</v>
          </cell>
        </row>
        <row r="11635">
          <cell r="B11635" t="str">
            <v>2136090211103447</v>
          </cell>
        </row>
        <row r="11635">
          <cell r="E11635" t="str">
            <v>36220120000110226</v>
          </cell>
        </row>
        <row r="11636">
          <cell r="B11636" t="str">
            <v>2136090211601456</v>
          </cell>
        </row>
        <row r="11636">
          <cell r="E11636" t="str">
            <v>362201199309294820</v>
          </cell>
        </row>
        <row r="11637">
          <cell r="B11637" t="str">
            <v>2136090211401910</v>
          </cell>
        </row>
        <row r="11637">
          <cell r="E11637" t="str">
            <v>362201199609130262</v>
          </cell>
        </row>
        <row r="11638">
          <cell r="B11638" t="str">
            <v>2136090215101874</v>
          </cell>
        </row>
        <row r="11638">
          <cell r="E11638" t="str">
            <v>362201200003230627</v>
          </cell>
        </row>
        <row r="11639">
          <cell r="B11639" t="str">
            <v>2136090214501825</v>
          </cell>
        </row>
        <row r="11639">
          <cell r="E11639" t="str">
            <v>36220119931030044X</v>
          </cell>
        </row>
        <row r="11640">
          <cell r="B11640" t="str">
            <v>2136098211100889</v>
          </cell>
        </row>
        <row r="11640">
          <cell r="E11640" t="str">
            <v>362203199010080417</v>
          </cell>
        </row>
        <row r="11641">
          <cell r="B11641" t="str">
            <v>2136032315100295</v>
          </cell>
        </row>
        <row r="11641">
          <cell r="E11641" t="str">
            <v>360312199005193126</v>
          </cell>
        </row>
        <row r="11642">
          <cell r="B11642" t="str">
            <v>2136090211402180</v>
          </cell>
        </row>
        <row r="11642">
          <cell r="E11642" t="str">
            <v>360104197910101965</v>
          </cell>
        </row>
        <row r="11643">
          <cell r="B11643" t="str">
            <v>2136090211407107</v>
          </cell>
        </row>
        <row r="11643">
          <cell r="E11643" t="str">
            <v>362201199604270215</v>
          </cell>
        </row>
        <row r="11644">
          <cell r="B11644" t="str">
            <v>2136090211406819</v>
          </cell>
        </row>
        <row r="11644">
          <cell r="E11644" t="str">
            <v>362201200010041429</v>
          </cell>
        </row>
        <row r="11645">
          <cell r="B11645" t="str">
            <v>2136090211401437</v>
          </cell>
        </row>
        <row r="11645">
          <cell r="E11645" t="str">
            <v>362201199508195024</v>
          </cell>
        </row>
        <row r="11646">
          <cell r="B11646" t="str">
            <v>2136090211601931</v>
          </cell>
        </row>
        <row r="11646">
          <cell r="E11646" t="str">
            <v>362201199908055848</v>
          </cell>
        </row>
        <row r="11647">
          <cell r="B11647" t="str">
            <v>2136090211601539</v>
          </cell>
        </row>
        <row r="11647">
          <cell r="E11647" t="str">
            <v>362201199401220226</v>
          </cell>
        </row>
        <row r="11648">
          <cell r="B11648" t="str">
            <v>2136090211103358</v>
          </cell>
        </row>
        <row r="11648">
          <cell r="E11648" t="str">
            <v>362201199702043868</v>
          </cell>
        </row>
        <row r="11649">
          <cell r="B11649" t="str">
            <v>2136090215100497</v>
          </cell>
        </row>
        <row r="11649">
          <cell r="E11649" t="str">
            <v>362201199304155442</v>
          </cell>
        </row>
        <row r="11650">
          <cell r="B11650" t="str">
            <v>2136090211603359</v>
          </cell>
        </row>
        <row r="11650">
          <cell r="E11650" t="str">
            <v>360502199912176045</v>
          </cell>
        </row>
        <row r="11651">
          <cell r="B11651" t="str">
            <v>2136090211606429</v>
          </cell>
        </row>
        <row r="11651">
          <cell r="E11651" t="str">
            <v>362201200012182225</v>
          </cell>
        </row>
        <row r="11652">
          <cell r="B11652" t="str">
            <v>2136090211607215</v>
          </cell>
        </row>
        <row r="11652">
          <cell r="E11652" t="str">
            <v>362201199508182629</v>
          </cell>
        </row>
        <row r="11653">
          <cell r="B11653" t="str">
            <v>2136090215106943</v>
          </cell>
        </row>
        <row r="11653">
          <cell r="E11653" t="str">
            <v>362201199207245438</v>
          </cell>
        </row>
        <row r="11654">
          <cell r="B11654" t="str">
            <v>2136082611100760</v>
          </cell>
        </row>
        <row r="11654">
          <cell r="E11654" t="str">
            <v>362426199904240016</v>
          </cell>
        </row>
        <row r="11655">
          <cell r="B11655" t="str">
            <v>2136110311305298</v>
          </cell>
        </row>
        <row r="11655">
          <cell r="E11655" t="str">
            <v>362322199805126639</v>
          </cell>
        </row>
        <row r="11656">
          <cell r="B11656" t="str">
            <v>2136048215500321</v>
          </cell>
        </row>
        <row r="11656">
          <cell r="E11656" t="str">
            <v>360401198202252721</v>
          </cell>
        </row>
        <row r="11657">
          <cell r="B11657" t="str">
            <v>2136100211204956</v>
          </cell>
        </row>
        <row r="11657">
          <cell r="E11657" t="str">
            <v>362502199808180214</v>
          </cell>
        </row>
        <row r="11658">
          <cell r="B11658" t="str">
            <v>2136048211100735</v>
          </cell>
        </row>
        <row r="11658">
          <cell r="E11658" t="str">
            <v>360425198910102522</v>
          </cell>
        </row>
        <row r="11659">
          <cell r="B11659" t="str">
            <v>2136048211100716</v>
          </cell>
        </row>
        <row r="11659">
          <cell r="E11659" t="str">
            <v>115051201006001607</v>
          </cell>
        </row>
        <row r="11660">
          <cell r="B11660" t="str">
            <v>2136048214100355</v>
          </cell>
        </row>
        <row r="11660">
          <cell r="E11660" t="str">
            <v>360427200304293026</v>
          </cell>
        </row>
        <row r="11661">
          <cell r="B11661" t="str">
            <v>2136048211100217</v>
          </cell>
        </row>
        <row r="11661">
          <cell r="E11661" t="str">
            <v>360401198901082047</v>
          </cell>
        </row>
        <row r="11662">
          <cell r="B11662" t="str">
            <v>2136048215500426</v>
          </cell>
        </row>
        <row r="11662">
          <cell r="E11662" t="str">
            <v>360427199610173326</v>
          </cell>
        </row>
        <row r="11663">
          <cell r="B11663" t="str">
            <v>2136048211600483</v>
          </cell>
        </row>
        <row r="11663">
          <cell r="E11663" t="str">
            <v>360103199105173424</v>
          </cell>
        </row>
        <row r="11664">
          <cell r="B11664" t="str">
            <v>2136112515100410</v>
          </cell>
        </row>
        <row r="11664">
          <cell r="E11664" t="str">
            <v>360102198004244819</v>
          </cell>
        </row>
        <row r="11665">
          <cell r="B11665" t="str">
            <v>2136011311102291</v>
          </cell>
        </row>
        <row r="11665">
          <cell r="E11665" t="str">
            <v>360429199411182521</v>
          </cell>
        </row>
        <row r="11666">
          <cell r="B11666" t="str">
            <v>2136048211400522</v>
          </cell>
        </row>
        <row r="11666">
          <cell r="E11666" t="str">
            <v>130429198301237328</v>
          </cell>
        </row>
        <row r="11667">
          <cell r="B11667" t="str">
            <v>2136112711100467</v>
          </cell>
        </row>
        <row r="11667">
          <cell r="E11667" t="str">
            <v>362329199902110828</v>
          </cell>
        </row>
        <row r="11668">
          <cell r="B11668" t="str">
            <v>2136110215103230</v>
          </cell>
        </row>
        <row r="11668">
          <cell r="E11668" t="str">
            <v>362301198901250510</v>
          </cell>
        </row>
        <row r="11669">
          <cell r="B11669" t="str">
            <v>2136112515500122</v>
          </cell>
        </row>
        <row r="11669">
          <cell r="E11669" t="str">
            <v>362325198006152915</v>
          </cell>
        </row>
        <row r="11670">
          <cell r="B11670" t="str">
            <v>2136112515500123</v>
          </cell>
        </row>
        <row r="11670">
          <cell r="E11670" t="str">
            <v>362325198209092940</v>
          </cell>
        </row>
        <row r="11671">
          <cell r="B11671" t="str">
            <v>2136112711501445</v>
          </cell>
        </row>
        <row r="11671">
          <cell r="E11671" t="str">
            <v>362330199802279007</v>
          </cell>
        </row>
        <row r="11672">
          <cell r="B11672" t="str">
            <v>2136112514100885</v>
          </cell>
        </row>
        <row r="11672">
          <cell r="E11672" t="str">
            <v>362325198704021912</v>
          </cell>
        </row>
        <row r="11673">
          <cell r="B11673" t="str">
            <v>2136112514100890</v>
          </cell>
        </row>
        <row r="11673">
          <cell r="E11673" t="str">
            <v>362325198706301926</v>
          </cell>
        </row>
        <row r="11674">
          <cell r="B11674" t="str">
            <v>2136011311602433</v>
          </cell>
        </row>
        <row r="11674">
          <cell r="E11674" t="str">
            <v>360121200011301446</v>
          </cell>
        </row>
        <row r="11675">
          <cell r="B11675" t="str">
            <v>2136112414101849</v>
          </cell>
        </row>
        <row r="11675">
          <cell r="E11675" t="str">
            <v>362324199901033021</v>
          </cell>
        </row>
        <row r="11676">
          <cell r="B11676" t="str">
            <v>2136112511400877</v>
          </cell>
        </row>
        <row r="11676">
          <cell r="E11676" t="str">
            <v>362325199605182512</v>
          </cell>
        </row>
        <row r="11677">
          <cell r="E11677" t="str">
            <v>360429198702111913</v>
          </cell>
        </row>
        <row r="11678">
          <cell r="E11678" t="str">
            <v>362202199208256610</v>
          </cell>
        </row>
        <row r="11679">
          <cell r="E11679" t="str">
            <v>360425199105054921</v>
          </cell>
        </row>
        <row r="11680">
          <cell r="B11680" t="str">
            <v>2136098314500712</v>
          </cell>
        </row>
        <row r="11680">
          <cell r="E11680" t="str">
            <v>362204199010131057</v>
          </cell>
        </row>
        <row r="11681">
          <cell r="B11681" t="str">
            <v>2136010211102451</v>
          </cell>
        </row>
        <row r="11681">
          <cell r="E11681" t="str">
            <v>36010320000629076X</v>
          </cell>
        </row>
        <row r="11682">
          <cell r="B11682" t="str">
            <v>2136042911100805</v>
          </cell>
        </row>
        <row r="11682">
          <cell r="E11682" t="str">
            <v>360429200101121729</v>
          </cell>
        </row>
        <row r="11683">
          <cell r="B11683" t="str">
            <v>2136012111102462</v>
          </cell>
        </row>
        <row r="11683">
          <cell r="E11683" t="str">
            <v>360121199905220068</v>
          </cell>
        </row>
        <row r="11684">
          <cell r="B11684" t="str">
            <v>2136010215502269</v>
          </cell>
        </row>
        <row r="11684">
          <cell r="E11684" t="str">
            <v>360122199110102427</v>
          </cell>
        </row>
        <row r="11685">
          <cell r="B11685" t="str">
            <v>2136020211400091</v>
          </cell>
        </row>
        <row r="11685">
          <cell r="E11685" t="str">
            <v>362324198502055421</v>
          </cell>
        </row>
        <row r="11686">
          <cell r="B11686" t="str">
            <v>2136020214500564</v>
          </cell>
        </row>
        <row r="11686">
          <cell r="E11686" t="str">
            <v>360202199406230049</v>
          </cell>
        </row>
        <row r="11687">
          <cell r="B11687" t="str">
            <v>2136020315500862</v>
          </cell>
        </row>
        <row r="11687">
          <cell r="E11687" t="str">
            <v>360203199406163524</v>
          </cell>
        </row>
        <row r="11688">
          <cell r="B11688" t="str">
            <v>2136022215500422</v>
          </cell>
        </row>
        <row r="11688">
          <cell r="E11688" t="str">
            <v>360222199608025321</v>
          </cell>
        </row>
        <row r="11689">
          <cell r="B11689" t="str">
            <v>2136042411301554</v>
          </cell>
        </row>
        <row r="11689">
          <cell r="E11689" t="str">
            <v>360424199310054983</v>
          </cell>
        </row>
        <row r="11690">
          <cell r="B11690" t="str">
            <v>2136082511301493</v>
          </cell>
        </row>
        <row r="11690">
          <cell r="E11690" t="str">
            <v>362425199408120051</v>
          </cell>
        </row>
        <row r="11691">
          <cell r="B11691" t="str">
            <v>2136020215500505</v>
          </cell>
        </row>
        <row r="11691">
          <cell r="E11691" t="str">
            <v>36020319980816102X</v>
          </cell>
        </row>
        <row r="11692">
          <cell r="B11692" t="str">
            <v>2136020211600936</v>
          </cell>
        </row>
        <row r="11692">
          <cell r="E11692" t="str">
            <v>360203198811123521</v>
          </cell>
        </row>
        <row r="11693">
          <cell r="B11693" t="str">
            <v>2136020211300307</v>
          </cell>
        </row>
        <row r="11693">
          <cell r="E11693" t="str">
            <v>360202199705282519</v>
          </cell>
        </row>
        <row r="11694">
          <cell r="B11694" t="str">
            <v>2136020211400841</v>
          </cell>
        </row>
        <row r="11694">
          <cell r="E11694" t="str">
            <v>36020219991015302X</v>
          </cell>
        </row>
        <row r="11695">
          <cell r="B11695" t="str">
            <v>2136020211400842</v>
          </cell>
        </row>
        <row r="11695">
          <cell r="E11695" t="str">
            <v>360202199809083020</v>
          </cell>
        </row>
        <row r="11696">
          <cell r="B11696" t="str">
            <v>2136083011101416</v>
          </cell>
        </row>
        <row r="11696">
          <cell r="E11696" t="str">
            <v>362430199803080046</v>
          </cell>
        </row>
        <row r="11697">
          <cell r="B11697" t="str">
            <v>2136083011401418</v>
          </cell>
        </row>
        <row r="11697">
          <cell r="E11697" t="str">
            <v>36243019971101202X</v>
          </cell>
        </row>
        <row r="11698">
          <cell r="B11698" t="str">
            <v>2136083011401417</v>
          </cell>
        </row>
        <row r="11698">
          <cell r="E11698" t="str">
            <v>362430200001014528</v>
          </cell>
        </row>
        <row r="11699">
          <cell r="B11699" t="str">
            <v>2136012111622469</v>
          </cell>
        </row>
        <row r="11699">
          <cell r="E11699" t="str">
            <v>360121199303010000</v>
          </cell>
        </row>
        <row r="11700">
          <cell r="B11700" t="str">
            <v>2136020211100874</v>
          </cell>
        </row>
        <row r="11700">
          <cell r="E11700" t="str">
            <v>360203198908192021</v>
          </cell>
        </row>
        <row r="11701">
          <cell r="B11701" t="str">
            <v>2136118115500417</v>
          </cell>
        </row>
        <row r="11701">
          <cell r="E11701" t="str">
            <v>362302199504021029</v>
          </cell>
        </row>
        <row r="11702">
          <cell r="B11702" t="str">
            <v>2136070311402475</v>
          </cell>
        </row>
        <row r="11702">
          <cell r="E11702" t="str">
            <v>360782199502032711</v>
          </cell>
        </row>
        <row r="11703">
          <cell r="B11703" t="str">
            <v>2136042811300816</v>
          </cell>
        </row>
        <row r="11703">
          <cell r="E11703" t="str">
            <v>360428199805204117</v>
          </cell>
        </row>
        <row r="11704">
          <cell r="B11704" t="str">
            <v>2136028111101238</v>
          </cell>
        </row>
        <row r="11704">
          <cell r="E11704" t="str">
            <v>360281199504016842</v>
          </cell>
        </row>
        <row r="11705">
          <cell r="B11705" t="str">
            <v>2136070311603028</v>
          </cell>
        </row>
        <row r="11705">
          <cell r="E11705" t="str">
            <v>360782199312092748</v>
          </cell>
        </row>
        <row r="11706">
          <cell r="B11706" t="str">
            <v>2136020311301315</v>
          </cell>
        </row>
        <row r="11706">
          <cell r="E11706" t="str">
            <v>360203199107293513</v>
          </cell>
        </row>
        <row r="11707">
          <cell r="B11707" t="str">
            <v>2136112814502117</v>
          </cell>
        </row>
        <row r="11707">
          <cell r="E11707" t="str">
            <v>362330199605088797</v>
          </cell>
        </row>
        <row r="11708">
          <cell r="B11708" t="str">
            <v>2136022211400428</v>
          </cell>
        </row>
        <row r="11708">
          <cell r="E11708" t="str">
            <v>360222197807282110</v>
          </cell>
        </row>
        <row r="11709">
          <cell r="B11709" t="str">
            <v>2136022215500026</v>
          </cell>
        </row>
        <row r="11709">
          <cell r="E11709" t="str">
            <v>360222198504084445</v>
          </cell>
        </row>
        <row r="11710">
          <cell r="B11710" t="str">
            <v>2136028115502531</v>
          </cell>
        </row>
        <row r="11710">
          <cell r="E11710" t="str">
            <v>360281198511133049</v>
          </cell>
        </row>
        <row r="11711">
          <cell r="B11711" t="str">
            <v>2136020311101431</v>
          </cell>
        </row>
        <row r="11711">
          <cell r="E11711" t="str">
            <v>360281199906144361</v>
          </cell>
        </row>
        <row r="11712">
          <cell r="B11712" t="str">
            <v>2136032115500263</v>
          </cell>
        </row>
        <row r="11712">
          <cell r="E11712" t="str">
            <v>360321199609140523</v>
          </cell>
        </row>
        <row r="11713">
          <cell r="B11713" t="str">
            <v>2136020211400333</v>
          </cell>
        </row>
        <row r="11713">
          <cell r="E11713" t="str">
            <v>36020319970917102X</v>
          </cell>
        </row>
        <row r="11714">
          <cell r="B11714" t="str">
            <v>2136011111605101</v>
          </cell>
        </row>
        <row r="11714">
          <cell r="E11714" t="str">
            <v>360102199411094832</v>
          </cell>
        </row>
        <row r="11715">
          <cell r="B11715" t="str">
            <v>2136112911600333</v>
          </cell>
        </row>
        <row r="11715">
          <cell r="E11715" t="str">
            <v>36233119871221392X</v>
          </cell>
        </row>
        <row r="11716">
          <cell r="B11716" t="str">
            <v>2136022211300786</v>
          </cell>
        </row>
        <row r="11716">
          <cell r="E11716" t="str">
            <v>360222198607254013</v>
          </cell>
        </row>
        <row r="11717">
          <cell r="B11717" t="str">
            <v>2136118111101011</v>
          </cell>
        </row>
        <row r="11717">
          <cell r="E11717" t="str">
            <v>362302199505256022</v>
          </cell>
        </row>
        <row r="11718">
          <cell r="B11718" t="str">
            <v>2136020211400663</v>
          </cell>
        </row>
        <row r="11718">
          <cell r="E11718" t="str">
            <v>360203199002141011</v>
          </cell>
        </row>
        <row r="11719">
          <cell r="B11719" t="str">
            <v>2136082611301664</v>
          </cell>
        </row>
        <row r="11719">
          <cell r="E11719" t="str">
            <v>362426199210224310</v>
          </cell>
        </row>
        <row r="11720">
          <cell r="B11720" t="str">
            <v>2136022211601564</v>
          </cell>
        </row>
        <row r="11720">
          <cell r="E11720" t="str">
            <v>360222199705033825</v>
          </cell>
        </row>
        <row r="11721">
          <cell r="B11721" t="str">
            <v>2136028111601630</v>
          </cell>
        </row>
        <row r="11721">
          <cell r="E11721" t="str">
            <v>360281199901212142</v>
          </cell>
        </row>
        <row r="11722">
          <cell r="B11722" t="str">
            <v>2136020211400370</v>
          </cell>
        </row>
        <row r="11722">
          <cell r="E11722" t="str">
            <v>421123199406295612</v>
          </cell>
        </row>
        <row r="11723">
          <cell r="B11723" t="str">
            <v>2136020311600218</v>
          </cell>
        </row>
        <row r="11723">
          <cell r="E11723" t="str">
            <v>360203199909242021</v>
          </cell>
        </row>
        <row r="11724">
          <cell r="E11724" t="str">
            <v>330824199007162726</v>
          </cell>
        </row>
        <row r="11725">
          <cell r="B11725" t="str">
            <v>2136020311201643</v>
          </cell>
        </row>
        <row r="11725">
          <cell r="E11725" t="str">
            <v>360203200007251522</v>
          </cell>
        </row>
        <row r="11726">
          <cell r="B11726" t="str">
            <v>2136112815502429</v>
          </cell>
        </row>
        <row r="11726">
          <cell r="E11726" t="str">
            <v>362330199108304604</v>
          </cell>
        </row>
        <row r="11727">
          <cell r="B11727" t="str">
            <v>2136020211600252</v>
          </cell>
        </row>
        <row r="11727">
          <cell r="E11727" t="str">
            <v>360202199209065515</v>
          </cell>
        </row>
        <row r="11728">
          <cell r="B11728" t="str">
            <v>2136020311601797</v>
          </cell>
        </row>
        <row r="11728">
          <cell r="E11728" t="str">
            <v>360203197606142024</v>
          </cell>
        </row>
        <row r="11729">
          <cell r="B11729" t="str">
            <v>2136010411300007</v>
          </cell>
        </row>
        <row r="11729">
          <cell r="E11729" t="str">
            <v>360104199212261522</v>
          </cell>
        </row>
        <row r="11730">
          <cell r="B11730" t="str">
            <v>2136022215500761</v>
          </cell>
        </row>
        <row r="11730">
          <cell r="E11730" t="str">
            <v>360428199002212025</v>
          </cell>
        </row>
        <row r="11731">
          <cell r="B11731" t="str">
            <v>2136020315501800</v>
          </cell>
        </row>
        <row r="11731">
          <cell r="E11731" t="str">
            <v>360281199406103029</v>
          </cell>
        </row>
        <row r="11732">
          <cell r="B11732" t="str">
            <v>2136022215500746</v>
          </cell>
        </row>
        <row r="11732">
          <cell r="E11732" t="str">
            <v>362330199004144589</v>
          </cell>
        </row>
        <row r="11733">
          <cell r="B11733" t="str">
            <v>2136020211600001</v>
          </cell>
        </row>
        <row r="11733">
          <cell r="E11733" t="str">
            <v>362330200005055348</v>
          </cell>
        </row>
        <row r="11734">
          <cell r="B11734" t="str">
            <v>2136020311601729</v>
          </cell>
        </row>
        <row r="11734">
          <cell r="E11734" t="str">
            <v>362401198906260545</v>
          </cell>
        </row>
        <row r="11735">
          <cell r="B11735" t="str">
            <v>2136022215500771</v>
          </cell>
        </row>
        <row r="11735">
          <cell r="E11735" t="str">
            <v>360222199706210010</v>
          </cell>
        </row>
        <row r="11736">
          <cell r="B11736" t="str">
            <v>2136028111602527</v>
          </cell>
        </row>
        <row r="11736">
          <cell r="E11736" t="str">
            <v>360281200012250021</v>
          </cell>
        </row>
        <row r="11737">
          <cell r="B11737" t="str">
            <v>2136028111202528</v>
          </cell>
        </row>
        <row r="11737">
          <cell r="E11737" t="str">
            <v>360281200001170042</v>
          </cell>
        </row>
        <row r="11738">
          <cell r="B11738" t="str">
            <v>2136020315500716</v>
          </cell>
        </row>
        <row r="11738">
          <cell r="E11738" t="str">
            <v>360203199504054030</v>
          </cell>
        </row>
        <row r="11739">
          <cell r="B11739" t="str">
            <v>2136112611101065</v>
          </cell>
        </row>
        <row r="11739">
          <cell r="E11739" t="str">
            <v>362326199008093948</v>
          </cell>
        </row>
        <row r="11740">
          <cell r="B11740" t="str">
            <v>2136112811404123</v>
          </cell>
        </row>
        <row r="11740">
          <cell r="E11740" t="str">
            <v>362330199711075017</v>
          </cell>
        </row>
        <row r="11741">
          <cell r="B11741" t="str">
            <v>2136020214500828</v>
          </cell>
        </row>
        <row r="11741">
          <cell r="E11741" t="str">
            <v>360202199501280044</v>
          </cell>
        </row>
        <row r="11742">
          <cell r="B11742" t="str">
            <v>2136020215500515</v>
          </cell>
        </row>
        <row r="11742">
          <cell r="E11742" t="str">
            <v>360202199905105525</v>
          </cell>
        </row>
        <row r="11743">
          <cell r="B11743" t="str">
            <v>2136020311401215</v>
          </cell>
        </row>
        <row r="11743">
          <cell r="E11743" t="str">
            <v>360202199803260014</v>
          </cell>
        </row>
        <row r="11744">
          <cell r="B11744" t="str">
            <v>2136022211601015</v>
          </cell>
        </row>
        <row r="11744">
          <cell r="E11744" t="str">
            <v>341024199810039523</v>
          </cell>
        </row>
        <row r="11745">
          <cell r="B11745" t="str">
            <v>2136020211400965</v>
          </cell>
        </row>
        <row r="11745">
          <cell r="E11745" t="str">
            <v>362330199201257566</v>
          </cell>
        </row>
        <row r="11746">
          <cell r="B11746" t="str">
            <v>2136020211600236</v>
          </cell>
        </row>
        <row r="11746">
          <cell r="E11746" t="str">
            <v>362330199709156440</v>
          </cell>
        </row>
        <row r="11747">
          <cell r="B11747" t="str">
            <v>2136112811202108</v>
          </cell>
        </row>
        <row r="11747">
          <cell r="E11747" t="str">
            <v>362330199710285581</v>
          </cell>
        </row>
        <row r="11748">
          <cell r="B11748" t="str">
            <v>2136092211502579</v>
          </cell>
        </row>
        <row r="11748">
          <cell r="E11748" t="str">
            <v>362227199710160355</v>
          </cell>
        </row>
        <row r="11749">
          <cell r="B11749" t="str">
            <v>2136092211101139</v>
          </cell>
        </row>
        <row r="11749">
          <cell r="E11749" t="str">
            <v>362227199006292936</v>
          </cell>
        </row>
        <row r="11750">
          <cell r="B11750" t="str">
            <v>2136092215501532</v>
          </cell>
        </row>
        <row r="11750">
          <cell r="E11750" t="str">
            <v>360311198901113525</v>
          </cell>
        </row>
        <row r="11751">
          <cell r="B11751" t="str">
            <v>2136092215500931</v>
          </cell>
        </row>
        <row r="11751">
          <cell r="E11751" t="str">
            <v>362227199010041224</v>
          </cell>
        </row>
        <row r="11752">
          <cell r="B11752" t="str">
            <v>2136092211102583</v>
          </cell>
        </row>
        <row r="11752">
          <cell r="E11752" t="str">
            <v>362227199206274329</v>
          </cell>
        </row>
        <row r="11753">
          <cell r="B11753" t="str">
            <v>2136092211602591</v>
          </cell>
        </row>
        <row r="11753">
          <cell r="E11753" t="str">
            <v>430426198208168905</v>
          </cell>
        </row>
        <row r="11754">
          <cell r="B11754" t="str">
            <v>2136092211401221</v>
          </cell>
        </row>
        <row r="11754">
          <cell r="E11754" t="str">
            <v>362227199308064621</v>
          </cell>
        </row>
        <row r="11755">
          <cell r="B11755" t="str">
            <v>2136092211601754</v>
          </cell>
        </row>
        <row r="11756">
          <cell r="B11756" t="str">
            <v>2136092211402103</v>
          </cell>
        </row>
        <row r="11756">
          <cell r="E11756" t="str">
            <v>36222719870217092X</v>
          </cell>
        </row>
        <row r="11757">
          <cell r="E11757" t="str">
            <v>362330198802251800</v>
          </cell>
        </row>
        <row r="11758">
          <cell r="E11758" t="str">
            <v>361121199706236826</v>
          </cell>
        </row>
        <row r="11759">
          <cell r="E11759" t="str">
            <v>362330199304160281</v>
          </cell>
        </row>
        <row r="11760">
          <cell r="E11760" t="str">
            <v>362330199112050213</v>
          </cell>
        </row>
        <row r="11761">
          <cell r="E11761" t="str">
            <v>362330198501193117</v>
          </cell>
        </row>
        <row r="11762">
          <cell r="E11762" t="str">
            <v>362330199402013066</v>
          </cell>
        </row>
        <row r="11763">
          <cell r="E11763" t="str">
            <v>362330198510206880</v>
          </cell>
        </row>
        <row r="11764">
          <cell r="E11764" t="str">
            <v>362323199901056913</v>
          </cell>
        </row>
        <row r="11765">
          <cell r="E11765" t="str">
            <v>362330199307200680</v>
          </cell>
        </row>
        <row r="11766">
          <cell r="E11766" t="str">
            <v>362330198910150214</v>
          </cell>
        </row>
        <row r="11767">
          <cell r="E11767" t="str">
            <v>362330199805296224</v>
          </cell>
        </row>
        <row r="11768">
          <cell r="E11768" t="str">
            <v>362330198806077520</v>
          </cell>
        </row>
        <row r="11769">
          <cell r="E11769" t="str">
            <v>362330199202240221</v>
          </cell>
        </row>
        <row r="11770">
          <cell r="E11770" t="str">
            <v>362330199805140027</v>
          </cell>
        </row>
        <row r="11771">
          <cell r="B11771" t="str">
            <v>2136112811603408</v>
          </cell>
        </row>
        <row r="11771">
          <cell r="E11771" t="str">
            <v>362330200003023633</v>
          </cell>
        </row>
        <row r="11772">
          <cell r="B11772" t="str">
            <v>2136110411600394</v>
          </cell>
        </row>
        <row r="11772">
          <cell r="E11772" t="str">
            <v>361121199508111328</v>
          </cell>
        </row>
        <row r="11773">
          <cell r="B11773" t="str">
            <v>2136110411600607</v>
          </cell>
        </row>
        <row r="11773">
          <cell r="E11773" t="str">
            <v>362321199507047821</v>
          </cell>
        </row>
        <row r="11774">
          <cell r="B11774" t="str">
            <v>2136110411600392</v>
          </cell>
        </row>
        <row r="11774">
          <cell r="E11774" t="str">
            <v>362321199605108982</v>
          </cell>
        </row>
        <row r="11775">
          <cell r="B11775" t="str">
            <v>2136110411100615</v>
          </cell>
        </row>
        <row r="11775">
          <cell r="E11775" t="str">
            <v>362321199608097529</v>
          </cell>
        </row>
        <row r="11776">
          <cell r="B11776" t="str">
            <v>2136010315501220</v>
          </cell>
        </row>
        <row r="11776">
          <cell r="E11776" t="str">
            <v>360730199008020620</v>
          </cell>
        </row>
        <row r="11777">
          <cell r="B11777" t="str">
            <v>2136012115511896</v>
          </cell>
        </row>
        <row r="11777">
          <cell r="E11777" t="str">
            <v>360121200311040065</v>
          </cell>
        </row>
        <row r="11778">
          <cell r="B11778" t="str">
            <v>2136012111200007</v>
          </cell>
        </row>
        <row r="11778">
          <cell r="E11778" t="str">
            <v>360121199601168520</v>
          </cell>
        </row>
        <row r="11779">
          <cell r="B11779" t="str">
            <v>2136012111200001</v>
          </cell>
        </row>
        <row r="11779">
          <cell r="E11779" t="str">
            <v>360121199612158520</v>
          </cell>
        </row>
        <row r="11780">
          <cell r="B11780" t="str">
            <v>2136012111421446</v>
          </cell>
        </row>
        <row r="11780">
          <cell r="E11780" t="str">
            <v>360121200003053921</v>
          </cell>
        </row>
        <row r="11781">
          <cell r="B11781" t="str">
            <v>2136012111421451</v>
          </cell>
        </row>
        <row r="11781">
          <cell r="E11781" t="str">
            <v>36012119990510522X</v>
          </cell>
        </row>
        <row r="11782">
          <cell r="B11782" t="str">
            <v>2136012111421445</v>
          </cell>
        </row>
        <row r="11782">
          <cell r="E11782" t="str">
            <v>360121199807300566</v>
          </cell>
        </row>
        <row r="11783">
          <cell r="B11783" t="str">
            <v>031005897</v>
          </cell>
        </row>
        <row r="11783">
          <cell r="E11783" t="str">
            <v>36042819951018311X</v>
          </cell>
        </row>
        <row r="11784">
          <cell r="B11784" t="str">
            <v>031000551</v>
          </cell>
        </row>
        <row r="11784">
          <cell r="E11784" t="str">
            <v>420626197809292025</v>
          </cell>
        </row>
        <row r="11785">
          <cell r="B11785" t="str">
            <v>190113272</v>
          </cell>
        </row>
        <row r="11785">
          <cell r="E11785" t="str">
            <v>360731199709155962</v>
          </cell>
        </row>
        <row r="11786">
          <cell r="E11786" t="str">
            <v>34120419980518182X</v>
          </cell>
        </row>
        <row r="11787">
          <cell r="E11787" t="str">
            <v>341281200110180458</v>
          </cell>
        </row>
        <row r="11788">
          <cell r="B11788" t="str">
            <v>031112613</v>
          </cell>
        </row>
        <row r="11788">
          <cell r="E11788" t="str">
            <v>360733199912025402</v>
          </cell>
        </row>
        <row r="11789">
          <cell r="B11789" t="str">
            <v>2136050211601824</v>
          </cell>
        </row>
        <row r="11789">
          <cell r="E11789" t="str">
            <v>420111197903054160</v>
          </cell>
        </row>
        <row r="11790">
          <cell r="B11790" t="str">
            <v>2136012115512858</v>
          </cell>
        </row>
        <row r="11790">
          <cell r="E11790" t="str">
            <v>36012419951001332X</v>
          </cell>
        </row>
        <row r="11791">
          <cell r="B11791" t="str">
            <v>2136092514500209</v>
          </cell>
        </row>
        <row r="11791">
          <cell r="E11791" t="str">
            <v>362232198903190426</v>
          </cell>
        </row>
        <row r="11792">
          <cell r="B11792" t="str">
            <v>2136011215500400</v>
          </cell>
        </row>
        <row r="11792">
          <cell r="E11792" t="str">
            <v>360122198912241846</v>
          </cell>
        </row>
        <row r="11793">
          <cell r="B11793" t="str">
            <v>2136112411101279</v>
          </cell>
        </row>
        <row r="11793">
          <cell r="E11793" t="str">
            <v>36232419980715242X</v>
          </cell>
        </row>
        <row r="11794">
          <cell r="B11794" t="str">
            <v>2136012111100849</v>
          </cell>
        </row>
        <row r="11794">
          <cell r="E11794" t="str">
            <v>360121199509157845</v>
          </cell>
        </row>
        <row r="11795">
          <cell r="B11795" t="str">
            <v>2136011115503897</v>
          </cell>
        </row>
        <row r="11795">
          <cell r="E11795" t="str">
            <v>510231198303233322</v>
          </cell>
        </row>
        <row r="11796">
          <cell r="B11796" t="str">
            <v>2136012115502366</v>
          </cell>
        </row>
        <row r="11796">
          <cell r="E11796" t="str">
            <v>360121200012267219</v>
          </cell>
        </row>
        <row r="11797">
          <cell r="B11797" t="str">
            <v>2136082111100625</v>
          </cell>
        </row>
        <row r="11797">
          <cell r="E11797" t="str">
            <v>362421199910152328</v>
          </cell>
        </row>
        <row r="11798">
          <cell r="B11798" t="str">
            <v>2136073115101023</v>
          </cell>
        </row>
        <row r="11798">
          <cell r="E11798" t="str">
            <v>360731200010194824</v>
          </cell>
        </row>
        <row r="11799">
          <cell r="E11799" t="str">
            <v>36072119971002721X</v>
          </cell>
        </row>
        <row r="11800">
          <cell r="E11800" t="str">
            <v>362430199812156946</v>
          </cell>
        </row>
        <row r="11801">
          <cell r="E11801" t="str">
            <v>330326200008164329</v>
          </cell>
        </row>
        <row r="11802">
          <cell r="E11802" t="str">
            <v>330381199803195510</v>
          </cell>
        </row>
        <row r="11803">
          <cell r="B11803" t="str">
            <v>2136010211400744</v>
          </cell>
        </row>
        <row r="11803">
          <cell r="E11803" t="str">
            <v>360102199605142820</v>
          </cell>
        </row>
        <row r="11804">
          <cell r="B11804" t="str">
            <v>2136112611600966</v>
          </cell>
        </row>
        <row r="11804">
          <cell r="E11804" t="str">
            <v>362326199512143924</v>
          </cell>
        </row>
        <row r="11805">
          <cell r="B11805" t="str">
            <v>2136112611600803</v>
          </cell>
        </row>
        <row r="11805">
          <cell r="E11805" t="str">
            <v>362326199803130947</v>
          </cell>
        </row>
        <row r="11806">
          <cell r="B11806" t="str">
            <v>2136112611600318</v>
          </cell>
        </row>
        <row r="11806">
          <cell r="E11806" t="str">
            <v>362326199802102725</v>
          </cell>
        </row>
        <row r="11807">
          <cell r="B11807" t="str">
            <v>2136112611600751</v>
          </cell>
        </row>
        <row r="11807">
          <cell r="E11807" t="str">
            <v>362326199905070025</v>
          </cell>
        </row>
        <row r="11808">
          <cell r="B11808" t="str">
            <v>2136112611600317</v>
          </cell>
        </row>
        <row r="11808">
          <cell r="E11808" t="str">
            <v>362326199610300014</v>
          </cell>
        </row>
        <row r="11809">
          <cell r="B11809" t="str">
            <v>2136072215100791</v>
          </cell>
        </row>
        <row r="11809">
          <cell r="E11809" t="str">
            <v>36072219910205398x</v>
          </cell>
        </row>
        <row r="11810">
          <cell r="B11810" t="str">
            <v>2136072215102516</v>
          </cell>
        </row>
        <row r="11810">
          <cell r="E11810" t="str">
            <v>360722200205164864</v>
          </cell>
        </row>
        <row r="11811">
          <cell r="B11811" t="str">
            <v>2136073211402320</v>
          </cell>
        </row>
        <row r="11811">
          <cell r="E11811" t="str">
            <v>360732199503121763</v>
          </cell>
        </row>
        <row r="11812">
          <cell r="B11812" t="str">
            <v>2136070411601902</v>
          </cell>
        </row>
        <row r="11812">
          <cell r="E11812" t="str">
            <v>360702199810010045</v>
          </cell>
        </row>
        <row r="11813">
          <cell r="B11813" t="str">
            <v>2136070411601899</v>
          </cell>
        </row>
        <row r="11813">
          <cell r="E11813" t="str">
            <v>360721199708200044</v>
          </cell>
        </row>
        <row r="11814">
          <cell r="B11814" t="str">
            <v>2136092411100255</v>
          </cell>
        </row>
        <row r="11814">
          <cell r="E11814" t="str">
            <v>36222919981117082X</v>
          </cell>
        </row>
        <row r="11815">
          <cell r="B11815" t="str">
            <v>2136073511100924</v>
          </cell>
        </row>
        <row r="11815">
          <cell r="E11815" t="str">
            <v>36073519951029264X</v>
          </cell>
        </row>
        <row r="11816">
          <cell r="B11816" t="str">
            <v>2136073511600898</v>
          </cell>
        </row>
        <row r="11816">
          <cell r="E11816" t="str">
            <v>360735199509291420</v>
          </cell>
        </row>
        <row r="11817">
          <cell r="B11817" t="str">
            <v>2136092415100314</v>
          </cell>
        </row>
        <row r="11817">
          <cell r="E11817" t="str">
            <v>36222919901009082X</v>
          </cell>
        </row>
        <row r="11818">
          <cell r="B11818" t="str">
            <v>2136092411300459</v>
          </cell>
        </row>
        <row r="11818">
          <cell r="E11818" t="str">
            <v>362229198512260265</v>
          </cell>
        </row>
        <row r="11819">
          <cell r="B11819" t="str">
            <v>2136092411300301</v>
          </cell>
        </row>
        <row r="11819">
          <cell r="E11819" t="str">
            <v>362229198902112022</v>
          </cell>
        </row>
        <row r="11820">
          <cell r="B11820" t="str">
            <v>2136092115100165</v>
          </cell>
        </row>
        <row r="11820">
          <cell r="E11820" t="str">
            <v>36073519920613302X</v>
          </cell>
        </row>
        <row r="11821">
          <cell r="B11821" t="str">
            <v>2136073114104013</v>
          </cell>
        </row>
        <row r="11821">
          <cell r="E11821" t="str">
            <v>360731199103123448</v>
          </cell>
        </row>
        <row r="11822">
          <cell r="B11822" t="str">
            <v>2136070411302889</v>
          </cell>
        </row>
        <row r="11822">
          <cell r="E11822" t="str">
            <v>360721199004109015</v>
          </cell>
        </row>
        <row r="11823">
          <cell r="B11823" t="str">
            <v>2136070311400654</v>
          </cell>
        </row>
        <row r="11823">
          <cell r="E11823" t="str">
            <v>360782199805164420</v>
          </cell>
        </row>
        <row r="11824">
          <cell r="B11824" t="str">
            <v>2136010311404140</v>
          </cell>
        </row>
        <row r="11824">
          <cell r="E11824" t="str">
            <v>360521199705060022</v>
          </cell>
        </row>
        <row r="11825">
          <cell r="B11825" t="str">
            <v>2136011311402612</v>
          </cell>
        </row>
        <row r="11825">
          <cell r="E11825" t="str">
            <v>36042619880413202X</v>
          </cell>
        </row>
        <row r="11826">
          <cell r="B11826" t="str">
            <v>2136011215512834</v>
          </cell>
        </row>
        <row r="11826">
          <cell r="E11826" t="str">
            <v>360122198009127211</v>
          </cell>
        </row>
        <row r="11827">
          <cell r="B11827" t="str">
            <v>2136011214512833</v>
          </cell>
        </row>
        <row r="11827">
          <cell r="E11827" t="str">
            <v>360122198902267225</v>
          </cell>
        </row>
        <row r="11828">
          <cell r="B11828" t="str">
            <v>2136042515500681</v>
          </cell>
        </row>
        <row r="11828">
          <cell r="E11828" t="str">
            <v>360122198410027217</v>
          </cell>
        </row>
        <row r="11829">
          <cell r="B11829" t="str">
            <v>2136012111122937</v>
          </cell>
        </row>
        <row r="11829">
          <cell r="E11829" t="str">
            <v>360121199908215862</v>
          </cell>
        </row>
        <row r="11830">
          <cell r="B11830" t="str">
            <v>2136012411403566</v>
          </cell>
        </row>
        <row r="11830">
          <cell r="E11830" t="str">
            <v>360124199902125195</v>
          </cell>
        </row>
        <row r="11831">
          <cell r="B11831" t="str">
            <v>2136028111100161</v>
          </cell>
        </row>
        <row r="11831">
          <cell r="E11831" t="str">
            <v>360281199912175041</v>
          </cell>
        </row>
        <row r="11832">
          <cell r="B11832" t="str">
            <v>2136012415501274</v>
          </cell>
        </row>
        <row r="11832">
          <cell r="E11832" t="str">
            <v>360124200405051821</v>
          </cell>
        </row>
        <row r="11833">
          <cell r="B11833" t="str">
            <v>2136100311101942</v>
          </cell>
        </row>
        <row r="11833">
          <cell r="E11833" t="str">
            <v>36253119991203004X</v>
          </cell>
        </row>
        <row r="11834">
          <cell r="B11834" t="str">
            <v>2136012415101540</v>
          </cell>
        </row>
        <row r="11834">
          <cell r="E11834" t="str">
            <v>360124199103183049</v>
          </cell>
        </row>
        <row r="11835">
          <cell r="B11835" t="str">
            <v>2136012415501539</v>
          </cell>
        </row>
        <row r="11835">
          <cell r="E11835" t="str">
            <v>360124198905100028</v>
          </cell>
        </row>
        <row r="11836">
          <cell r="B11836" t="str">
            <v>2136011111605291</v>
          </cell>
        </row>
        <row r="11836">
          <cell r="E11836" t="str">
            <v>360502199008306622</v>
          </cell>
        </row>
        <row r="11837">
          <cell r="B11837" t="str">
            <v>2136010211401096</v>
          </cell>
        </row>
        <row r="11837">
          <cell r="E11837" t="str">
            <v>360121200109291426</v>
          </cell>
        </row>
        <row r="11838">
          <cell r="B11838" t="str">
            <v>2136011114105468</v>
          </cell>
        </row>
        <row r="11838">
          <cell r="E11838" t="str">
            <v>360111199701036020</v>
          </cell>
        </row>
        <row r="11839">
          <cell r="B11839" t="str">
            <v>2136042911401159</v>
          </cell>
        </row>
        <row r="11839">
          <cell r="E11839" t="str">
            <v>360429199706193324</v>
          </cell>
        </row>
        <row r="11840">
          <cell r="B11840" t="str">
            <v>2136110311402540</v>
          </cell>
        </row>
        <row r="11840">
          <cell r="E11840" t="str">
            <v>362322199104292722</v>
          </cell>
        </row>
        <row r="11841">
          <cell r="B11841" t="str">
            <v>2136110311402539</v>
          </cell>
        </row>
        <row r="11841">
          <cell r="E11841" t="str">
            <v>362322198409220020</v>
          </cell>
        </row>
        <row r="11842">
          <cell r="B11842" t="str">
            <v>2136042911601488</v>
          </cell>
        </row>
        <row r="11842">
          <cell r="E11842" t="str">
            <v>36042919961018006X</v>
          </cell>
        </row>
        <row r="11843">
          <cell r="B11843" t="str">
            <v>2136102511401643</v>
          </cell>
        </row>
        <row r="11843">
          <cell r="E11843" t="str">
            <v>362526200001311240</v>
          </cell>
        </row>
        <row r="11844">
          <cell r="B11844" t="str">
            <v>2136110311404798</v>
          </cell>
        </row>
        <row r="11844">
          <cell r="E11844" t="str">
            <v>362322198708182415</v>
          </cell>
        </row>
        <row r="11845">
          <cell r="B11845" t="str">
            <v>2136102711400664</v>
          </cell>
        </row>
        <row r="11845">
          <cell r="E11845" t="str">
            <v>362528199208120019</v>
          </cell>
        </row>
        <row r="11846">
          <cell r="B11846" t="str">
            <v>2136102714500377</v>
          </cell>
        </row>
        <row r="11846">
          <cell r="E11846" t="str">
            <v>36252819990305501X</v>
          </cell>
        </row>
        <row r="11847">
          <cell r="B11847" t="str">
            <v>2136011211401364</v>
          </cell>
        </row>
        <row r="11847">
          <cell r="E11847" t="str">
            <v>36012219980212722X</v>
          </cell>
        </row>
        <row r="11848">
          <cell r="B11848" t="str">
            <v>2136011211412218</v>
          </cell>
        </row>
        <row r="11848">
          <cell r="E11848" t="str">
            <v>360122199609026312</v>
          </cell>
        </row>
        <row r="11849">
          <cell r="B11849" t="str">
            <v>2136042511401471</v>
          </cell>
        </row>
        <row r="11849">
          <cell r="E11849" t="str">
            <v>360425199506162819</v>
          </cell>
        </row>
        <row r="11850">
          <cell r="B11850" t="str">
            <v>2136010511100599</v>
          </cell>
        </row>
        <row r="11850">
          <cell r="E11850" t="str">
            <v>360105199906271238</v>
          </cell>
        </row>
        <row r="11851">
          <cell r="B11851" t="str">
            <v>2136010571400596</v>
          </cell>
        </row>
        <row r="11851">
          <cell r="E11851" t="str">
            <v>360105199704250519</v>
          </cell>
        </row>
        <row r="11852">
          <cell r="B11852" t="str">
            <v>2136011211402494</v>
          </cell>
        </row>
        <row r="11852">
          <cell r="E11852" t="str">
            <v>360122199607216323</v>
          </cell>
        </row>
        <row r="11853">
          <cell r="B11853" t="str">
            <v>2136011211402486</v>
          </cell>
        </row>
        <row r="11853">
          <cell r="E11853" t="str">
            <v>360122198911207224</v>
          </cell>
        </row>
        <row r="11854">
          <cell r="B11854" t="str">
            <v>2136010515100597</v>
          </cell>
        </row>
        <row r="11854">
          <cell r="E11854" t="str">
            <v>362322199912060030</v>
          </cell>
        </row>
        <row r="11855">
          <cell r="B11855" t="str">
            <v>2136011211413335</v>
          </cell>
        </row>
        <row r="11855">
          <cell r="E11855" t="str">
            <v>360122198809107243</v>
          </cell>
        </row>
        <row r="11856">
          <cell r="B11856" t="str">
            <v>2136011211402591</v>
          </cell>
        </row>
        <row r="11856">
          <cell r="E11856" t="str">
            <v>360122198901227213</v>
          </cell>
        </row>
        <row r="11857">
          <cell r="B11857" t="str">
            <v>2136011211601381</v>
          </cell>
        </row>
        <row r="11857">
          <cell r="E11857" t="str">
            <v>360122200002027242</v>
          </cell>
        </row>
        <row r="11858">
          <cell r="B11858" t="str">
            <v>2136011211402068</v>
          </cell>
        </row>
        <row r="11858">
          <cell r="E11858" t="str">
            <v>360122199906185723</v>
          </cell>
        </row>
        <row r="11859">
          <cell r="B11859" t="str">
            <v>2136010411101328</v>
          </cell>
        </row>
        <row r="11859">
          <cell r="E11859" t="str">
            <v>360121199701224622</v>
          </cell>
        </row>
        <row r="11860">
          <cell r="B11860" t="str">
            <v>2136011211413547</v>
          </cell>
        </row>
        <row r="11860">
          <cell r="E11860" t="str">
            <v>360122199707260049</v>
          </cell>
        </row>
        <row r="11861">
          <cell r="B11861" t="str">
            <v>2136011311403115</v>
          </cell>
        </row>
        <row r="11861">
          <cell r="E11861" t="str">
            <v>360122199611150021</v>
          </cell>
        </row>
        <row r="11862">
          <cell r="B11862" t="str">
            <v>2136011314503050</v>
          </cell>
        </row>
        <row r="11862">
          <cell r="E11862" t="str">
            <v>360105199002131216</v>
          </cell>
        </row>
        <row r="11863">
          <cell r="B11863" t="str">
            <v>2136090214506280</v>
          </cell>
        </row>
        <row r="11863">
          <cell r="E11863" t="str">
            <v>362201200007192824</v>
          </cell>
        </row>
        <row r="11864">
          <cell r="B11864" t="str">
            <v>2136090211304216</v>
          </cell>
        </row>
        <row r="11864">
          <cell r="E11864" t="str">
            <v>362201199403011823</v>
          </cell>
        </row>
        <row r="11865">
          <cell r="B11865" t="str">
            <v>2136011111603800</v>
          </cell>
        </row>
        <row r="11865">
          <cell r="E11865" t="str">
            <v>36243019930914784X</v>
          </cell>
        </row>
        <row r="11866">
          <cell r="B11866" t="str">
            <v>2136072615100375</v>
          </cell>
        </row>
        <row r="11866">
          <cell r="E11866" t="str">
            <v>360726199906101823</v>
          </cell>
        </row>
        <row r="11867">
          <cell r="B11867" t="str">
            <v>2136090215503473</v>
          </cell>
        </row>
        <row r="11867">
          <cell r="E11867" t="str">
            <v>362427198810297021</v>
          </cell>
        </row>
        <row r="11868">
          <cell r="B11868" t="str">
            <v>2136090211601208</v>
          </cell>
        </row>
        <row r="11868">
          <cell r="E11868" t="str">
            <v>362201199701276221</v>
          </cell>
        </row>
        <row r="11869">
          <cell r="B11869" t="str">
            <v>2136090211203715</v>
          </cell>
        </row>
        <row r="11869">
          <cell r="E11869" t="str">
            <v>362201199704200222</v>
          </cell>
        </row>
        <row r="11870">
          <cell r="B11870" t="str">
            <v>2136090211603169</v>
          </cell>
        </row>
        <row r="11870">
          <cell r="E11870" t="str">
            <v>36220120000922202X</v>
          </cell>
        </row>
        <row r="11871">
          <cell r="B11871" t="str">
            <v>2136073011500751</v>
          </cell>
        </row>
        <row r="11871">
          <cell r="E11871" t="str">
            <v>36073019980716003X</v>
          </cell>
        </row>
        <row r="11872">
          <cell r="B11872" t="str">
            <v>2136090211603523</v>
          </cell>
        </row>
        <row r="11872">
          <cell r="E11872" t="str">
            <v>362201200004242021</v>
          </cell>
        </row>
        <row r="11873">
          <cell r="B11873" t="str">
            <v>2136090211404957</v>
          </cell>
        </row>
        <row r="11873">
          <cell r="E11873" t="str">
            <v>44522219990306001X</v>
          </cell>
        </row>
        <row r="11874">
          <cell r="B11874" t="str">
            <v>2136090215503650</v>
          </cell>
        </row>
        <row r="11874">
          <cell r="E11874" t="str">
            <v>362201199008120229</v>
          </cell>
        </row>
        <row r="11875">
          <cell r="B11875" t="str">
            <v>2136090211403394</v>
          </cell>
        </row>
        <row r="11875">
          <cell r="E11875" t="str">
            <v>362201199605050011</v>
          </cell>
        </row>
        <row r="11876">
          <cell r="B11876" t="str">
            <v>2136010211400827</v>
          </cell>
        </row>
        <row r="11876">
          <cell r="E11876" t="str">
            <v>360102200105060023</v>
          </cell>
        </row>
        <row r="11877">
          <cell r="B11877" t="str">
            <v>2136012411402526</v>
          </cell>
        </row>
        <row r="11877">
          <cell r="E11877" t="str">
            <v>360124199910211827</v>
          </cell>
        </row>
        <row r="11878">
          <cell r="B11878" t="str">
            <v>2136088111100817</v>
          </cell>
        </row>
        <row r="11878">
          <cell r="E11878" t="str">
            <v>362402200001310524</v>
          </cell>
        </row>
        <row r="11879">
          <cell r="B11879" t="str">
            <v>2136090211304641</v>
          </cell>
        </row>
        <row r="11879">
          <cell r="E11879" t="str">
            <v>362201199905267693</v>
          </cell>
        </row>
        <row r="11880">
          <cell r="B11880" t="str">
            <v>2136012111322613</v>
          </cell>
        </row>
        <row r="11880">
          <cell r="E11880" t="str">
            <v>36252919990309201X</v>
          </cell>
        </row>
        <row r="11881">
          <cell r="B11881" t="str">
            <v>2136118111300169</v>
          </cell>
        </row>
        <row r="11881">
          <cell r="E11881" t="str">
            <v>362302200105277516</v>
          </cell>
        </row>
        <row r="11882">
          <cell r="B11882" t="str">
            <v>2136048311400087</v>
          </cell>
        </row>
        <row r="11882">
          <cell r="E11882" t="str">
            <v>360402199909225170</v>
          </cell>
        </row>
        <row r="11883">
          <cell r="B11883" t="str">
            <v>2136011211602352</v>
          </cell>
        </row>
        <row r="11883">
          <cell r="E11883" t="str">
            <v>360281200105262128</v>
          </cell>
        </row>
        <row r="11884">
          <cell r="B11884" t="str">
            <v>2136090211404756</v>
          </cell>
        </row>
        <row r="11884">
          <cell r="E11884" t="str">
            <v>362201199912270225</v>
          </cell>
        </row>
        <row r="11885">
          <cell r="B11885" t="str">
            <v>2136102411301030</v>
          </cell>
        </row>
        <row r="11885">
          <cell r="E11885" t="str">
            <v>362525200011204514</v>
          </cell>
        </row>
        <row r="11886">
          <cell r="B11886" t="str">
            <v>2136098111302379</v>
          </cell>
        </row>
        <row r="11886">
          <cell r="E11886" t="str">
            <v>362202200006210070</v>
          </cell>
        </row>
        <row r="11887">
          <cell r="B11887" t="str">
            <v>2136090211304765</v>
          </cell>
        </row>
        <row r="11887">
          <cell r="E11887" t="str">
            <v>362201199910032813</v>
          </cell>
        </row>
        <row r="11888">
          <cell r="B11888" t="str">
            <v>2136011115102676</v>
          </cell>
        </row>
        <row r="11888">
          <cell r="E11888" t="str">
            <v>360428199906042225</v>
          </cell>
        </row>
        <row r="11889">
          <cell r="B11889" t="str">
            <v>2136011115101595</v>
          </cell>
        </row>
        <row r="11889">
          <cell r="E11889" t="str">
            <v>360111200303120927</v>
          </cell>
        </row>
        <row r="11890">
          <cell r="B11890" t="str">
            <v>2136010411400945</v>
          </cell>
        </row>
        <row r="11890">
          <cell r="E11890" t="str">
            <v>360104197505030411</v>
          </cell>
        </row>
        <row r="11891">
          <cell r="B11891" t="str">
            <v>2136073111402256</v>
          </cell>
        </row>
        <row r="11891">
          <cell r="E11891" t="str">
            <v>360731199704240033</v>
          </cell>
        </row>
        <row r="11892">
          <cell r="B11892" t="str">
            <v>2136040315100866</v>
          </cell>
        </row>
        <row r="11892">
          <cell r="E11892" t="str">
            <v>360403198610091843</v>
          </cell>
        </row>
        <row r="11893">
          <cell r="B11893" t="str">
            <v>2136112715101872</v>
          </cell>
        </row>
        <row r="11893">
          <cell r="E11893" t="str">
            <v>361127200005268618</v>
          </cell>
        </row>
        <row r="11894">
          <cell r="B11894" t="str">
            <v>2136011211402859</v>
          </cell>
        </row>
        <row r="11894">
          <cell r="E11894" t="str">
            <v>36012219920121722X</v>
          </cell>
        </row>
        <row r="11895">
          <cell r="B11895" t="str">
            <v>2136102211400581</v>
          </cell>
        </row>
        <row r="11895">
          <cell r="E11895" t="str">
            <v>362523198812171246</v>
          </cell>
        </row>
        <row r="11896">
          <cell r="B11896" t="str">
            <v>2136090211407341</v>
          </cell>
        </row>
        <row r="11896">
          <cell r="E11896" t="str">
            <v>362201198306212020</v>
          </cell>
        </row>
        <row r="11897">
          <cell r="B11897" t="str">
            <v>2136070211604993</v>
          </cell>
        </row>
        <row r="11897">
          <cell r="E11897" t="str">
            <v>360702199909301942</v>
          </cell>
        </row>
        <row r="11898">
          <cell r="B11898" t="str">
            <v>2136112811303432</v>
          </cell>
        </row>
        <row r="11898">
          <cell r="E11898" t="str">
            <v>36233019951006619X</v>
          </cell>
        </row>
        <row r="11899">
          <cell r="B11899" t="str">
            <v>2136042511300922</v>
          </cell>
        </row>
        <row r="11899">
          <cell r="E11899" t="str">
            <v>360425199903133122</v>
          </cell>
        </row>
        <row r="11900">
          <cell r="B11900" t="str">
            <v>2136102311300201</v>
          </cell>
        </row>
        <row r="11900">
          <cell r="E11900" t="str">
            <v>362524199707217514</v>
          </cell>
        </row>
        <row r="11901">
          <cell r="B11901" t="str">
            <v>2136012111401980</v>
          </cell>
        </row>
        <row r="11901">
          <cell r="E11901" t="str">
            <v>360121199709113521</v>
          </cell>
        </row>
        <row r="11902">
          <cell r="B11902" t="str">
            <v>2136082111602011</v>
          </cell>
        </row>
        <row r="11902">
          <cell r="E11902" t="str">
            <v>362421199706140020</v>
          </cell>
        </row>
        <row r="11903">
          <cell r="B11903" t="str">
            <v>2136083014501349</v>
          </cell>
        </row>
        <row r="11903">
          <cell r="E11903" t="str">
            <v>362430199410101723</v>
          </cell>
        </row>
        <row r="11904">
          <cell r="B11904" t="str">
            <v>2136011314102477</v>
          </cell>
        </row>
        <row r="11904">
          <cell r="E11904" t="str">
            <v>36042120021217403X</v>
          </cell>
        </row>
        <row r="11905">
          <cell r="B11905" t="str">
            <v>2136035011300319</v>
          </cell>
        </row>
        <row r="11905">
          <cell r="E11905" t="str">
            <v>360301199910280028</v>
          </cell>
        </row>
        <row r="11906">
          <cell r="B11906" t="str">
            <v>2136010311603792</v>
          </cell>
        </row>
        <row r="11906">
          <cell r="E11906" t="str">
            <v>360121200005225520</v>
          </cell>
        </row>
        <row r="11907">
          <cell r="B11907" t="str">
            <v>2136010515100769</v>
          </cell>
        </row>
        <row r="11907">
          <cell r="E11907" t="str">
            <v>360105199911102527</v>
          </cell>
        </row>
        <row r="11908">
          <cell r="B11908" t="str">
            <v>2136110311300227</v>
          </cell>
        </row>
        <row r="11908">
          <cell r="E11908" t="str">
            <v>362322199811276326</v>
          </cell>
        </row>
        <row r="11909">
          <cell r="B11909" t="str">
            <v>2136100211600750</v>
          </cell>
        </row>
        <row r="11909">
          <cell r="E11909" t="str">
            <v>36250220010306186X</v>
          </cell>
        </row>
        <row r="11910">
          <cell r="B11910" t="str">
            <v>2136110311100242</v>
          </cell>
        </row>
        <row r="11910">
          <cell r="E11910" t="str">
            <v>362322199907310023</v>
          </cell>
        </row>
        <row r="11911">
          <cell r="B11911" t="str">
            <v>2136078111100340</v>
          </cell>
        </row>
        <row r="11911">
          <cell r="E11911" t="str">
            <v>360781199808230060</v>
          </cell>
        </row>
        <row r="11912">
          <cell r="B11912" t="str">
            <v>2136098114202973</v>
          </cell>
        </row>
        <row r="11912">
          <cell r="E11912" t="str">
            <v>362202199911103528</v>
          </cell>
        </row>
        <row r="11913">
          <cell r="E11913" t="str">
            <v>360429199404080324</v>
          </cell>
        </row>
        <row r="11914">
          <cell r="B11914" t="str">
            <v>2136110311500243</v>
          </cell>
        </row>
        <row r="11914">
          <cell r="E11914" t="str">
            <v>362322199004180037</v>
          </cell>
        </row>
        <row r="11915">
          <cell r="B11915" t="str">
            <v>2136110311104683</v>
          </cell>
        </row>
        <row r="11915">
          <cell r="E11915" t="str">
            <v>36232219830511782X</v>
          </cell>
        </row>
        <row r="11916">
          <cell r="B11916" t="str">
            <v>2136110311604438</v>
          </cell>
        </row>
        <row r="11916">
          <cell r="E11916" t="str">
            <v>36232220010914007X</v>
          </cell>
        </row>
        <row r="11917">
          <cell r="B11917" t="str">
            <v>2136110311605033</v>
          </cell>
        </row>
        <row r="11917">
          <cell r="E11917" t="str">
            <v>362322199809240324</v>
          </cell>
        </row>
        <row r="11918">
          <cell r="B11918" t="str">
            <v>2136110311603482</v>
          </cell>
        </row>
        <row r="11918">
          <cell r="E11918" t="str">
            <v>362322198904140044</v>
          </cell>
        </row>
        <row r="11919">
          <cell r="B11919" t="str">
            <v>2136110311603660</v>
          </cell>
        </row>
        <row r="11919">
          <cell r="E11919" t="str">
            <v>362322199702070628</v>
          </cell>
        </row>
        <row r="11920">
          <cell r="B11920" t="str">
            <v>2136112514100030</v>
          </cell>
        </row>
        <row r="11920">
          <cell r="E11920" t="str">
            <v>362325200110253521</v>
          </cell>
        </row>
        <row r="11921">
          <cell r="B11921" t="str">
            <v>2136011115105917</v>
          </cell>
        </row>
        <row r="11921">
          <cell r="E11921" t="str">
            <v>360423199112050045</v>
          </cell>
        </row>
        <row r="11922">
          <cell r="B11922" t="str">
            <v>2136012111422036</v>
          </cell>
        </row>
        <row r="11922">
          <cell r="E11922" t="str">
            <v>360121199110261923</v>
          </cell>
        </row>
        <row r="11923">
          <cell r="B11923" t="str">
            <v>2136100211604078</v>
          </cell>
        </row>
        <row r="11923">
          <cell r="E11923" t="str">
            <v>362502200106235220</v>
          </cell>
        </row>
        <row r="11924">
          <cell r="B11924" t="str">
            <v>2136110411601045</v>
          </cell>
        </row>
        <row r="11924">
          <cell r="E11924" t="str">
            <v>362321199709198927</v>
          </cell>
        </row>
        <row r="11925">
          <cell r="B11925" t="str">
            <v>2136110411604802</v>
          </cell>
        </row>
        <row r="11925">
          <cell r="E11925" t="str">
            <v>362321199806053340</v>
          </cell>
        </row>
        <row r="11926">
          <cell r="B11926" t="str">
            <v>2136110211603211</v>
          </cell>
        </row>
        <row r="11926">
          <cell r="E11926" t="str">
            <v>362301199609280020</v>
          </cell>
        </row>
        <row r="11927">
          <cell r="B11927" t="str">
            <v>2136110211401333</v>
          </cell>
        </row>
        <row r="11927">
          <cell r="E11927" t="str">
            <v>362321199405086811</v>
          </cell>
        </row>
        <row r="11928">
          <cell r="B11928" t="str">
            <v>2136112311400289</v>
          </cell>
        </row>
        <row r="11928">
          <cell r="E11928" t="str">
            <v>362323199809225120</v>
          </cell>
        </row>
        <row r="11929">
          <cell r="B11929" t="str">
            <v>2136110311100450</v>
          </cell>
        </row>
        <row r="11929">
          <cell r="E11929" t="str">
            <v>362322198201176622</v>
          </cell>
        </row>
        <row r="11930">
          <cell r="B11930" t="str">
            <v>2136113011600529</v>
          </cell>
        </row>
        <row r="11930">
          <cell r="E11930" t="str">
            <v>362334200010063428</v>
          </cell>
        </row>
        <row r="11931">
          <cell r="B11931" t="str">
            <v>2136068111601293</v>
          </cell>
        </row>
        <row r="11931">
          <cell r="E11931" t="str">
            <v>360681199912185321</v>
          </cell>
        </row>
        <row r="11932">
          <cell r="B11932" t="str">
            <v>2136118111100400</v>
          </cell>
        </row>
        <row r="11932">
          <cell r="E11932" t="str">
            <v>36230220000115452X</v>
          </cell>
        </row>
        <row r="11933">
          <cell r="B11933" t="str">
            <v>2136102411600960</v>
          </cell>
        </row>
        <row r="11933">
          <cell r="E11933" t="str">
            <v>362525199605141228</v>
          </cell>
        </row>
        <row r="11934">
          <cell r="B11934" t="str">
            <v>2136110311304232</v>
          </cell>
        </row>
        <row r="11934">
          <cell r="E11934" t="str">
            <v>36232219910217006X</v>
          </cell>
        </row>
        <row r="11935">
          <cell r="B11935" t="str">
            <v>2136110211402923</v>
          </cell>
        </row>
        <row r="11935">
          <cell r="E11935" t="str">
            <v>362322199201136027</v>
          </cell>
        </row>
        <row r="11936">
          <cell r="B11936" t="str">
            <v>2136110211601627</v>
          </cell>
        </row>
        <row r="11936">
          <cell r="E11936" t="str">
            <v>362301199603093515</v>
          </cell>
        </row>
        <row r="11937">
          <cell r="B11937" t="str">
            <v>2136030211400748</v>
          </cell>
        </row>
        <row r="11937">
          <cell r="E11937" t="str">
            <v>430681199608040038</v>
          </cell>
        </row>
        <row r="11938">
          <cell r="B11938" t="str">
            <v>2136100311601714</v>
          </cell>
        </row>
        <row r="11938">
          <cell r="E11938" t="str">
            <v>362531199001076063</v>
          </cell>
        </row>
        <row r="11939">
          <cell r="B11939" t="str">
            <v>2136110411603663</v>
          </cell>
        </row>
        <row r="11939">
          <cell r="E11939" t="str">
            <v>362321199101167129</v>
          </cell>
        </row>
        <row r="11940">
          <cell r="B11940" t="str">
            <v>2136010211401390</v>
          </cell>
        </row>
        <row r="11940">
          <cell r="E11940" t="str">
            <v>360111199402173025</v>
          </cell>
        </row>
        <row r="11941">
          <cell r="B11941" t="str">
            <v>2136010211101751</v>
          </cell>
        </row>
        <row r="11941">
          <cell r="E11941" t="str">
            <v>371422198902175020</v>
          </cell>
        </row>
        <row r="11942">
          <cell r="B11942" t="str">
            <v>2136110214502925</v>
          </cell>
        </row>
        <row r="11942">
          <cell r="E11942" t="str">
            <v>362324199403134225</v>
          </cell>
        </row>
        <row r="11943">
          <cell r="B11943" t="str">
            <v>2136100314501304</v>
          </cell>
        </row>
        <row r="11943">
          <cell r="E11943" t="str">
            <v>362531200108144527</v>
          </cell>
        </row>
        <row r="11944">
          <cell r="B11944" t="str">
            <v>2136010314500243</v>
          </cell>
        </row>
        <row r="11944">
          <cell r="E11944" t="str">
            <v>360105199311250817</v>
          </cell>
        </row>
        <row r="11945">
          <cell r="B11945" t="str">
            <v>2136110214501629</v>
          </cell>
        </row>
        <row r="11945">
          <cell r="E11945" t="str">
            <v>362301199008091013</v>
          </cell>
        </row>
        <row r="11946">
          <cell r="B11946" t="str">
            <v>2136112814501984</v>
          </cell>
        </row>
        <row r="11946">
          <cell r="E11946" t="str">
            <v>362330199109018087</v>
          </cell>
        </row>
        <row r="11947">
          <cell r="B11947" t="str">
            <v>2136112814501987</v>
          </cell>
        </row>
        <row r="11947">
          <cell r="E11947" t="str">
            <v>36233019890627808X</v>
          </cell>
        </row>
        <row r="11948">
          <cell r="E11948" t="str">
            <v>360281198003243014</v>
          </cell>
        </row>
        <row r="11949">
          <cell r="E11949" t="str">
            <v>360121198805203135</v>
          </cell>
        </row>
        <row r="11950">
          <cell r="E11950" t="str">
            <v>362330200011204223</v>
          </cell>
        </row>
        <row r="11951">
          <cell r="E11951" t="str">
            <v>362228199502134028</v>
          </cell>
        </row>
        <row r="11952">
          <cell r="E11952" t="str">
            <v>360427199701142728</v>
          </cell>
        </row>
        <row r="11953">
          <cell r="E11953" t="str">
            <v>36233419851003122X</v>
          </cell>
        </row>
        <row r="11954">
          <cell r="E11954" t="str">
            <v>360281198607087737</v>
          </cell>
        </row>
        <row r="11955">
          <cell r="E11955" t="str">
            <v>362302199709078512</v>
          </cell>
        </row>
        <row r="11956">
          <cell r="E11956" t="str">
            <v>362201199002191835</v>
          </cell>
        </row>
        <row r="11957">
          <cell r="E11957" t="str">
            <v>362427200301132528</v>
          </cell>
        </row>
        <row r="11958">
          <cell r="E11958" t="str">
            <v>362427200305212525</v>
          </cell>
        </row>
        <row r="11959">
          <cell r="E11959" t="str">
            <v>361121199508181326</v>
          </cell>
        </row>
        <row r="11960">
          <cell r="E11960" t="str">
            <v>360102199008063825</v>
          </cell>
        </row>
        <row r="11961">
          <cell r="E11961" t="str">
            <v>362334199408230016</v>
          </cell>
        </row>
        <row r="11962">
          <cell r="E11962" t="str">
            <v>360732200309211322</v>
          </cell>
        </row>
        <row r="11963">
          <cell r="E11963" t="str">
            <v>360725200008290828</v>
          </cell>
        </row>
        <row r="11964">
          <cell r="E11964" t="str">
            <v>362324198110107237</v>
          </cell>
        </row>
        <row r="11965">
          <cell r="E11965" t="str">
            <v>36022219980326642X</v>
          </cell>
        </row>
        <row r="11966">
          <cell r="E11966" t="str">
            <v>360121199905093564</v>
          </cell>
        </row>
        <row r="11967">
          <cell r="E11967" t="str">
            <v>362202200201044418</v>
          </cell>
        </row>
        <row r="11968">
          <cell r="E11968" t="str">
            <v>362426199507279515</v>
          </cell>
        </row>
        <row r="11969">
          <cell r="E11969" t="str">
            <v>360727200011280025</v>
          </cell>
        </row>
        <row r="11970">
          <cell r="E11970" t="str">
            <v>421181198612073569</v>
          </cell>
        </row>
        <row r="11971">
          <cell r="E11971" t="str">
            <v>360311199303204042</v>
          </cell>
        </row>
        <row r="11972">
          <cell r="E11972" t="str">
            <v>360732199205154110</v>
          </cell>
        </row>
        <row r="11973">
          <cell r="E11973" t="str">
            <v>360121198808283118</v>
          </cell>
        </row>
        <row r="11974">
          <cell r="E11974" t="str">
            <v>360425199304142828</v>
          </cell>
        </row>
        <row r="11975">
          <cell r="E11975" t="str">
            <v>360481197910220429</v>
          </cell>
        </row>
        <row r="11976">
          <cell r="E11976" t="str">
            <v>362121197011106437</v>
          </cell>
        </row>
        <row r="11977">
          <cell r="E11977" t="str">
            <v>36042519950701202X</v>
          </cell>
        </row>
        <row r="11978">
          <cell r="E11978" t="str">
            <v>362425199905224820</v>
          </cell>
        </row>
        <row r="11979">
          <cell r="E11979" t="str">
            <v>362522200101114011</v>
          </cell>
        </row>
        <row r="11980">
          <cell r="E11980" t="str">
            <v>360124199910183029</v>
          </cell>
        </row>
        <row r="11981">
          <cell r="E11981" t="str">
            <v>36040319880423032X</v>
          </cell>
        </row>
        <row r="11982">
          <cell r="E11982" t="str">
            <v>360311200003254633</v>
          </cell>
        </row>
        <row r="11983">
          <cell r="E11983" t="str">
            <v>360123200007190053</v>
          </cell>
        </row>
        <row r="11984">
          <cell r="E11984" t="str">
            <v>362202200107103514</v>
          </cell>
        </row>
        <row r="11985">
          <cell r="E11985" t="str">
            <v>360313199509155023</v>
          </cell>
        </row>
        <row r="11986">
          <cell r="E11986" t="str">
            <v>362423198711076033</v>
          </cell>
        </row>
        <row r="11987">
          <cell r="E11987" t="str">
            <v>510226197407029347</v>
          </cell>
        </row>
        <row r="11988">
          <cell r="E11988" t="str">
            <v>362428197905018218</v>
          </cell>
        </row>
        <row r="11989">
          <cell r="E11989" t="str">
            <v>430481198408193384</v>
          </cell>
        </row>
        <row r="11990">
          <cell r="E11990" t="str">
            <v>36232519881029296X</v>
          </cell>
        </row>
        <row r="11991">
          <cell r="E11991" t="str">
            <v>360321200012203523</v>
          </cell>
        </row>
        <row r="11992">
          <cell r="E11992" t="str">
            <v>360122199812312429</v>
          </cell>
        </row>
        <row r="11993">
          <cell r="E11993" t="str">
            <v>362425198907010223</v>
          </cell>
        </row>
        <row r="11994">
          <cell r="E11994" t="str">
            <v>533321198605172122</v>
          </cell>
        </row>
        <row r="11995">
          <cell r="E11995" t="str">
            <v>360733199311220026</v>
          </cell>
        </row>
        <row r="11996">
          <cell r="E11996" t="str">
            <v>362227200002250048</v>
          </cell>
        </row>
        <row r="11997">
          <cell r="E11997" t="str">
            <v>362202199905012566</v>
          </cell>
        </row>
        <row r="11998">
          <cell r="E11998" t="str">
            <v>360782200105293323</v>
          </cell>
        </row>
        <row r="11999">
          <cell r="E11999" t="str">
            <v>36222719980501094X</v>
          </cell>
        </row>
        <row r="12000">
          <cell r="E12000" t="str">
            <v>362204199505072140</v>
          </cell>
        </row>
        <row r="12001">
          <cell r="E12001" t="str">
            <v>362330199607097814</v>
          </cell>
        </row>
        <row r="12002">
          <cell r="E12002" t="str">
            <v>410122197904069011</v>
          </cell>
        </row>
        <row r="12003">
          <cell r="E12003" t="str">
            <v>360102197407263825</v>
          </cell>
        </row>
        <row r="12004">
          <cell r="E12004" t="str">
            <v>360721199611200013</v>
          </cell>
        </row>
        <row r="12005">
          <cell r="E12005" t="str">
            <v>360121198911125249</v>
          </cell>
        </row>
        <row r="12006">
          <cell r="E12006" t="str">
            <v>150122198406011010</v>
          </cell>
        </row>
        <row r="12007">
          <cell r="E12007" t="str">
            <v>362201198111090211</v>
          </cell>
        </row>
        <row r="12008">
          <cell r="E12008" t="str">
            <v>360302198605120011</v>
          </cell>
        </row>
        <row r="12009">
          <cell r="E12009" t="str">
            <v>36232319981103004X</v>
          </cell>
        </row>
        <row r="12010">
          <cell r="E12010" t="str">
            <v>362202199807062527</v>
          </cell>
        </row>
        <row r="12011">
          <cell r="E12011" t="str">
            <v>412824199003076830</v>
          </cell>
        </row>
        <row r="12012">
          <cell r="E12012" t="str">
            <v>362202198607140063</v>
          </cell>
        </row>
        <row r="12013">
          <cell r="E12013" t="str">
            <v>360103199207174110</v>
          </cell>
        </row>
        <row r="12014">
          <cell r="E12014" t="str">
            <v>362329200012080108</v>
          </cell>
        </row>
        <row r="12015">
          <cell r="E12015" t="str">
            <v>360122200008303922</v>
          </cell>
        </row>
        <row r="12016">
          <cell r="E12016" t="str">
            <v>360502199309125614</v>
          </cell>
        </row>
        <row r="12017">
          <cell r="E12017" t="str">
            <v>360102199906134349</v>
          </cell>
        </row>
        <row r="12018">
          <cell r="E12018" t="str">
            <v>362202198912027649</v>
          </cell>
        </row>
        <row r="12019">
          <cell r="E12019" t="str">
            <v>360122199009272165</v>
          </cell>
        </row>
        <row r="12020">
          <cell r="E12020" t="str">
            <v>360721199909154021</v>
          </cell>
        </row>
        <row r="12021">
          <cell r="E12021" t="str">
            <v>360426199208102021</v>
          </cell>
        </row>
        <row r="12022">
          <cell r="E12022" t="str">
            <v>360723200101150923</v>
          </cell>
        </row>
        <row r="12023">
          <cell r="E12023" t="str">
            <v>360102199410252819</v>
          </cell>
        </row>
        <row r="12024">
          <cell r="E12024" t="str">
            <v>360721199904083228</v>
          </cell>
        </row>
        <row r="12025">
          <cell r="E12025" t="str">
            <v>36073419940314352X</v>
          </cell>
        </row>
        <row r="12026">
          <cell r="E12026" t="str">
            <v>360724199808111523</v>
          </cell>
        </row>
        <row r="12027">
          <cell r="E12027" t="str">
            <v>362202199208046322</v>
          </cell>
        </row>
        <row r="12028">
          <cell r="E12028" t="str">
            <v>360103199305250746</v>
          </cell>
        </row>
        <row r="12029">
          <cell r="E12029" t="str">
            <v>36073019980511382X</v>
          </cell>
        </row>
        <row r="12030">
          <cell r="E12030" t="str">
            <v>220112199705061421</v>
          </cell>
        </row>
        <row r="12031">
          <cell r="E12031" t="str">
            <v>362428199112252740</v>
          </cell>
        </row>
        <row r="12032">
          <cell r="E12032" t="str">
            <v>362227199208160018</v>
          </cell>
        </row>
        <row r="12033">
          <cell r="E12033" t="str">
            <v>360121199908101419</v>
          </cell>
        </row>
        <row r="12034">
          <cell r="E12034" t="str">
            <v>360104199908231030</v>
          </cell>
        </row>
        <row r="12035">
          <cell r="E12035" t="str">
            <v>360122199910103014</v>
          </cell>
        </row>
        <row r="12036">
          <cell r="E12036" t="str">
            <v>360427200010240017</v>
          </cell>
        </row>
        <row r="12037">
          <cell r="E12037" t="str">
            <v>360121199907290537</v>
          </cell>
        </row>
        <row r="12038">
          <cell r="E12038" t="str">
            <v>362321199712097123</v>
          </cell>
        </row>
        <row r="12039">
          <cell r="E12039" t="str">
            <v>360203199708050525</v>
          </cell>
        </row>
        <row r="12040">
          <cell r="E12040" t="str">
            <v>360103199904074115</v>
          </cell>
        </row>
        <row r="12041">
          <cell r="E12041" t="str">
            <v>360111198410112121</v>
          </cell>
        </row>
        <row r="12042">
          <cell r="E12042" t="str">
            <v>36031319920223304X</v>
          </cell>
        </row>
        <row r="12043">
          <cell r="E12043" t="str">
            <v>360722199601114521</v>
          </cell>
        </row>
        <row r="12044">
          <cell r="E12044" t="str">
            <v>360313198905120020</v>
          </cell>
        </row>
        <row r="12045">
          <cell r="E12045" t="str">
            <v>360502199002154023</v>
          </cell>
        </row>
        <row r="12046">
          <cell r="E12046" t="str">
            <v>360502199604300438</v>
          </cell>
        </row>
        <row r="12047">
          <cell r="E12047" t="str">
            <v>360281199309137729</v>
          </cell>
        </row>
        <row r="12048">
          <cell r="E12048" t="str">
            <v>362502199812215424</v>
          </cell>
        </row>
        <row r="12049">
          <cell r="E12049" t="str">
            <v>362321198411037544</v>
          </cell>
        </row>
        <row r="12050">
          <cell r="E12050" t="str">
            <v>360428199206102020</v>
          </cell>
        </row>
        <row r="12051">
          <cell r="E12051" t="str">
            <v>362425199708090624</v>
          </cell>
        </row>
        <row r="12052">
          <cell r="E12052" t="str">
            <v>362502199005222249</v>
          </cell>
        </row>
        <row r="12053">
          <cell r="E12053" t="str">
            <v>36243019980505006X</v>
          </cell>
        </row>
        <row r="12054">
          <cell r="E12054" t="str">
            <v>362421199805103823</v>
          </cell>
        </row>
        <row r="12055">
          <cell r="E12055" t="str">
            <v>362531199312073628</v>
          </cell>
        </row>
        <row r="12056">
          <cell r="E12056" t="str">
            <v>362531199502184820</v>
          </cell>
        </row>
        <row r="12057">
          <cell r="E12057" t="str">
            <v>360733200102240026</v>
          </cell>
        </row>
        <row r="12058">
          <cell r="E12058" t="str">
            <v>362529199712171516</v>
          </cell>
        </row>
        <row r="12059">
          <cell r="E12059" t="str">
            <v>36250219931003122X</v>
          </cell>
        </row>
        <row r="12060">
          <cell r="E12060" t="str">
            <v>360425199608282045</v>
          </cell>
        </row>
        <row r="12061">
          <cell r="E12061" t="str">
            <v>360281198503050024</v>
          </cell>
        </row>
        <row r="12062">
          <cell r="E12062" t="str">
            <v>36012419870816572X</v>
          </cell>
        </row>
        <row r="12063">
          <cell r="E12063" t="str">
            <v>362526199401105029</v>
          </cell>
        </row>
        <row r="12064">
          <cell r="E12064" t="str">
            <v>360402198812313129</v>
          </cell>
        </row>
        <row r="12065">
          <cell r="E12065" t="str">
            <v>360121199208280065</v>
          </cell>
        </row>
        <row r="12066">
          <cell r="E12066" t="str">
            <v>362202199812161554</v>
          </cell>
        </row>
        <row r="12067">
          <cell r="E12067" t="str">
            <v>360428199910171425</v>
          </cell>
        </row>
        <row r="12068">
          <cell r="E12068" t="str">
            <v>220621199503270229</v>
          </cell>
        </row>
        <row r="12069">
          <cell r="E12069" t="str">
            <v>360111199811042552</v>
          </cell>
        </row>
        <row r="12070">
          <cell r="E12070" t="str">
            <v>36010319990101271X</v>
          </cell>
        </row>
        <row r="12071">
          <cell r="E12071" t="str">
            <v>360121199507300062</v>
          </cell>
        </row>
        <row r="12072">
          <cell r="E12072" t="str">
            <v>362502200108222060</v>
          </cell>
        </row>
        <row r="12073">
          <cell r="E12073" t="str">
            <v>362502200011034426</v>
          </cell>
        </row>
        <row r="12074">
          <cell r="E12074" t="str">
            <v>362427199305110013</v>
          </cell>
        </row>
        <row r="12075">
          <cell r="E12075" t="str">
            <v>360123198611160029</v>
          </cell>
        </row>
        <row r="12076">
          <cell r="E12076" t="str">
            <v>360734199808015948</v>
          </cell>
        </row>
        <row r="12077">
          <cell r="B12077" t="str">
            <v>2136073511101227</v>
          </cell>
        </row>
        <row r="12077">
          <cell r="E12077" t="str">
            <v>360735198905112119</v>
          </cell>
        </row>
        <row r="12078">
          <cell r="E12078" t="str">
            <v>360321200005070021</v>
          </cell>
        </row>
        <row r="12079">
          <cell r="E12079" t="str">
            <v>360726199805185220</v>
          </cell>
        </row>
        <row r="12080">
          <cell r="E12080" t="str">
            <v>360823200007296024</v>
          </cell>
        </row>
        <row r="12081">
          <cell r="B12081" t="str">
            <v>2136110215100399</v>
          </cell>
        </row>
        <row r="12081">
          <cell r="E12081" t="str">
            <v>362302197501060031</v>
          </cell>
        </row>
        <row r="12082">
          <cell r="B12082" t="str">
            <v>2136010411400890</v>
          </cell>
        </row>
        <row r="12082">
          <cell r="E12082" t="str">
            <v>362330198708288092</v>
          </cell>
        </row>
        <row r="12083">
          <cell r="B12083" t="str">
            <v>2136078311401004</v>
          </cell>
        </row>
        <row r="12083">
          <cell r="E12083" t="str">
            <v>362128198004150367</v>
          </cell>
        </row>
        <row r="12084">
          <cell r="B12084" t="str">
            <v>2136010214501717</v>
          </cell>
        </row>
        <row r="12084">
          <cell r="E12084" t="str">
            <v>360302199905010011</v>
          </cell>
        </row>
        <row r="12085">
          <cell r="B12085" t="str">
            <v>2136102315100524</v>
          </cell>
        </row>
        <row r="12085">
          <cell r="E12085" t="str">
            <v>362524198803160525</v>
          </cell>
        </row>
        <row r="12086">
          <cell r="B12086" t="str">
            <v>2136040411100282</v>
          </cell>
        </row>
        <row r="12086">
          <cell r="E12086" t="str">
            <v>360421199505103221</v>
          </cell>
        </row>
        <row r="12087">
          <cell r="B12087" t="str">
            <v>2136012415100035</v>
          </cell>
        </row>
        <row r="12087">
          <cell r="E12087" t="str">
            <v>360124200104173622</v>
          </cell>
        </row>
        <row r="12088">
          <cell r="B12088" t="str">
            <v>2136070211400080</v>
          </cell>
        </row>
        <row r="12088">
          <cell r="E12088" t="str">
            <v>36070219961009191X</v>
          </cell>
        </row>
        <row r="12089">
          <cell r="B12089" t="str">
            <v>2136102611600644</v>
          </cell>
        </row>
        <row r="12089">
          <cell r="E12089" t="str">
            <v>362527199707113124</v>
          </cell>
        </row>
        <row r="12090">
          <cell r="B12090" t="str">
            <v>2136020314501756</v>
          </cell>
        </row>
        <row r="12090">
          <cell r="E12090" t="str">
            <v>362203199211140420</v>
          </cell>
        </row>
        <row r="12091">
          <cell r="B12091" t="str">
            <v>2136028115100005</v>
          </cell>
        </row>
        <row r="12091">
          <cell r="E12091" t="str">
            <v>360281199705174011</v>
          </cell>
        </row>
        <row r="12092">
          <cell r="B12092" t="str">
            <v>2136028114100916</v>
          </cell>
        </row>
        <row r="12092">
          <cell r="E12092" t="str">
            <v>360281200209056863</v>
          </cell>
        </row>
        <row r="12093">
          <cell r="B12093" t="str">
            <v>2136022215101443</v>
          </cell>
        </row>
        <row r="12093">
          <cell r="E12093" t="str">
            <v>360281198909276824</v>
          </cell>
        </row>
        <row r="12094">
          <cell r="B12094" t="str">
            <v>2136112611100212</v>
          </cell>
        </row>
        <row r="12094">
          <cell r="E12094" t="str">
            <v>362326199709212436</v>
          </cell>
        </row>
        <row r="12095">
          <cell r="B12095" t="str">
            <v>2136050211400098</v>
          </cell>
        </row>
        <row r="12095">
          <cell r="E12095" t="str">
            <v>360502199812092223</v>
          </cell>
        </row>
        <row r="12096">
          <cell r="B12096" t="str">
            <v>2136010411102875</v>
          </cell>
        </row>
        <row r="12096">
          <cell r="E12096" t="str">
            <v>342222199701166821</v>
          </cell>
        </row>
        <row r="12097">
          <cell r="B12097" t="str">
            <v>2136042814500055</v>
          </cell>
        </row>
        <row r="12097">
          <cell r="E12097" t="str">
            <v>360428200304170022</v>
          </cell>
        </row>
        <row r="12098">
          <cell r="B12098" t="str">
            <v>2136098311600130</v>
          </cell>
        </row>
        <row r="12098">
          <cell r="E12098" t="str">
            <v>362204199111197821</v>
          </cell>
        </row>
        <row r="12099">
          <cell r="B12099" t="str">
            <v>2136073015100552</v>
          </cell>
        </row>
        <row r="12099">
          <cell r="E12099" t="str">
            <v>360730199804262049</v>
          </cell>
        </row>
        <row r="12100">
          <cell r="B12100" t="str">
            <v>2136042614500378</v>
          </cell>
        </row>
        <row r="12100">
          <cell r="E12100" t="str">
            <v>360426199902012026</v>
          </cell>
        </row>
        <row r="12101">
          <cell r="B12101" t="str">
            <v>2136050214504753</v>
          </cell>
        </row>
        <row r="12101">
          <cell r="E12101" t="str">
            <v>360502199702144010</v>
          </cell>
        </row>
        <row r="12102">
          <cell r="B12102" t="str">
            <v>2136011114502607</v>
          </cell>
        </row>
        <row r="12102">
          <cell r="E12102" t="str">
            <v>360111199804230950</v>
          </cell>
        </row>
        <row r="12103">
          <cell r="B12103" t="str">
            <v>2136040311601618</v>
          </cell>
        </row>
        <row r="12103">
          <cell r="E12103" t="str">
            <v>360403199911240624</v>
          </cell>
        </row>
        <row r="12104">
          <cell r="B12104" t="str">
            <v>2136012114500367</v>
          </cell>
        </row>
        <row r="12104">
          <cell r="E12104" t="str">
            <v>360121200205205831</v>
          </cell>
        </row>
        <row r="12105">
          <cell r="B12105" t="str">
            <v>2136012111122339</v>
          </cell>
        </row>
        <row r="12105">
          <cell r="E12105" t="str">
            <v>360102198901065319</v>
          </cell>
        </row>
        <row r="12106">
          <cell r="B12106" t="str">
            <v>2136048315100623</v>
          </cell>
        </row>
        <row r="12106">
          <cell r="E12106" t="str">
            <v>360427199802101247</v>
          </cell>
        </row>
        <row r="12107">
          <cell r="B12107" t="str">
            <v>2136073214501015</v>
          </cell>
        </row>
        <row r="12107">
          <cell r="E12107" t="str">
            <v>360732200212285317</v>
          </cell>
        </row>
        <row r="12108">
          <cell r="B12108" t="str">
            <v>2136010211100942</v>
          </cell>
        </row>
        <row r="12108">
          <cell r="E12108" t="str">
            <v>360103200003010769</v>
          </cell>
        </row>
        <row r="12109">
          <cell r="B12109" t="str">
            <v>2136068115100379</v>
          </cell>
        </row>
        <row r="12109">
          <cell r="E12109" t="str">
            <v>360621197809042626</v>
          </cell>
        </row>
        <row r="12110">
          <cell r="B12110" t="str">
            <v>2136112911400952</v>
          </cell>
        </row>
        <row r="12110">
          <cell r="E12110" t="str">
            <v>362331198210252726</v>
          </cell>
        </row>
        <row r="12111">
          <cell r="B12111" t="str">
            <v>2136102414501170</v>
          </cell>
        </row>
        <row r="12111">
          <cell r="E12111" t="str">
            <v>362330199101016589</v>
          </cell>
        </row>
        <row r="12112">
          <cell r="B12112" t="str">
            <v>2136068114500900</v>
          </cell>
        </row>
        <row r="12112">
          <cell r="E12112" t="str">
            <v>360681200108011035</v>
          </cell>
        </row>
        <row r="12113">
          <cell r="B12113" t="str">
            <v>2136073115101175</v>
          </cell>
        </row>
        <row r="12113">
          <cell r="E12113" t="str">
            <v>360731199302097641</v>
          </cell>
        </row>
        <row r="12114">
          <cell r="B12114" t="str">
            <v>2136042315100597</v>
          </cell>
        </row>
        <row r="12114">
          <cell r="E12114" t="str">
            <v>360423199910081049</v>
          </cell>
        </row>
        <row r="12115">
          <cell r="B12115" t="str">
            <v>2136070214507373</v>
          </cell>
        </row>
        <row r="12115">
          <cell r="E12115" t="str">
            <v>360726199304265222</v>
          </cell>
        </row>
        <row r="12116">
          <cell r="B12116" t="str">
            <v>2136082214500840</v>
          </cell>
        </row>
        <row r="12116">
          <cell r="E12116" t="str">
            <v>362422200007265416</v>
          </cell>
        </row>
        <row r="12117">
          <cell r="B12117" t="str">
            <v>2136090214500171</v>
          </cell>
        </row>
        <row r="12117">
          <cell r="E12117" t="str">
            <v>362201200007022649</v>
          </cell>
        </row>
        <row r="12118">
          <cell r="B12118" t="str">
            <v>2136048311400914</v>
          </cell>
        </row>
        <row r="12118">
          <cell r="E12118" t="str">
            <v>360427199809280823</v>
          </cell>
        </row>
        <row r="12119">
          <cell r="B12119" t="str">
            <v>2136110415105490</v>
          </cell>
        </row>
        <row r="12119">
          <cell r="E12119" t="str">
            <v>362321198910016529</v>
          </cell>
        </row>
        <row r="12120">
          <cell r="B12120" t="str">
            <v>2136110414503651</v>
          </cell>
        </row>
        <row r="12120">
          <cell r="E12120" t="str">
            <v>362321200106167510</v>
          </cell>
        </row>
        <row r="12121">
          <cell r="B12121" t="str">
            <v>2136011115106281</v>
          </cell>
        </row>
        <row r="12121">
          <cell r="E12121" t="str">
            <v>36011119910702094x</v>
          </cell>
        </row>
        <row r="12122">
          <cell r="B12122" t="str">
            <v>2136073114503824</v>
          </cell>
        </row>
        <row r="12122">
          <cell r="E12122" t="str">
            <v>360731200001158231</v>
          </cell>
        </row>
        <row r="12123">
          <cell r="B12123" t="str">
            <v>2136112415101254</v>
          </cell>
        </row>
        <row r="12123">
          <cell r="E12123" t="str">
            <v>361124200212212423</v>
          </cell>
        </row>
        <row r="12124">
          <cell r="B12124" t="str">
            <v>2136011314502313</v>
          </cell>
        </row>
        <row r="12124">
          <cell r="E12124" t="str">
            <v>360731199110186340</v>
          </cell>
        </row>
        <row r="12125">
          <cell r="B12125" t="str">
            <v>2136010515100009</v>
          </cell>
        </row>
        <row r="12125">
          <cell r="E12125" t="str">
            <v>360105198912152548</v>
          </cell>
        </row>
        <row r="12126">
          <cell r="B12126" t="str">
            <v>2136072911600509</v>
          </cell>
        </row>
        <row r="12126">
          <cell r="E12126" t="str">
            <v>360729199502120023</v>
          </cell>
        </row>
        <row r="12127">
          <cell r="B12127" t="str">
            <v>2136011111401857</v>
          </cell>
        </row>
        <row r="12127">
          <cell r="E12127" t="str">
            <v>360425199512202012</v>
          </cell>
        </row>
        <row r="12128">
          <cell r="B12128" t="str">
            <v>2136011215112454</v>
          </cell>
        </row>
        <row r="12128">
          <cell r="E12128" t="str">
            <v>360122199212211528</v>
          </cell>
        </row>
        <row r="12129">
          <cell r="B12129" t="str">
            <v>2136070311100892</v>
          </cell>
        </row>
        <row r="12129">
          <cell r="E12129" t="str">
            <v>360782199608084835</v>
          </cell>
        </row>
        <row r="12130">
          <cell r="B12130" t="str">
            <v>2136011314500880</v>
          </cell>
        </row>
        <row r="12130">
          <cell r="E12130" t="str">
            <v>360122199801132422</v>
          </cell>
        </row>
        <row r="12131">
          <cell r="B12131" t="str">
            <v>2136072615100356</v>
          </cell>
        </row>
        <row r="12131">
          <cell r="E12131" t="str">
            <v>360726198903281828</v>
          </cell>
        </row>
        <row r="12132">
          <cell r="B12132" t="str">
            <v>2136110315103693</v>
          </cell>
        </row>
        <row r="12132">
          <cell r="E12132" t="str">
            <v>362322199305010330</v>
          </cell>
        </row>
        <row r="12133">
          <cell r="B12133" t="str">
            <v>2136073215101077</v>
          </cell>
        </row>
        <row r="12133">
          <cell r="E12133" t="str">
            <v>360732200202043322</v>
          </cell>
        </row>
        <row r="12134">
          <cell r="B12134" t="str">
            <v>2136082714100029</v>
          </cell>
        </row>
        <row r="12134">
          <cell r="E12134" t="str">
            <v>360827200102017324</v>
          </cell>
        </row>
        <row r="12135">
          <cell r="B12135" t="str">
            <v>2136072215101360</v>
          </cell>
        </row>
        <row r="12135">
          <cell r="E12135" t="str">
            <v>360722199009044827</v>
          </cell>
        </row>
        <row r="12136">
          <cell r="B12136" t="str">
            <v>2136098115100009</v>
          </cell>
        </row>
        <row r="12136">
          <cell r="E12136" t="str">
            <v>36220220000507154X</v>
          </cell>
        </row>
        <row r="12137">
          <cell r="B12137" t="str">
            <v>2136098115103920</v>
          </cell>
        </row>
        <row r="12137">
          <cell r="E12137" t="str">
            <v>362202200011037540</v>
          </cell>
        </row>
        <row r="12138">
          <cell r="B12138" t="str">
            <v>2136092415100103</v>
          </cell>
        </row>
        <row r="12138">
          <cell r="E12138" t="str">
            <v>362227198203033525</v>
          </cell>
        </row>
        <row r="12139">
          <cell r="B12139" t="str">
            <v>2136082511600604</v>
          </cell>
        </row>
        <row r="12139">
          <cell r="E12139" t="str">
            <v>360825200007283621</v>
          </cell>
        </row>
        <row r="12140">
          <cell r="B12140" t="str">
            <v>2136052115100107</v>
          </cell>
        </row>
        <row r="12140">
          <cell r="E12140" t="str">
            <v>360521200005290041</v>
          </cell>
        </row>
        <row r="12141">
          <cell r="B12141" t="str">
            <v>2136098111200321</v>
          </cell>
        </row>
        <row r="12141">
          <cell r="E12141" t="str">
            <v>362202199704060107</v>
          </cell>
        </row>
        <row r="12142">
          <cell r="B12142" t="str">
            <v>2136102315100146</v>
          </cell>
        </row>
        <row r="12142">
          <cell r="E12142" t="str">
            <v>362524200209266028</v>
          </cell>
        </row>
        <row r="12143">
          <cell r="B12143" t="str">
            <v>2136011114100606</v>
          </cell>
        </row>
        <row r="12143">
          <cell r="E12143" t="str">
            <v>360101199903086023</v>
          </cell>
        </row>
        <row r="12144">
          <cell r="B12144" t="str">
            <v>2136010511400018</v>
          </cell>
        </row>
        <row r="12144">
          <cell r="E12144" t="str">
            <v>360425199905151025</v>
          </cell>
        </row>
        <row r="12145">
          <cell r="B12145" t="str">
            <v>2136092414500790</v>
          </cell>
        </row>
        <row r="12145">
          <cell r="E12145" t="str">
            <v>362201198111010883</v>
          </cell>
        </row>
        <row r="12146">
          <cell r="B12146" t="str">
            <v>2136073214502584</v>
          </cell>
        </row>
        <row r="12146">
          <cell r="E12146" t="str">
            <v>360732199910053315</v>
          </cell>
        </row>
        <row r="12147">
          <cell r="B12147" t="str">
            <v>2136102511400174</v>
          </cell>
        </row>
        <row r="12147">
          <cell r="E12147" t="str">
            <v>36072219970629512X</v>
          </cell>
        </row>
        <row r="12148">
          <cell r="B12148" t="str">
            <v>2136068114501554</v>
          </cell>
        </row>
        <row r="12148">
          <cell r="E12148" t="str">
            <v>360681200106063210</v>
          </cell>
        </row>
        <row r="12149">
          <cell r="B12149" t="str">
            <v>2136022215100007</v>
          </cell>
        </row>
        <row r="12149">
          <cell r="E12149" t="str">
            <v>360222200208263510</v>
          </cell>
        </row>
        <row r="12150">
          <cell r="B12150" t="str">
            <v>2136028115100526</v>
          </cell>
        </row>
        <row r="12150">
          <cell r="E12150" t="str">
            <v>360281200002014316</v>
          </cell>
        </row>
        <row r="12151">
          <cell r="B12151" t="str">
            <v>2136028115100145</v>
          </cell>
        </row>
        <row r="12151">
          <cell r="E12151" t="str">
            <v>360281199702081426</v>
          </cell>
        </row>
        <row r="12152">
          <cell r="B12152" t="str">
            <v>2136040415100758</v>
          </cell>
        </row>
        <row r="12152">
          <cell r="E12152" t="str">
            <v>360421200108230089</v>
          </cell>
        </row>
        <row r="12153">
          <cell r="B12153" t="str">
            <v>2136040211301005</v>
          </cell>
        </row>
        <row r="12153">
          <cell r="E12153" t="str">
            <v>360402199203021547</v>
          </cell>
        </row>
        <row r="12154">
          <cell r="B12154" t="str">
            <v>2136042315100567</v>
          </cell>
        </row>
        <row r="12154">
          <cell r="E12154" t="str">
            <v>360423198604212085</v>
          </cell>
        </row>
        <row r="12155">
          <cell r="B12155" t="str">
            <v>2136092411600432</v>
          </cell>
        </row>
        <row r="12155">
          <cell r="E12155" t="str">
            <v>362229199803052823</v>
          </cell>
        </row>
        <row r="12156">
          <cell r="B12156" t="str">
            <v>2136012114502875</v>
          </cell>
        </row>
        <row r="12156">
          <cell r="E12156" t="str">
            <v>360121199909033542</v>
          </cell>
        </row>
        <row r="12157">
          <cell r="B12157" t="str">
            <v>2136028114500507</v>
          </cell>
        </row>
        <row r="12157">
          <cell r="E12157" t="str">
            <v>360281200111111449</v>
          </cell>
        </row>
        <row r="12158">
          <cell r="B12158" t="str">
            <v>2136092314100063</v>
          </cell>
        </row>
        <row r="12158">
          <cell r="E12158" t="str">
            <v>36222819960620182X</v>
          </cell>
        </row>
        <row r="12159">
          <cell r="B12159" t="str">
            <v>2136092115100841</v>
          </cell>
        </row>
        <row r="12159">
          <cell r="E12159" t="str">
            <v>360921200303300318</v>
          </cell>
        </row>
        <row r="12160">
          <cell r="B12160" t="str">
            <v>2136012415100318</v>
          </cell>
        </row>
        <row r="12160">
          <cell r="E12160" t="str">
            <v>360124199703156327</v>
          </cell>
        </row>
        <row r="12161">
          <cell r="B12161" t="str">
            <v>2136092214500473</v>
          </cell>
        </row>
        <row r="12161">
          <cell r="E12161" t="str">
            <v>362227199812280315</v>
          </cell>
        </row>
        <row r="12162">
          <cell r="B12162" t="str">
            <v>2136068111500388</v>
          </cell>
        </row>
        <row r="12162">
          <cell r="E12162" t="str">
            <v>360621197810116151</v>
          </cell>
        </row>
        <row r="12163">
          <cell r="B12163" t="str">
            <v>2136012415100193</v>
          </cell>
        </row>
        <row r="12163">
          <cell r="E12163" t="str">
            <v>360124200004286320</v>
          </cell>
        </row>
        <row r="12164">
          <cell r="B12164" t="str">
            <v>2136112714501380</v>
          </cell>
        </row>
        <row r="12164">
          <cell r="E12164" t="str">
            <v>362329199904244520</v>
          </cell>
        </row>
        <row r="12165">
          <cell r="B12165" t="str">
            <v>2136100211601297</v>
          </cell>
        </row>
        <row r="12165">
          <cell r="E12165" t="str">
            <v>362502199904292427</v>
          </cell>
        </row>
        <row r="12166">
          <cell r="B12166" t="str">
            <v> 2136012414502345</v>
          </cell>
        </row>
        <row r="12166">
          <cell r="E12166" t="str">
            <v>360124200204184222</v>
          </cell>
        </row>
        <row r="12167">
          <cell r="B12167" t="str">
            <v>2136098111200016</v>
          </cell>
        </row>
        <row r="12167">
          <cell r="E12167" t="str">
            <v>362202199508191521</v>
          </cell>
        </row>
        <row r="12168">
          <cell r="B12168" t="str">
            <v>2136052111600982</v>
          </cell>
        </row>
        <row r="12168">
          <cell r="E12168" t="str">
            <v>360521198912190044</v>
          </cell>
        </row>
        <row r="12169">
          <cell r="B12169" t="str">
            <v>2136098214500550</v>
          </cell>
        </row>
        <row r="12169">
          <cell r="E12169" t="str">
            <v>360982200108214724</v>
          </cell>
        </row>
        <row r="12170">
          <cell r="B12170" t="str">
            <v>2136012415100416</v>
          </cell>
        </row>
        <row r="12170">
          <cell r="E12170" t="str">
            <v>360124196809105778</v>
          </cell>
        </row>
        <row r="12171">
          <cell r="B12171" t="str">
            <v>2136068114501642</v>
          </cell>
        </row>
        <row r="12171">
          <cell r="E12171" t="str">
            <v>36068120010523222X</v>
          </cell>
        </row>
        <row r="12172">
          <cell r="B12172" t="str">
            <v>2136011111403009</v>
          </cell>
        </row>
        <row r="12172">
          <cell r="E12172" t="str">
            <v>360102199712238019</v>
          </cell>
        </row>
        <row r="12173">
          <cell r="B12173" t="str">
            <v>2136098115103011</v>
          </cell>
        </row>
        <row r="12173">
          <cell r="E12173" t="str">
            <v>362202199401136362</v>
          </cell>
        </row>
        <row r="12174">
          <cell r="B12174" t="str">
            <v>2136098115100527</v>
          </cell>
        </row>
        <row r="12174">
          <cell r="E12174" t="str">
            <v>36220219960915632X</v>
          </cell>
        </row>
        <row r="12175">
          <cell r="B12175" t="str">
            <v>2136112414100006</v>
          </cell>
        </row>
        <row r="12175">
          <cell r="E12175" t="str">
            <v>362324199908311821</v>
          </cell>
        </row>
        <row r="12176">
          <cell r="B12176" t="str">
            <v>2136112814501268</v>
          </cell>
        </row>
        <row r="12176">
          <cell r="E12176" t="str">
            <v>362330200112167521</v>
          </cell>
        </row>
        <row r="12177">
          <cell r="B12177" t="str">
            <v>2136110315101535</v>
          </cell>
        </row>
        <row r="12177">
          <cell r="E12177" t="str">
            <v>362322199405056627</v>
          </cell>
        </row>
        <row r="12178">
          <cell r="B12178" t="str">
            <v>2136092214101210</v>
          </cell>
        </row>
        <row r="12178">
          <cell r="E12178" t="str">
            <v>362227198803081221</v>
          </cell>
        </row>
        <row r="12179">
          <cell r="B12179" t="str">
            <v>2136100215105071</v>
          </cell>
        </row>
        <row r="12179">
          <cell r="E12179" t="str">
            <v>362502200211091855</v>
          </cell>
        </row>
        <row r="12180">
          <cell r="B12180" t="str">
            <v>2136011315100787</v>
          </cell>
        </row>
        <row r="12180">
          <cell r="E12180" t="str">
            <v>360122198702248433</v>
          </cell>
        </row>
        <row r="12181">
          <cell r="B12181" t="str">
            <v>2136112714500048</v>
          </cell>
        </row>
        <row r="12181">
          <cell r="E12181" t="str">
            <v>361127200308060013</v>
          </cell>
        </row>
        <row r="12182">
          <cell r="B12182" t="str">
            <v>2136100215105442</v>
          </cell>
        </row>
        <row r="12182">
          <cell r="E12182" t="str">
            <v>362501200301157225</v>
          </cell>
        </row>
        <row r="12183">
          <cell r="B12183" t="str">
            <v>2136098314101649</v>
          </cell>
        </row>
        <row r="12183">
          <cell r="E12183" t="str">
            <v>362226198903232721</v>
          </cell>
        </row>
        <row r="12184">
          <cell r="B12184" t="str">
            <v>2136082915100339</v>
          </cell>
        </row>
        <row r="12184">
          <cell r="E12184" t="str">
            <v>362429197605150619</v>
          </cell>
        </row>
        <row r="12185">
          <cell r="B12185" t="str">
            <v>2136082115101029</v>
          </cell>
        </row>
        <row r="12185">
          <cell r="E12185" t="str">
            <v>362203199311161229</v>
          </cell>
        </row>
        <row r="12186">
          <cell r="B12186" t="str">
            <v>2136052114500770</v>
          </cell>
        </row>
        <row r="12186">
          <cell r="E12186" t="str">
            <v>360521199810233634</v>
          </cell>
        </row>
        <row r="12187">
          <cell r="B12187" t="str">
            <v>2136090211605427</v>
          </cell>
        </row>
        <row r="12187">
          <cell r="E12187" t="str">
            <v>360902199610203425</v>
          </cell>
        </row>
        <row r="12188">
          <cell r="B12188" t="str">
            <v>2136048211100568</v>
          </cell>
        </row>
        <row r="12188">
          <cell r="E12188" t="str">
            <v>50023619901130252X</v>
          </cell>
        </row>
        <row r="12189">
          <cell r="B12189" t="str">
            <v>2136048211400303</v>
          </cell>
        </row>
        <row r="12189">
          <cell r="E12189" t="str">
            <v>36040120000111201X</v>
          </cell>
        </row>
        <row r="12190">
          <cell r="B12190" t="str">
            <v>2136011211510971</v>
          </cell>
        </row>
        <row r="12190">
          <cell r="E12190" t="str">
            <v>360122199210200016</v>
          </cell>
        </row>
        <row r="12191">
          <cell r="B12191" t="str">
            <v>2136048315101093</v>
          </cell>
        </row>
        <row r="12191">
          <cell r="E12191" t="str">
            <v>360427197212091537</v>
          </cell>
        </row>
        <row r="12192">
          <cell r="B12192" t="str">
            <v>2136112614500722</v>
          </cell>
        </row>
        <row r="12192">
          <cell r="E12192" t="str">
            <v>362326200211082414</v>
          </cell>
        </row>
        <row r="12193">
          <cell r="B12193" t="str">
            <v>2136080215100042</v>
          </cell>
        </row>
        <row r="12193">
          <cell r="E12193" t="str">
            <v>362422198909070108</v>
          </cell>
        </row>
        <row r="12194">
          <cell r="B12194" t="str">
            <v>2136048311400153</v>
          </cell>
        </row>
        <row r="12194">
          <cell r="E12194" t="str">
            <v>360427199307121224</v>
          </cell>
        </row>
        <row r="12195">
          <cell r="B12195" t="str">
            <v>2136112311401485</v>
          </cell>
        </row>
        <row r="12195">
          <cell r="E12195" t="str">
            <v>362329198203243029</v>
          </cell>
        </row>
        <row r="12196">
          <cell r="B12196" t="str">
            <v>2136112814500994</v>
          </cell>
        </row>
        <row r="12196">
          <cell r="E12196" t="str">
            <v>36233019940223829X</v>
          </cell>
        </row>
        <row r="12197">
          <cell r="B12197" t="str">
            <v>2136070415102957</v>
          </cell>
        </row>
        <row r="12197">
          <cell r="E12197" t="str">
            <v>360721199810025211</v>
          </cell>
        </row>
        <row r="12198">
          <cell r="B12198" t="str">
            <v>2136112771400863</v>
          </cell>
        </row>
        <row r="12198">
          <cell r="E12198" t="str">
            <v>362329199609095710</v>
          </cell>
        </row>
        <row r="12199">
          <cell r="B12199" t="str">
            <v>2136020211200341</v>
          </cell>
        </row>
        <row r="12199">
          <cell r="E12199" t="str">
            <v>362330199407216540</v>
          </cell>
        </row>
        <row r="12200">
          <cell r="B12200" t="str">
            <v>2136011214502029</v>
          </cell>
        </row>
        <row r="12200">
          <cell r="E12200" t="str">
            <v>360122199604030347</v>
          </cell>
        </row>
        <row r="12201">
          <cell r="B12201" t="str">
            <v>2136112714700944</v>
          </cell>
        </row>
        <row r="12201">
          <cell r="E12201" t="str">
            <v>361127200102121124</v>
          </cell>
        </row>
        <row r="12202">
          <cell r="B12202" t="str">
            <v>2136112314501533</v>
          </cell>
        </row>
        <row r="12202">
          <cell r="E12202" t="str">
            <v>361123200104285426</v>
          </cell>
        </row>
        <row r="12203">
          <cell r="B12203" t="str">
            <v>2136092115100800</v>
          </cell>
        </row>
        <row r="12203">
          <cell r="E12203" t="str">
            <v>362226198204190622</v>
          </cell>
        </row>
        <row r="12204">
          <cell r="B12204" t="str">
            <v>2136070311303980</v>
          </cell>
        </row>
        <row r="12204">
          <cell r="E12204" t="str">
            <v>360782200010201318</v>
          </cell>
        </row>
        <row r="12205">
          <cell r="B12205" t="str">
            <v>2136110311303688</v>
          </cell>
        </row>
        <row r="12205">
          <cell r="E12205" t="str">
            <v>362322200004276624</v>
          </cell>
        </row>
        <row r="12206">
          <cell r="B12206" t="str">
            <v>2136082214502740</v>
          </cell>
        </row>
        <row r="12206">
          <cell r="E12206" t="str">
            <v>362422200311080010</v>
          </cell>
        </row>
        <row r="12207">
          <cell r="B12207" t="str">
            <v>2136098215103005</v>
          </cell>
        </row>
        <row r="12207">
          <cell r="E12207" t="str">
            <v>362203200005234720</v>
          </cell>
        </row>
        <row r="12208">
          <cell r="B12208" t="str">
            <v>2136012111422048</v>
          </cell>
        </row>
        <row r="12208">
          <cell r="E12208" t="str">
            <v>360121198402233938</v>
          </cell>
        </row>
        <row r="12209">
          <cell r="B12209" t="str">
            <v>2136098114104293</v>
          </cell>
        </row>
        <row r="12209">
          <cell r="E12209" t="str">
            <v>362202199902260310</v>
          </cell>
        </row>
        <row r="12210">
          <cell r="B12210" t="str">
            <v>030500451</v>
          </cell>
        </row>
        <row r="12210">
          <cell r="E12210" t="str">
            <v>360721199801126010</v>
          </cell>
        </row>
        <row r="12211">
          <cell r="B12211" t="str">
            <v>2136092211601754</v>
          </cell>
        </row>
        <row r="12211">
          <cell r="E12211" t="str">
            <v>2136092211601754</v>
          </cell>
        </row>
        <row r="12212">
          <cell r="B12212" t="str">
            <v>2136011311601848</v>
          </cell>
        </row>
        <row r="12212">
          <cell r="E12212" t="str">
            <v>360122199401096645</v>
          </cell>
        </row>
        <row r="12213">
          <cell r="B12213" t="str">
            <v>2136010211503425</v>
          </cell>
        </row>
        <row r="12213">
          <cell r="E12213" t="str">
            <v>360111198411203017</v>
          </cell>
        </row>
        <row r="12214">
          <cell r="B12214" t="str">
            <v>2136072611400586</v>
          </cell>
        </row>
        <row r="12214">
          <cell r="E12214" t="str">
            <v>360726199203074355</v>
          </cell>
        </row>
        <row r="12215">
          <cell r="B12215" t="str">
            <v>2136010311404137</v>
          </cell>
        </row>
        <row r="12215">
          <cell r="E12215" t="str">
            <v>362502199002014487</v>
          </cell>
        </row>
        <row r="12216">
          <cell r="B12216" t="str">
            <v>2136011111300872</v>
          </cell>
        </row>
        <row r="12216">
          <cell r="E12216" t="str">
            <v>362426198501117326</v>
          </cell>
        </row>
        <row r="12217">
          <cell r="B12217" t="str">
            <v>2136010415500386</v>
          </cell>
        </row>
        <row r="12217">
          <cell r="E12217" t="str">
            <v>362232198611300021</v>
          </cell>
        </row>
        <row r="12218">
          <cell r="B12218" t="str">
            <v>2136102515500674</v>
          </cell>
        </row>
        <row r="12218">
          <cell r="E12218" t="str">
            <v>36252619890817204X</v>
          </cell>
        </row>
        <row r="12219">
          <cell r="B12219" t="str">
            <v>2136092311600959</v>
          </cell>
        </row>
        <row r="12219">
          <cell r="E12219" t="str">
            <v>36222819950815162X</v>
          </cell>
        </row>
        <row r="12220">
          <cell r="B12220" t="str">
            <v>2136020315501619</v>
          </cell>
        </row>
        <row r="12220">
          <cell r="E12220" t="str">
            <v>360203200012113028</v>
          </cell>
        </row>
        <row r="12221">
          <cell r="B12221" t="str">
            <v>2136090214503146</v>
          </cell>
        </row>
        <row r="12221">
          <cell r="E12221" t="str">
            <v>362229198810310849</v>
          </cell>
        </row>
        <row r="12222">
          <cell r="B12222" t="str">
            <v>2136090211605170</v>
          </cell>
        </row>
        <row r="12222">
          <cell r="E12222" t="str">
            <v>362201198109197693</v>
          </cell>
        </row>
        <row r="12223">
          <cell r="B12223" t="str">
            <v>2136092311600937</v>
          </cell>
        </row>
        <row r="12223">
          <cell r="E12223" t="str">
            <v>36220120001004622X</v>
          </cell>
        </row>
        <row r="12224">
          <cell r="B12224" t="str">
            <v>2136090215504771</v>
          </cell>
        </row>
        <row r="12224">
          <cell r="E12224" t="str">
            <v>362228200010012820</v>
          </cell>
        </row>
        <row r="12225">
          <cell r="B12225" t="str">
            <v>2136090211605165</v>
          </cell>
        </row>
        <row r="12225">
          <cell r="E12225" t="str">
            <v>511621199309066160</v>
          </cell>
        </row>
        <row r="12226">
          <cell r="B12226" t="str">
            <v>2136090215505609</v>
          </cell>
        </row>
        <row r="12226">
          <cell r="E12226" t="str">
            <v>362202199411097037</v>
          </cell>
        </row>
        <row r="12227">
          <cell r="B12227" t="str">
            <v>2136090215506881</v>
          </cell>
        </row>
        <row r="12227">
          <cell r="E12227" t="str">
            <v>362201199008164432</v>
          </cell>
        </row>
        <row r="12228">
          <cell r="B12228" t="str">
            <v>2136098211302914</v>
          </cell>
        </row>
        <row r="12228">
          <cell r="E12228" t="str">
            <v>362203199804296113</v>
          </cell>
        </row>
        <row r="12229">
          <cell r="B12229" t="str">
            <v>2136090214501136</v>
          </cell>
        </row>
        <row r="12229">
          <cell r="E12229" t="str">
            <v>362201197810166241</v>
          </cell>
        </row>
        <row r="12230">
          <cell r="B12230" t="str">
            <v>2136098211403188</v>
          </cell>
        </row>
        <row r="12230">
          <cell r="E12230" t="str">
            <v>362203199510195528</v>
          </cell>
        </row>
        <row r="12231">
          <cell r="B12231" t="str">
            <v>2136042511401660</v>
          </cell>
        </row>
        <row r="12231">
          <cell r="E12231" t="str">
            <v>360425199110177029</v>
          </cell>
        </row>
        <row r="12232">
          <cell r="B12232" t="str">
            <v>2136073111402545</v>
          </cell>
        </row>
        <row r="12232">
          <cell r="E12232" t="str">
            <v>360731199508233418</v>
          </cell>
        </row>
        <row r="12233">
          <cell r="B12233" t="str">
            <v>2136073111402974</v>
          </cell>
        </row>
        <row r="12233">
          <cell r="E12233" t="str">
            <v>360731200004093824</v>
          </cell>
        </row>
        <row r="12234">
          <cell r="B12234" t="str">
            <v>2136010211401816</v>
          </cell>
        </row>
        <row r="12234">
          <cell r="E12234" t="str">
            <v>36012119980916422X</v>
          </cell>
        </row>
        <row r="12235">
          <cell r="B12235" t="str">
            <v>2136078311400989</v>
          </cell>
        </row>
        <row r="12235">
          <cell r="E12235" t="str">
            <v>36072719980216034X</v>
          </cell>
        </row>
        <row r="12236">
          <cell r="B12236" t="str">
            <v>2136118111500434</v>
          </cell>
        </row>
        <row r="12236">
          <cell r="E12236" t="str">
            <v>362302198004090015</v>
          </cell>
        </row>
        <row r="12237">
          <cell r="B12237" t="str">
            <v>2136090211505041</v>
          </cell>
        </row>
        <row r="12237">
          <cell r="E12237" t="str">
            <v>362201199502272113</v>
          </cell>
        </row>
        <row r="12238">
          <cell r="B12238" t="str">
            <v>2136082511500212</v>
          </cell>
        </row>
        <row r="12238">
          <cell r="E12238" t="str">
            <v>362425199808180221</v>
          </cell>
        </row>
        <row r="12239">
          <cell r="B12239" t="str">
            <v>2136011111502375</v>
          </cell>
        </row>
        <row r="12239">
          <cell r="E12239" t="str">
            <v>360121198404132428</v>
          </cell>
        </row>
        <row r="12240">
          <cell r="B12240" t="str">
            <v>2136040311400039</v>
          </cell>
        </row>
        <row r="12240">
          <cell r="E12240" t="str">
            <v>340826199702050843</v>
          </cell>
        </row>
        <row r="12241">
          <cell r="B12241" t="str">
            <v>2136100214102536</v>
          </cell>
        </row>
        <row r="12241">
          <cell r="E12241" t="str">
            <v>362502200301016621</v>
          </cell>
        </row>
        <row r="12242">
          <cell r="B12242" t="str">
            <v>2136020214101109</v>
          </cell>
        </row>
        <row r="12242">
          <cell r="E12242" t="str">
            <v>360428198110091836</v>
          </cell>
        </row>
        <row r="12243">
          <cell r="B12243" t="str">
            <v>2136010314100817</v>
          </cell>
        </row>
        <row r="12243">
          <cell r="E12243" t="str">
            <v>362424199509091628</v>
          </cell>
        </row>
        <row r="12244">
          <cell r="B12244" t="str">
            <v>2136011314500312</v>
          </cell>
        </row>
        <row r="12244">
          <cell r="E12244" t="str">
            <v>362429198511200026</v>
          </cell>
        </row>
        <row r="12245">
          <cell r="B12245" t="str">
            <v>2136012114100149</v>
          </cell>
        </row>
        <row r="12245">
          <cell r="E12245" t="str">
            <v>360121198107020518</v>
          </cell>
        </row>
        <row r="12246">
          <cell r="B12246" t="str">
            <v>2136010511400642</v>
          </cell>
        </row>
        <row r="12246">
          <cell r="E12246" t="str">
            <v>362202199208151528</v>
          </cell>
        </row>
        <row r="12247">
          <cell r="B12247" t="str">
            <v>2136082411400289</v>
          </cell>
        </row>
        <row r="12247">
          <cell r="E12247" t="str">
            <v>362424199903082033</v>
          </cell>
        </row>
        <row r="12248">
          <cell r="B12248" t="str">
            <v>2136068111400828</v>
          </cell>
        </row>
        <row r="12248">
          <cell r="E12248" t="str">
            <v>360681199904206161</v>
          </cell>
        </row>
        <row r="12249">
          <cell r="B12249" t="str">
            <v>2136082411400620</v>
          </cell>
        </row>
        <row r="12249">
          <cell r="E12249" t="str">
            <v>362424199810176444</v>
          </cell>
        </row>
        <row r="12250">
          <cell r="B12250" t="str">
            <v>2136110415100170</v>
          </cell>
        </row>
        <row r="12250">
          <cell r="E12250" t="str">
            <v>362321199601011024</v>
          </cell>
        </row>
        <row r="12251">
          <cell r="B12251" t="str">
            <v>2136113015100998</v>
          </cell>
        </row>
        <row r="12251">
          <cell r="E12251" t="str">
            <v>362334198309170420</v>
          </cell>
        </row>
        <row r="12252">
          <cell r="B12252" t="str">
            <v>2136110215502566</v>
          </cell>
        </row>
        <row r="12252">
          <cell r="E12252" t="str">
            <v>362321198405211323</v>
          </cell>
        </row>
        <row r="12253">
          <cell r="B12253" t="str">
            <v>2136070315100220</v>
          </cell>
        </row>
        <row r="12253">
          <cell r="E12253" t="str">
            <v>360782198406080014</v>
          </cell>
        </row>
        <row r="12254">
          <cell r="B12254" t="str">
            <v>2136052115100541</v>
          </cell>
        </row>
        <row r="12254">
          <cell r="E12254" t="str">
            <v>360521200110121020</v>
          </cell>
        </row>
        <row r="12255">
          <cell r="B12255" t="str">
            <v>2136083015500751</v>
          </cell>
        </row>
        <row r="12255">
          <cell r="E12255" t="str">
            <v>362430198709297519</v>
          </cell>
        </row>
        <row r="12256">
          <cell r="B12256" t="str">
            <v>2136012115110010</v>
          </cell>
        </row>
        <row r="12256">
          <cell r="E12256" t="str">
            <v>360731199309188714</v>
          </cell>
        </row>
        <row r="12257">
          <cell r="B12257" t="str">
            <v>2136098315500157</v>
          </cell>
        </row>
        <row r="12257">
          <cell r="E12257" t="str">
            <v>362204200306298126</v>
          </cell>
        </row>
        <row r="12258">
          <cell r="B12258" t="str">
            <v>2136011215501254</v>
          </cell>
        </row>
        <row r="12258">
          <cell r="E12258" t="str">
            <v>360122200303113013</v>
          </cell>
        </row>
        <row r="12259">
          <cell r="B12259" t="str">
            <v>2136011215110622</v>
          </cell>
        </row>
        <row r="12259">
          <cell r="E12259" t="str">
            <v>360122199707011245</v>
          </cell>
        </row>
        <row r="12260">
          <cell r="B12260" t="str">
            <v>2136032215101192</v>
          </cell>
        </row>
        <row r="12260">
          <cell r="E12260" t="str">
            <v>360311198711132530</v>
          </cell>
        </row>
        <row r="12261">
          <cell r="B12261" t="str">
            <v>2136012115120571</v>
          </cell>
        </row>
        <row r="12261">
          <cell r="E12261" t="str">
            <v>360121200010125815</v>
          </cell>
        </row>
        <row r="12262">
          <cell r="B12262" t="str">
            <v>2136098115103685</v>
          </cell>
        </row>
        <row r="12262">
          <cell r="E12262" t="str">
            <v>362202200006022053</v>
          </cell>
        </row>
        <row r="12263">
          <cell r="B12263" t="str">
            <v>2136082515101974</v>
          </cell>
        </row>
        <row r="12263">
          <cell r="E12263" t="str">
            <v>362425199911143023</v>
          </cell>
        </row>
        <row r="12264">
          <cell r="B12264" t="str">
            <v>2136098315101496</v>
          </cell>
        </row>
        <row r="12264">
          <cell r="E12264" t="str">
            <v>362204199804291028</v>
          </cell>
        </row>
        <row r="12265">
          <cell r="B12265" t="str">
            <v>2136092515100404</v>
          </cell>
        </row>
        <row r="12265">
          <cell r="E12265" t="str">
            <v>362232200101072022</v>
          </cell>
        </row>
        <row r="12266">
          <cell r="B12266" t="str">
            <v>2136073215102919</v>
          </cell>
        </row>
        <row r="12266">
          <cell r="E12266" t="str">
            <v>360732199904263623</v>
          </cell>
        </row>
        <row r="12267">
          <cell r="B12267" t="str">
            <v>2136112815102772</v>
          </cell>
        </row>
        <row r="12267">
          <cell r="E12267" t="str">
            <v>36233019971106502X</v>
          </cell>
        </row>
        <row r="12268">
          <cell r="B12268" t="str">
            <v>2136011215112761</v>
          </cell>
        </row>
        <row r="12268">
          <cell r="E12268" t="str">
            <v>360122199005197225</v>
          </cell>
        </row>
        <row r="12269">
          <cell r="B12269" t="str">
            <v>2136098315502900</v>
          </cell>
        </row>
        <row r="12269">
          <cell r="E12269" t="str">
            <v>362204199412206939</v>
          </cell>
        </row>
        <row r="12270">
          <cell r="B12270" t="str">
            <v>2136098215502764</v>
          </cell>
        </row>
        <row r="12270">
          <cell r="E12270" t="str">
            <v>362203198012194325</v>
          </cell>
        </row>
        <row r="12271">
          <cell r="B12271" t="str">
            <v>2136010311402845</v>
          </cell>
        </row>
        <row r="12271">
          <cell r="E12271" t="str">
            <v>36073119981122002X</v>
          </cell>
        </row>
        <row r="12272">
          <cell r="B12272" t="str">
            <v>2136011111402377</v>
          </cell>
        </row>
        <row r="12272">
          <cell r="E12272" t="str">
            <v>360502198606231611</v>
          </cell>
        </row>
        <row r="12273">
          <cell r="B12273" t="str">
            <v>2136110414104715</v>
          </cell>
        </row>
        <row r="12273">
          <cell r="E12273" t="str">
            <v>360203197908203558</v>
          </cell>
        </row>
        <row r="12274">
          <cell r="B12274" t="str">
            <v>2136098111101030</v>
          </cell>
        </row>
        <row r="12274">
          <cell r="E12274" t="str">
            <v>362202199902083537</v>
          </cell>
        </row>
        <row r="12275">
          <cell r="B12275" t="str">
            <v>2136082911101268</v>
          </cell>
        </row>
        <row r="12275">
          <cell r="E12275" t="str">
            <v>362429199211073824</v>
          </cell>
        </row>
        <row r="12276">
          <cell r="B12276" t="str">
            <v>2136072411100783</v>
          </cell>
        </row>
        <row r="12276">
          <cell r="E12276" t="str">
            <v>360724199711307028</v>
          </cell>
        </row>
        <row r="12277">
          <cell r="B12277" t="str">
            <v>2136030211101150</v>
          </cell>
        </row>
        <row r="12277">
          <cell r="E12277" t="str">
            <v>360302200002031028</v>
          </cell>
        </row>
        <row r="12278">
          <cell r="B12278" t="str">
            <v>2136112711101706</v>
          </cell>
        </row>
        <row r="12278">
          <cell r="E12278" t="str">
            <v>362329199812082368</v>
          </cell>
        </row>
        <row r="12279">
          <cell r="B12279" t="str">
            <v>2136080311100318</v>
          </cell>
        </row>
        <row r="12279">
          <cell r="E12279" t="str">
            <v>362421199611156863</v>
          </cell>
        </row>
        <row r="12280">
          <cell r="B12280" t="str">
            <v>2136040311101489</v>
          </cell>
        </row>
        <row r="12280">
          <cell r="E12280" t="str">
            <v>42112719980914542X</v>
          </cell>
        </row>
        <row r="12281">
          <cell r="B12281" t="str">
            <v>2136112811100139</v>
          </cell>
        </row>
        <row r="12281">
          <cell r="E12281" t="str">
            <v>362330199408240913</v>
          </cell>
        </row>
        <row r="12282">
          <cell r="B12282" t="str">
            <v>2136030211400983</v>
          </cell>
        </row>
        <row r="12282">
          <cell r="E12282" t="str">
            <v>36242919971111002X</v>
          </cell>
        </row>
        <row r="12283">
          <cell r="B12283" t="str">
            <v>2136020311401477</v>
          </cell>
        </row>
        <row r="12283">
          <cell r="E12283" t="str">
            <v>360202199909131018</v>
          </cell>
        </row>
        <row r="12284">
          <cell r="B12284" t="str">
            <v>2136060311400902</v>
          </cell>
        </row>
        <row r="12284">
          <cell r="E12284" t="str">
            <v>360622199711173949</v>
          </cell>
        </row>
        <row r="12285">
          <cell r="B12285" t="str">
            <v>2136011211412760</v>
          </cell>
        </row>
        <row r="12285">
          <cell r="E12285" t="str">
            <v>360122199902197225</v>
          </cell>
        </row>
        <row r="12286">
          <cell r="B12286" t="str">
            <v>2136010414501795</v>
          </cell>
        </row>
        <row r="12286">
          <cell r="E12286" t="str">
            <v>360103199407021231</v>
          </cell>
        </row>
        <row r="12287">
          <cell r="B12287" t="str">
            <v>2136010411300886</v>
          </cell>
        </row>
        <row r="12287">
          <cell r="E12287" t="str">
            <v>360313198108141021</v>
          </cell>
        </row>
        <row r="12288">
          <cell r="B12288" t="str">
            <v>2136028111301647</v>
          </cell>
        </row>
        <row r="12288">
          <cell r="E12288" t="str">
            <v>360281200102190712</v>
          </cell>
        </row>
        <row r="12289">
          <cell r="B12289" t="str">
            <v>2136092611300443</v>
          </cell>
        </row>
        <row r="12289">
          <cell r="E12289" t="str">
            <v>36223319990215001X</v>
          </cell>
        </row>
        <row r="12290">
          <cell r="B12290" t="str">
            <v>2136102211300262</v>
          </cell>
        </row>
        <row r="12290">
          <cell r="E12290" t="str">
            <v>362523199805230820</v>
          </cell>
        </row>
        <row r="12291">
          <cell r="B12291" t="str">
            <v>2136030211300680</v>
          </cell>
        </row>
        <row r="12291">
          <cell r="E12291" t="str">
            <v>360312199711100062</v>
          </cell>
        </row>
        <row r="12292">
          <cell r="B12292" t="str">
            <v>2136102611300372</v>
          </cell>
        </row>
        <row r="12292">
          <cell r="E12292" t="str">
            <v>362527199803052819</v>
          </cell>
        </row>
        <row r="12293">
          <cell r="B12293" t="str">
            <v>2136112911301515</v>
          </cell>
        </row>
        <row r="12293">
          <cell r="E12293" t="str">
            <v>362331199703011829</v>
          </cell>
        </row>
        <row r="12294">
          <cell r="B12294" t="str">
            <v>2136102711300309</v>
          </cell>
        </row>
        <row r="12294">
          <cell r="E12294" t="str">
            <v>362528199701030025</v>
          </cell>
        </row>
        <row r="12295">
          <cell r="B12295" t="str">
            <v>2136100211304722</v>
          </cell>
        </row>
        <row r="12295">
          <cell r="E12295" t="str">
            <v>362502197207133229</v>
          </cell>
        </row>
        <row r="12296">
          <cell r="B12296" t="str">
            <v>2136012111300463</v>
          </cell>
        </row>
        <row r="12296">
          <cell r="E12296" t="str">
            <v>362334198409172124</v>
          </cell>
        </row>
        <row r="12297">
          <cell r="B12297" t="str">
            <v>2136012411302645</v>
          </cell>
        </row>
        <row r="12297">
          <cell r="E12297" t="str">
            <v>360124198805131230</v>
          </cell>
        </row>
        <row r="12298">
          <cell r="B12298" t="str">
            <v>2136078311300991</v>
          </cell>
        </row>
        <row r="12298">
          <cell r="E12298" t="str">
            <v>360727199803030715</v>
          </cell>
        </row>
        <row r="12299">
          <cell r="B12299" t="str">
            <v>2136073114504488</v>
          </cell>
        </row>
        <row r="12299">
          <cell r="E12299" t="str">
            <v>36073119980819764X</v>
          </cell>
        </row>
        <row r="12300">
          <cell r="B12300" t="str">
            <v>2136040411100949</v>
          </cell>
        </row>
        <row r="12300">
          <cell r="E12300" t="str">
            <v>360421199506135225</v>
          </cell>
        </row>
        <row r="12301">
          <cell r="B12301" t="str">
            <v>2136011111401180</v>
          </cell>
        </row>
        <row r="12301">
          <cell r="E12301" t="str">
            <v>440202198802225327</v>
          </cell>
        </row>
        <row r="12302">
          <cell r="B12302" t="str">
            <v>2136010311402943</v>
          </cell>
        </row>
        <row r="12302">
          <cell r="E12302" t="str">
            <v>360103199106023428</v>
          </cell>
        </row>
        <row r="12303">
          <cell r="B12303" t="str">
            <v>2136042811401317</v>
          </cell>
        </row>
        <row r="12303">
          <cell r="E12303" t="str">
            <v>360428199103231268</v>
          </cell>
        </row>
        <row r="12304">
          <cell r="B12304" t="str">
            <v>2136070211402160</v>
          </cell>
        </row>
        <row r="12304">
          <cell r="E12304" t="str">
            <v>360731198809132616</v>
          </cell>
        </row>
        <row r="12305">
          <cell r="B12305" t="str">
            <v>2136098111404283</v>
          </cell>
        </row>
        <row r="12305">
          <cell r="E12305" t="str">
            <v>362202198504154454</v>
          </cell>
        </row>
        <row r="12306">
          <cell r="B12306" t="str">
            <v>2136098111402267</v>
          </cell>
        </row>
        <row r="12306">
          <cell r="E12306" t="str">
            <v>362202198701243587</v>
          </cell>
        </row>
        <row r="12307">
          <cell r="B12307" t="str">
            <v>2136082711400552</v>
          </cell>
        </row>
        <row r="12307">
          <cell r="E12307" t="str">
            <v>36242719920402444X</v>
          </cell>
        </row>
        <row r="12308">
          <cell r="B12308" t="str">
            <v>2136100211304990</v>
          </cell>
        </row>
        <row r="12308">
          <cell r="E12308" t="str">
            <v>36250219990829661X</v>
          </cell>
        </row>
        <row r="12309">
          <cell r="B12309" t="str">
            <v>2136073211300526</v>
          </cell>
        </row>
        <row r="12309">
          <cell r="E12309" t="str">
            <v>360732199710093638</v>
          </cell>
        </row>
        <row r="12310">
          <cell r="B12310" t="str">
            <v>2136010311403472</v>
          </cell>
        </row>
        <row r="12310">
          <cell r="E12310" t="str">
            <v>360103199312130726</v>
          </cell>
        </row>
        <row r="12311">
          <cell r="B12311" t="str">
            <v>2136040311301494</v>
          </cell>
        </row>
        <row r="12311">
          <cell r="E12311" t="str">
            <v>360403199812170923</v>
          </cell>
        </row>
        <row r="12312">
          <cell r="B12312" t="str">
            <v>2136070214505928</v>
          </cell>
        </row>
        <row r="12312">
          <cell r="E12312" t="str">
            <v>522121199506021469</v>
          </cell>
        </row>
        <row r="12313">
          <cell r="B12313" t="str">
            <v>2136098114103652</v>
          </cell>
        </row>
        <row r="12313">
          <cell r="E12313" t="str">
            <v>362202198908044622</v>
          </cell>
        </row>
        <row r="12314">
          <cell r="B12314" t="str">
            <v>2136052115500761</v>
          </cell>
        </row>
        <row r="12314">
          <cell r="E12314" t="str">
            <v>36052119841110702X</v>
          </cell>
        </row>
        <row r="12315">
          <cell r="B12315" t="str">
            <v>2136082515500765</v>
          </cell>
        </row>
        <row r="12315">
          <cell r="E12315" t="str">
            <v>362425199508221829</v>
          </cell>
        </row>
        <row r="12316">
          <cell r="B12316" t="str">
            <v>2136118115500083</v>
          </cell>
        </row>
        <row r="12316">
          <cell r="E12316" t="str">
            <v>362334198612193422</v>
          </cell>
        </row>
        <row r="12317">
          <cell r="B12317" t="str">
            <v>2136012115102623</v>
          </cell>
        </row>
        <row r="12317">
          <cell r="E12317" t="str">
            <v>360121200304150522</v>
          </cell>
        </row>
        <row r="12318">
          <cell r="B12318" t="str">
            <v>2136090215102076</v>
          </cell>
        </row>
        <row r="12318">
          <cell r="E12318" t="str">
            <v>362201199309056021</v>
          </cell>
        </row>
        <row r="12319">
          <cell r="B12319" t="str">
            <v>2136050215505000</v>
          </cell>
        </row>
        <row r="12319">
          <cell r="E12319" t="str">
            <v>362228198510061821</v>
          </cell>
        </row>
        <row r="12320">
          <cell r="B12320" t="str">
            <v>2136092315101166</v>
          </cell>
        </row>
        <row r="12320">
          <cell r="E12320" t="str">
            <v>362228199405234625</v>
          </cell>
        </row>
        <row r="12321">
          <cell r="B12321" t="str">
            <v>2136112815503944</v>
          </cell>
        </row>
        <row r="12321">
          <cell r="E12321" t="str">
            <v>362330199408186363</v>
          </cell>
        </row>
        <row r="12322">
          <cell r="B12322" t="str">
            <v>2136102315100078</v>
          </cell>
        </row>
        <row r="12322">
          <cell r="E12322" t="str">
            <v>36253219890204532X</v>
          </cell>
        </row>
        <row r="12323">
          <cell r="B12323" t="str">
            <v>2136100311600200</v>
          </cell>
        </row>
        <row r="12323">
          <cell r="E12323" t="str">
            <v>362531198903264229</v>
          </cell>
        </row>
        <row r="12324">
          <cell r="B12324" t="str">
            <v>2136110411600739</v>
          </cell>
        </row>
        <row r="12324">
          <cell r="E12324" t="str">
            <v>362301198312061535</v>
          </cell>
        </row>
        <row r="12325">
          <cell r="B12325" t="str">
            <v>2136082611601315</v>
          </cell>
        </row>
        <row r="12325">
          <cell r="E12325" t="str">
            <v>362426199102174328</v>
          </cell>
        </row>
        <row r="12326">
          <cell r="B12326" t="str">
            <v>2136092111600155</v>
          </cell>
        </row>
        <row r="12326">
          <cell r="E12326" t="str">
            <v>362226199607280328</v>
          </cell>
        </row>
        <row r="12327">
          <cell r="B12327" t="str">
            <v>2136112811601814</v>
          </cell>
        </row>
        <row r="12327">
          <cell r="E12327" t="str">
            <v>362330199508268120</v>
          </cell>
        </row>
        <row r="12328">
          <cell r="B12328" t="str">
            <v>2136100311601347</v>
          </cell>
        </row>
        <row r="12328">
          <cell r="E12328" t="str">
            <v>362531200007054223</v>
          </cell>
        </row>
        <row r="12329">
          <cell r="B12329" t="str">
            <v>2136118111601365</v>
          </cell>
        </row>
        <row r="12329">
          <cell r="E12329" t="str">
            <v>362302200004017029</v>
          </cell>
        </row>
        <row r="12330">
          <cell r="B12330" t="str">
            <v>2136040411600857</v>
          </cell>
        </row>
        <row r="12330">
          <cell r="E12330" t="str">
            <v>360421199202040040</v>
          </cell>
        </row>
        <row r="12331">
          <cell r="B12331" t="str">
            <v>2136042311600111</v>
          </cell>
        </row>
        <row r="12331">
          <cell r="E12331" t="str">
            <v>360312198807072823</v>
          </cell>
        </row>
        <row r="12332">
          <cell r="B12332" t="str">
            <v>2136112411600948</v>
          </cell>
        </row>
        <row r="12332">
          <cell r="E12332" t="str">
            <v>362324199903141827</v>
          </cell>
        </row>
        <row r="12333">
          <cell r="B12333" t="str">
            <v>2136113011600985</v>
          </cell>
        </row>
        <row r="12333">
          <cell r="E12333" t="str">
            <v>362334199901293424</v>
          </cell>
        </row>
        <row r="12334">
          <cell r="B12334" t="str">
            <v>2136110411602815</v>
          </cell>
        </row>
        <row r="12334">
          <cell r="E12334" t="str">
            <v>361121199904183323</v>
          </cell>
        </row>
        <row r="12335">
          <cell r="B12335" t="str">
            <v>2136012411603861</v>
          </cell>
        </row>
        <row r="12335">
          <cell r="E12335" t="str">
            <v>360124199808055741</v>
          </cell>
        </row>
        <row r="12336">
          <cell r="B12336" t="str">
            <v>2136010211603706</v>
          </cell>
        </row>
        <row r="12336">
          <cell r="E12336" t="str">
            <v>360102200008144321</v>
          </cell>
        </row>
        <row r="12337">
          <cell r="B12337" t="str">
            <v>2136112811600391</v>
          </cell>
        </row>
        <row r="12337">
          <cell r="E12337" t="str">
            <v>362330199806270907</v>
          </cell>
        </row>
        <row r="12338">
          <cell r="B12338" t="str">
            <v>2136098111600693</v>
          </cell>
        </row>
        <row r="12338">
          <cell r="E12338" t="str">
            <v>362202200010114647</v>
          </cell>
        </row>
        <row r="12339">
          <cell r="B12339" t="str">
            <v>2136072411600932</v>
          </cell>
        </row>
        <row r="12339">
          <cell r="E12339" t="str">
            <v>36072420000826202X</v>
          </cell>
        </row>
        <row r="12340">
          <cell r="B12340" t="str">
            <v>2136072411600546</v>
          </cell>
        </row>
        <row r="12340">
          <cell r="E12340" t="str">
            <v>360724200007159047</v>
          </cell>
        </row>
        <row r="12341">
          <cell r="B12341" t="str">
            <v>2136048111601006</v>
          </cell>
        </row>
        <row r="12341">
          <cell r="E12341" t="str">
            <v>341221199810014686</v>
          </cell>
        </row>
        <row r="12342">
          <cell r="B12342" t="str">
            <v>2136022211600537</v>
          </cell>
        </row>
        <row r="12342">
          <cell r="E12342" t="str">
            <v>360222199708211826</v>
          </cell>
        </row>
        <row r="12343">
          <cell r="B12343" t="str">
            <v>2136010411600075</v>
          </cell>
        </row>
        <row r="12343">
          <cell r="E12343" t="str">
            <v>362331199606294222</v>
          </cell>
        </row>
        <row r="12344">
          <cell r="B12344" t="str">
            <v>2136052111601165</v>
          </cell>
        </row>
        <row r="12344">
          <cell r="E12344" t="str">
            <v>36052119990915424X</v>
          </cell>
        </row>
        <row r="12345">
          <cell r="B12345" t="str">
            <v>2136112811600552</v>
          </cell>
        </row>
        <row r="12345">
          <cell r="E12345" t="str">
            <v>362330200008086369</v>
          </cell>
        </row>
        <row r="12346">
          <cell r="B12346" t="str">
            <v>2136070211406388</v>
          </cell>
        </row>
        <row r="12346">
          <cell r="E12346" t="str">
            <v>362426198712180026</v>
          </cell>
        </row>
        <row r="12347">
          <cell r="B12347" t="str">
            <v>2136112914101157</v>
          </cell>
        </row>
        <row r="12347">
          <cell r="E12347" t="str">
            <v>362331198805010566</v>
          </cell>
        </row>
        <row r="12348">
          <cell r="B12348" t="str">
            <v>2136010411400517</v>
          </cell>
        </row>
        <row r="12348">
          <cell r="E12348" t="str">
            <v>360103200101292720</v>
          </cell>
        </row>
        <row r="12349">
          <cell r="B12349" t="str">
            <v>2136073511401075</v>
          </cell>
        </row>
        <row r="12349">
          <cell r="E12349" t="str">
            <v>360735199906091924</v>
          </cell>
        </row>
        <row r="12350">
          <cell r="B12350" t="str">
            <v>2136092115500017</v>
          </cell>
        </row>
        <row r="12350">
          <cell r="E12350" t="str">
            <v>360921200310043022</v>
          </cell>
        </row>
        <row r="12351">
          <cell r="B12351" t="str">
            <v>2136042915100322</v>
          </cell>
        </row>
        <row r="12351">
          <cell r="E12351" t="str">
            <v>360429199202101924</v>
          </cell>
        </row>
        <row r="12352">
          <cell r="B12352" t="str">
            <v>2136100315101853</v>
          </cell>
        </row>
        <row r="12352">
          <cell r="E12352" t="str">
            <v>362531197611140924</v>
          </cell>
        </row>
        <row r="12353">
          <cell r="B12353" t="str">
            <v>2136042511601010</v>
          </cell>
        </row>
        <row r="12353">
          <cell r="E12353" t="str">
            <v>360425198405300026</v>
          </cell>
        </row>
        <row r="12354">
          <cell r="B12354" t="str">
            <v>2136090211604730</v>
          </cell>
        </row>
        <row r="12354">
          <cell r="E12354" t="str">
            <v>360902200002073423</v>
          </cell>
        </row>
        <row r="12355">
          <cell r="B12355" t="str">
            <v>2136090211604743</v>
          </cell>
        </row>
        <row r="12355">
          <cell r="E12355" t="str">
            <v>360902200009234429</v>
          </cell>
        </row>
        <row r="12356">
          <cell r="B12356" t="str">
            <v>2136011111200862</v>
          </cell>
        </row>
        <row r="12356">
          <cell r="E12356" t="str">
            <v>360430200103054721</v>
          </cell>
        </row>
        <row r="12357">
          <cell r="B12357" t="str">
            <v>2136042811400604</v>
          </cell>
        </row>
        <row r="12357">
          <cell r="E12357" t="str">
            <v>360428199911171427</v>
          </cell>
        </row>
        <row r="12358">
          <cell r="B12358" t="str">
            <v>2136042411601696</v>
          </cell>
        </row>
        <row r="12358">
          <cell r="E12358" t="str">
            <v>360424199710191530</v>
          </cell>
        </row>
        <row r="12359">
          <cell r="E12359" t="str">
            <v>362325200109110726</v>
          </cell>
        </row>
        <row r="12360">
          <cell r="B12360" t="str">
            <v>2136110311500243</v>
          </cell>
        </row>
        <row r="12360">
          <cell r="E12360" t="str">
            <v>362322199004180037</v>
          </cell>
        </row>
        <row r="12361">
          <cell r="B12361" t="str">
            <v>2136110311104683</v>
          </cell>
        </row>
        <row r="12361">
          <cell r="E12361" t="str">
            <v>36232219830511782X</v>
          </cell>
        </row>
        <row r="12362">
          <cell r="B12362" t="str">
            <v>2136110311603482</v>
          </cell>
        </row>
        <row r="12362">
          <cell r="E12362" t="str">
            <v>362322198904140044</v>
          </cell>
        </row>
        <row r="12363">
          <cell r="B12363" t="str">
            <v>2136112511600650</v>
          </cell>
        </row>
        <row r="12363">
          <cell r="E12363" t="str">
            <v>362325200109110726</v>
          </cell>
        </row>
        <row r="12364">
          <cell r="B12364" t="str">
            <v>2136110211400745</v>
          </cell>
        </row>
        <row r="12364">
          <cell r="E12364" t="str">
            <v>362301198009090544</v>
          </cell>
        </row>
        <row r="12365">
          <cell r="B12365" t="str">
            <v>2136112611600852</v>
          </cell>
        </row>
        <row r="12365">
          <cell r="E12365" t="str">
            <v>362326200112250929</v>
          </cell>
        </row>
        <row r="12366">
          <cell r="B12366" t="str">
            <v>2136110411505367</v>
          </cell>
        </row>
        <row r="12366">
          <cell r="E12366" t="str">
            <v>362321198410060814</v>
          </cell>
        </row>
        <row r="12367">
          <cell r="B12367" t="str">
            <v>2136100311300158</v>
          </cell>
        </row>
        <row r="12367">
          <cell r="E12367" t="str">
            <v>362531197908150912</v>
          </cell>
        </row>
        <row r="12368">
          <cell r="B12368" t="str">
            <v>2136098111600300</v>
          </cell>
        </row>
        <row r="12368">
          <cell r="E12368" t="str">
            <v>362202199510246624</v>
          </cell>
        </row>
        <row r="12369">
          <cell r="B12369" t="str">
            <v>2136110311600467</v>
          </cell>
        </row>
        <row r="12369">
          <cell r="E12369" t="str">
            <v>362322199608034524</v>
          </cell>
        </row>
        <row r="12370">
          <cell r="B12370" t="str">
            <v>2136112311601609</v>
          </cell>
        </row>
        <row r="12370">
          <cell r="E12370" t="str">
            <v>362323199410282828</v>
          </cell>
        </row>
        <row r="12371">
          <cell r="B12371" t="str">
            <v>2136100311401448</v>
          </cell>
        </row>
        <row r="12371">
          <cell r="E12371" t="str">
            <v>360124200001023920</v>
          </cell>
        </row>
        <row r="12372">
          <cell r="B12372" t="str">
            <v>2136110411603952</v>
          </cell>
        </row>
        <row r="12372">
          <cell r="E12372" t="str">
            <v>36232119950506381X</v>
          </cell>
        </row>
        <row r="12373">
          <cell r="B12373" t="str">
            <v>2136112411600253</v>
          </cell>
        </row>
        <row r="12373">
          <cell r="E12373" t="str">
            <v>362324199508203063</v>
          </cell>
        </row>
        <row r="12374">
          <cell r="B12374" t="str">
            <v>2136112811600549</v>
          </cell>
        </row>
        <row r="12374">
          <cell r="E12374" t="str">
            <v>362330199610294608</v>
          </cell>
        </row>
        <row r="12375">
          <cell r="B12375" t="str">
            <v>2136048111100542</v>
          </cell>
        </row>
        <row r="12375">
          <cell r="E12375" t="str">
            <v>360481199709213429</v>
          </cell>
        </row>
        <row r="12376">
          <cell r="B12376" t="str">
            <v>2136112811603884</v>
          </cell>
        </row>
        <row r="12376">
          <cell r="E12376" t="str">
            <v>362330199010028058</v>
          </cell>
        </row>
        <row r="12377">
          <cell r="B12377" t="str">
            <v>2136112615100955</v>
          </cell>
        </row>
        <row r="12377">
          <cell r="E12377" t="str">
            <v>362326196812195423</v>
          </cell>
        </row>
        <row r="12378">
          <cell r="B12378" t="str">
            <v>2136112515100568</v>
          </cell>
        </row>
        <row r="12378">
          <cell r="E12378" t="str">
            <v>362325199603192821</v>
          </cell>
        </row>
        <row r="12379">
          <cell r="B12379" t="str">
            <v>2136110311604438</v>
          </cell>
        </row>
        <row r="12379">
          <cell r="E12379" t="str">
            <v>36232220010914007X</v>
          </cell>
        </row>
        <row r="12380">
          <cell r="B12380" t="str">
            <v>2136110311605033</v>
          </cell>
        </row>
        <row r="12380">
          <cell r="E12380" t="str">
            <v>362322199809240324</v>
          </cell>
        </row>
        <row r="12381">
          <cell r="B12381" t="str">
            <v>2136110311603660</v>
          </cell>
        </row>
        <row r="12381">
          <cell r="E12381" t="str">
            <v>362322199702070628</v>
          </cell>
        </row>
        <row r="12382">
          <cell r="B12382" t="str">
            <v>2136012411101460</v>
          </cell>
        </row>
        <row r="12382">
          <cell r="E12382" t="str">
            <v>36012419940407003X</v>
          </cell>
        </row>
        <row r="12383">
          <cell r="E12383" t="str">
            <v>330381199803236415</v>
          </cell>
        </row>
        <row r="12384">
          <cell r="E12384" t="str">
            <v>330329199809151847</v>
          </cell>
        </row>
        <row r="12385">
          <cell r="E12385" t="str">
            <v>33032919900514246X</v>
          </cell>
        </row>
        <row r="12386">
          <cell r="E12386" t="str">
            <v>330324198811257273</v>
          </cell>
        </row>
        <row r="12387">
          <cell r="E12387" t="str">
            <v>330303199908271242</v>
          </cell>
        </row>
        <row r="12388">
          <cell r="B12388" t="str">
            <v>2136078115101425</v>
          </cell>
        </row>
        <row r="12388">
          <cell r="E12388" t="str">
            <v>360781199506131040</v>
          </cell>
        </row>
        <row r="12389">
          <cell r="B12389" t="str">
            <v>2136112911101259</v>
          </cell>
        </row>
        <row r="12389">
          <cell r="E12389" t="str">
            <v>36233119990122362X</v>
          </cell>
        </row>
        <row r="12390">
          <cell r="B12390" t="str">
            <v>2136112911101326</v>
          </cell>
        </row>
        <row r="12390">
          <cell r="E12390" t="str">
            <v>360121198606235249</v>
          </cell>
        </row>
        <row r="12391">
          <cell r="B12391" t="str">
            <v>2136110415100717</v>
          </cell>
        </row>
        <row r="12391">
          <cell r="E12391" t="str">
            <v>362321199702058120</v>
          </cell>
        </row>
        <row r="12392">
          <cell r="B12392" t="str">
            <v>2136011311302203</v>
          </cell>
        </row>
        <row r="12392">
          <cell r="E12392" t="str">
            <v>420117199512193558</v>
          </cell>
        </row>
        <row r="12393">
          <cell r="B12393" t="str">
            <v>2136112914101523</v>
          </cell>
        </row>
        <row r="12393">
          <cell r="E12393" t="str">
            <v>361129199701070020</v>
          </cell>
        </row>
        <row r="12394">
          <cell r="B12394" t="str">
            <v>2136112711302766</v>
          </cell>
        </row>
        <row r="12394">
          <cell r="E12394" t="str">
            <v>362329199702110815</v>
          </cell>
        </row>
        <row r="12395">
          <cell r="B12395" t="str">
            <v>2136112914101524</v>
          </cell>
        </row>
        <row r="12395">
          <cell r="E12395" t="str">
            <v>362331199612070022</v>
          </cell>
        </row>
        <row r="12396">
          <cell r="B12396" t="str">
            <v>2136112911301075</v>
          </cell>
        </row>
        <row r="12396">
          <cell r="E12396" t="str">
            <v>362331199508271318</v>
          </cell>
        </row>
        <row r="12397">
          <cell r="B12397" t="str">
            <v>2136112811504220</v>
          </cell>
        </row>
        <row r="12397">
          <cell r="E12397" t="str">
            <v>362330198912235051</v>
          </cell>
        </row>
        <row r="12398">
          <cell r="B12398" t="str">
            <v>190105126</v>
          </cell>
        </row>
        <row r="12398">
          <cell r="E12398" t="str">
            <v>362428198008183218</v>
          </cell>
        </row>
        <row r="12399">
          <cell r="B12399" t="str">
            <v>030703899</v>
          </cell>
        </row>
        <row r="12399">
          <cell r="E12399" t="str">
            <v>360121199802141914</v>
          </cell>
        </row>
        <row r="12400">
          <cell r="B12400" t="str">
            <v>2136070214509824</v>
          </cell>
        </row>
        <row r="12400">
          <cell r="E12400" t="str">
            <v>360730198605051420</v>
          </cell>
        </row>
        <row r="12401">
          <cell r="B12401" t="str">
            <v>2136083014501401</v>
          </cell>
        </row>
        <row r="12401">
          <cell r="E12401" t="str">
            <v>362430200106054219</v>
          </cell>
        </row>
        <row r="12402">
          <cell r="B12402" t="str">
            <v>2136068111302288</v>
          </cell>
        </row>
        <row r="12402">
          <cell r="E12402" t="str">
            <v>511324198211251294</v>
          </cell>
        </row>
        <row r="12403">
          <cell r="B12403" t="str">
            <v>2136110215502085</v>
          </cell>
        </row>
        <row r="12403">
          <cell r="E12403" t="str">
            <v>362322197904188131</v>
          </cell>
        </row>
        <row r="12404">
          <cell r="B12404" t="str">
            <v>2136028115100920</v>
          </cell>
        </row>
        <row r="12404">
          <cell r="E12404" t="str">
            <v>360281199702131040</v>
          </cell>
        </row>
        <row r="12405">
          <cell r="B12405" t="str">
            <v>2136042415501847</v>
          </cell>
        </row>
        <row r="12405">
          <cell r="E12405" t="str">
            <v>360424199505046537</v>
          </cell>
        </row>
        <row r="12406">
          <cell r="B12406" t="str">
            <v>2136011215502194</v>
          </cell>
        </row>
        <row r="12406">
          <cell r="E12406" t="str">
            <v>36012219951116336X</v>
          </cell>
        </row>
        <row r="12407">
          <cell r="B12407" t="str">
            <v>2136012115512192</v>
          </cell>
        </row>
        <row r="12407">
          <cell r="E12407" t="str">
            <v>42128119880420491X</v>
          </cell>
        </row>
        <row r="12408">
          <cell r="B12408" t="str">
            <v>2136072215502489</v>
          </cell>
        </row>
        <row r="12408">
          <cell r="E12408" t="str">
            <v>360722199308240326</v>
          </cell>
        </row>
        <row r="12409">
          <cell r="B12409" t="str">
            <v>2136072215502491</v>
          </cell>
        </row>
        <row r="12409">
          <cell r="E12409" t="str">
            <v>360722199010250345</v>
          </cell>
        </row>
        <row r="12410">
          <cell r="B12410" t="str">
            <v>2136011111302964</v>
          </cell>
        </row>
        <row r="12410">
          <cell r="E12410" t="str">
            <v>432503199404192838</v>
          </cell>
        </row>
        <row r="12411">
          <cell r="B12411" t="str">
            <v>2136011115502897</v>
          </cell>
        </row>
        <row r="12411">
          <cell r="E12411" t="str">
            <v>431126198605180814</v>
          </cell>
        </row>
        <row r="12412">
          <cell r="B12412" t="str">
            <v>2136072211302624</v>
          </cell>
        </row>
        <row r="12412">
          <cell r="E12412" t="str">
            <v>360722199506290332</v>
          </cell>
        </row>
        <row r="12413">
          <cell r="B12413" t="str">
            <v>2136011115502283</v>
          </cell>
        </row>
        <row r="12413">
          <cell r="E12413" t="str">
            <v>411302199305053419</v>
          </cell>
        </row>
        <row r="12414">
          <cell r="B12414" t="str">
            <v>2136072315500386</v>
          </cell>
        </row>
        <row r="12414">
          <cell r="E12414" t="str">
            <v>362124197501200011</v>
          </cell>
        </row>
        <row r="12415">
          <cell r="B12415" t="str">
            <v>2136042915500216</v>
          </cell>
        </row>
        <row r="12415">
          <cell r="E12415" t="str">
            <v>360429198310100043</v>
          </cell>
        </row>
        <row r="12416">
          <cell r="B12416" t="str">
            <v>2136010415500198</v>
          </cell>
        </row>
        <row r="12416">
          <cell r="E12416" t="str">
            <v>360104197608271015</v>
          </cell>
        </row>
        <row r="12417">
          <cell r="B12417" t="str">
            <v>2136112715500778</v>
          </cell>
        </row>
        <row r="12417">
          <cell r="E12417" t="str">
            <v>362329198509041622</v>
          </cell>
        </row>
        <row r="12418">
          <cell r="B12418" t="str">
            <v>2136012115522445</v>
          </cell>
        </row>
        <row r="12418">
          <cell r="E12418" t="str">
            <v>360121198605046921</v>
          </cell>
        </row>
        <row r="12419">
          <cell r="B12419" t="str">
            <v>2136012115522444</v>
          </cell>
        </row>
        <row r="12419">
          <cell r="E12419" t="str">
            <v>360121198510090049</v>
          </cell>
        </row>
        <row r="12420">
          <cell r="B12420" t="str">
            <v>2136072614500367</v>
          </cell>
        </row>
        <row r="12420">
          <cell r="E12420" t="str">
            <v>360726200111162214</v>
          </cell>
        </row>
        <row r="12421">
          <cell r="B12421" t="str">
            <v>2136110411305337</v>
          </cell>
        </row>
        <row r="12421">
          <cell r="E12421" t="str">
            <v>362321198709224369</v>
          </cell>
        </row>
        <row r="12422">
          <cell r="B12422" t="str">
            <v>2136112311300220</v>
          </cell>
        </row>
        <row r="12422">
          <cell r="E12422" t="str">
            <v>362323199410170017</v>
          </cell>
        </row>
        <row r="12423">
          <cell r="B12423" t="str">
            <v>2136012115520931</v>
          </cell>
        </row>
        <row r="12423">
          <cell r="E12423" t="str">
            <v>36012120010830351X</v>
          </cell>
        </row>
        <row r="12424">
          <cell r="B12424" t="str">
            <v>2136072315500453</v>
          </cell>
        </row>
        <row r="12424">
          <cell r="E12424" t="str">
            <v>36212419750910311X</v>
          </cell>
        </row>
        <row r="12425">
          <cell r="B12425" t="str">
            <v>2136112311302174</v>
          </cell>
        </row>
        <row r="12425">
          <cell r="E12425" t="str">
            <v>362323198812082955</v>
          </cell>
        </row>
        <row r="12426">
          <cell r="B12426" t="str">
            <v>2136112311300583</v>
          </cell>
        </row>
        <row r="12426">
          <cell r="E12426" t="str">
            <v>362323198908184219</v>
          </cell>
        </row>
        <row r="12427">
          <cell r="B12427" t="str">
            <v>2136012415503690</v>
          </cell>
        </row>
        <row r="12427">
          <cell r="E12427" t="str">
            <v>360124198510082718</v>
          </cell>
        </row>
        <row r="12428">
          <cell r="B12428" t="str">
            <v>2136070415500788</v>
          </cell>
        </row>
        <row r="12428">
          <cell r="E12428" t="str">
            <v>360721199104288428</v>
          </cell>
        </row>
        <row r="12429">
          <cell r="B12429" t="str">
            <v>2136070215501701</v>
          </cell>
        </row>
        <row r="12429">
          <cell r="E12429" t="str">
            <v>360702198910011622</v>
          </cell>
        </row>
        <row r="12430">
          <cell r="B12430" t="str">
            <v>2136011215101003</v>
          </cell>
        </row>
        <row r="12430">
          <cell r="E12430" t="str">
            <v>360122200208270918</v>
          </cell>
        </row>
        <row r="12431">
          <cell r="B12431" t="str">
            <v>2136098315101862</v>
          </cell>
        </row>
        <row r="12431">
          <cell r="E12431" t="str">
            <v>362204200010196913</v>
          </cell>
        </row>
        <row r="12432">
          <cell r="B12432" t="str">
            <v>2136011115103740</v>
          </cell>
        </row>
        <row r="12432">
          <cell r="E12432" t="str">
            <v>360102198903060511</v>
          </cell>
        </row>
        <row r="12433">
          <cell r="B12433" t="str">
            <v>2136112714100991</v>
          </cell>
        </row>
        <row r="12433">
          <cell r="E12433" t="str">
            <v>362329199602016119</v>
          </cell>
        </row>
        <row r="12434">
          <cell r="B12434" t="str">
            <v>2136060215100503</v>
          </cell>
        </row>
        <row r="12434">
          <cell r="E12434" t="str">
            <v>500102199411055864</v>
          </cell>
        </row>
        <row r="12435">
          <cell r="B12435" t="str">
            <v>2136022215500280</v>
          </cell>
        </row>
        <row r="12435">
          <cell r="E12435" t="str">
            <v>360222199208074431</v>
          </cell>
        </row>
        <row r="12436">
          <cell r="B12436" t="str">
            <v>2136078315100054</v>
          </cell>
        </row>
        <row r="12436">
          <cell r="E12436" t="str">
            <v>36072719910419311X</v>
          </cell>
        </row>
        <row r="12437">
          <cell r="B12437" t="str">
            <v>2136012415101232</v>
          </cell>
        </row>
        <row r="12437">
          <cell r="E12437" t="str">
            <v>360124197503142415</v>
          </cell>
        </row>
        <row r="12438">
          <cell r="B12438" t="str">
            <v>2136040215101769</v>
          </cell>
        </row>
        <row r="12438">
          <cell r="E12438" t="str">
            <v>360402198810255201</v>
          </cell>
        </row>
        <row r="12439">
          <cell r="B12439" t="str">
            <v>2136100215505862</v>
          </cell>
        </row>
        <row r="12439">
          <cell r="E12439" t="str">
            <v>362502199512083239</v>
          </cell>
        </row>
        <row r="12440">
          <cell r="B12440" t="str">
            <v>2136022215101303</v>
          </cell>
        </row>
        <row r="12440">
          <cell r="E12440" t="str">
            <v>360222200008120013</v>
          </cell>
        </row>
        <row r="12441">
          <cell r="B12441" t="str">
            <v>2136100215504297</v>
          </cell>
        </row>
        <row r="12441">
          <cell r="E12441" t="str">
            <v>362502198708163818</v>
          </cell>
        </row>
        <row r="12442">
          <cell r="B12442" t="str">
            <v>2136012114510908</v>
          </cell>
        </row>
        <row r="12442">
          <cell r="E12442" t="str">
            <v>36012119921108353x</v>
          </cell>
        </row>
        <row r="12443">
          <cell r="B12443" t="str">
            <v>2136042411301346</v>
          </cell>
        </row>
        <row r="12443">
          <cell r="E12443" t="str">
            <v>360424199104085172</v>
          </cell>
        </row>
        <row r="12444">
          <cell r="B12444" t="str">
            <v>2136010215500881</v>
          </cell>
        </row>
        <row r="12444">
          <cell r="E12444" t="str">
            <v>360102197611062414</v>
          </cell>
        </row>
        <row r="12445">
          <cell r="B12445" t="str">
            <v>2136073115501041</v>
          </cell>
        </row>
        <row r="12445">
          <cell r="E12445" t="str">
            <v>360731199207033818</v>
          </cell>
        </row>
        <row r="12446">
          <cell r="B12446" t="str">
            <v>2136011311300374</v>
          </cell>
        </row>
        <row r="12446">
          <cell r="E12446" t="str">
            <v>362323199605294511</v>
          </cell>
        </row>
        <row r="12447">
          <cell r="B12447" t="str">
            <v>2136011311300375</v>
          </cell>
        </row>
        <row r="12447">
          <cell r="E12447" t="str">
            <v>362321199712242167</v>
          </cell>
        </row>
        <row r="12448">
          <cell r="B12448" t="str">
            <v>2136110411301149</v>
          </cell>
        </row>
        <row r="12448">
          <cell r="E12448" t="str">
            <v>362321199606141012</v>
          </cell>
        </row>
        <row r="12449">
          <cell r="B12449" t="str">
            <v>2136010311304515</v>
          </cell>
        </row>
        <row r="12449">
          <cell r="E12449" t="str">
            <v>362331198908100046</v>
          </cell>
        </row>
        <row r="12450">
          <cell r="B12450" t="str">
            <v>2136011211403400</v>
          </cell>
        </row>
        <row r="12450">
          <cell r="E12450" t="str">
            <v>360122199401182113</v>
          </cell>
        </row>
        <row r="12451">
          <cell r="B12451" t="str">
            <v>2136073215502314</v>
          </cell>
        </row>
        <row r="12451">
          <cell r="E12451" t="str">
            <v>360732199207023640</v>
          </cell>
        </row>
        <row r="12452">
          <cell r="B12452" t="str">
            <v>2136112915500526</v>
          </cell>
        </row>
        <row r="12452">
          <cell r="E12452" t="str">
            <v>362331199901270514</v>
          </cell>
        </row>
        <row r="12453">
          <cell r="B12453" t="str">
            <v>2136112815101286</v>
          </cell>
        </row>
        <row r="12453">
          <cell r="E12453" t="str">
            <v>362330199810185043</v>
          </cell>
        </row>
        <row r="12454">
          <cell r="B12454" t="str">
            <v>2136010415100399</v>
          </cell>
        </row>
        <row r="12454">
          <cell r="E12454" t="str">
            <v>360104198104201018</v>
          </cell>
        </row>
        <row r="12455">
          <cell r="B12455" t="str">
            <v>2136098315501858</v>
          </cell>
        </row>
        <row r="12455">
          <cell r="E12455" t="str">
            <v>362204198901288424</v>
          </cell>
        </row>
        <row r="12456">
          <cell r="B12456" t="str">
            <v>2136073411401489</v>
          </cell>
        </row>
        <row r="12456">
          <cell r="E12456" t="str">
            <v>360734199111160053</v>
          </cell>
        </row>
        <row r="12457">
          <cell r="B12457" t="str">
            <v>2136012115120010</v>
          </cell>
        </row>
        <row r="12457">
          <cell r="E12457" t="str">
            <v>360121198707316929</v>
          </cell>
        </row>
        <row r="12458">
          <cell r="B12458" t="str">
            <v>2136012415101136</v>
          </cell>
        </row>
        <row r="12458">
          <cell r="E12458" t="str">
            <v>360124200012051513</v>
          </cell>
        </row>
        <row r="12459">
          <cell r="B12459" t="str">
            <v>2136012115120595</v>
          </cell>
        </row>
        <row r="12459">
          <cell r="E12459" t="str">
            <v>412827198411021518</v>
          </cell>
        </row>
        <row r="12460">
          <cell r="B12460" t="str">
            <v>2136012114500157</v>
          </cell>
        </row>
        <row r="12460">
          <cell r="E12460" t="str">
            <v>360121198804155223</v>
          </cell>
        </row>
        <row r="12461">
          <cell r="B12461" t="str">
            <v>2136012115120170</v>
          </cell>
        </row>
        <row r="12461">
          <cell r="E12461" t="str">
            <v>360121199607175529</v>
          </cell>
        </row>
        <row r="12462">
          <cell r="B12462" t="str">
            <v>2136012111300197</v>
          </cell>
        </row>
        <row r="12462">
          <cell r="E12462" t="str">
            <v>360121198912266932</v>
          </cell>
        </row>
        <row r="12463">
          <cell r="B12463" t="str">
            <v>2136012115112159</v>
          </cell>
        </row>
        <row r="12463">
          <cell r="E12463" t="str">
            <v>360122199608283923</v>
          </cell>
        </row>
        <row r="12464">
          <cell r="B12464" t="str">
            <v>2136010414503144</v>
          </cell>
        </row>
        <row r="12464">
          <cell r="E12464" t="str">
            <v>360121200403310026</v>
          </cell>
        </row>
        <row r="12465">
          <cell r="B12465" t="str">
            <v>2136010415102757</v>
          </cell>
        </row>
        <row r="12465">
          <cell r="E12465" t="str">
            <v>360121198909107543</v>
          </cell>
        </row>
        <row r="12466">
          <cell r="B12466" t="str">
            <v>2136012115122132</v>
          </cell>
        </row>
        <row r="12466">
          <cell r="E12466" t="str">
            <v>360121199804027816</v>
          </cell>
        </row>
        <row r="12467">
          <cell r="B12467" t="str">
            <v>2136012115510418</v>
          </cell>
        </row>
        <row r="12467">
          <cell r="E12467" t="str">
            <v>360121198705246920</v>
          </cell>
        </row>
        <row r="12468">
          <cell r="B12468" t="str">
            <v>2136010415102931</v>
          </cell>
        </row>
        <row r="12468">
          <cell r="E12468" t="str">
            <v>362202199410015765</v>
          </cell>
        </row>
        <row r="12469">
          <cell r="B12469" t="str">
            <v>2136012115103015</v>
          </cell>
        </row>
        <row r="12469">
          <cell r="E12469" t="str">
            <v>362202199309065725</v>
          </cell>
        </row>
        <row r="12470">
          <cell r="B12470" t="str">
            <v>2136010315100565</v>
          </cell>
        </row>
        <row r="12470">
          <cell r="E12470" t="str">
            <v>360121199603137533</v>
          </cell>
        </row>
        <row r="12471">
          <cell r="B12471" t="str">
            <v>2136010415102758</v>
          </cell>
        </row>
        <row r="12471">
          <cell r="E12471" t="str">
            <v>360124198902136041</v>
          </cell>
        </row>
        <row r="12472">
          <cell r="B12472" t="str">
            <v>2136012115100769</v>
          </cell>
        </row>
        <row r="12472">
          <cell r="E12472" t="str">
            <v>360121200101167535</v>
          </cell>
        </row>
        <row r="12473">
          <cell r="B12473" t="str">
            <v>2136012111410331</v>
          </cell>
        </row>
        <row r="12473">
          <cell r="E12473" t="str">
            <v>362427198509190364</v>
          </cell>
        </row>
        <row r="12474">
          <cell r="B12474" t="str">
            <v>2136012115100770</v>
          </cell>
        </row>
        <row r="12474">
          <cell r="E12474" t="str">
            <v>36012120010827005X</v>
          </cell>
        </row>
        <row r="12475">
          <cell r="B12475" t="str">
            <v>2136012114500437</v>
          </cell>
        </row>
        <row r="12475">
          <cell r="E12475" t="str">
            <v>360121198610200620</v>
          </cell>
        </row>
        <row r="12476">
          <cell r="B12476" t="str">
            <v>2136012115122100</v>
          </cell>
        </row>
        <row r="12476">
          <cell r="E12476" t="str">
            <v>431121199001047361</v>
          </cell>
        </row>
        <row r="12477">
          <cell r="B12477" t="str">
            <v>2136012115111367</v>
          </cell>
        </row>
        <row r="12477">
          <cell r="E12477" t="str">
            <v>340603198207271067</v>
          </cell>
        </row>
        <row r="12478">
          <cell r="B12478" t="str">
            <v>2136012115101437</v>
          </cell>
        </row>
        <row r="12478">
          <cell r="E12478" t="str">
            <v>360103198010295424</v>
          </cell>
        </row>
        <row r="12479">
          <cell r="B12479" t="str">
            <v>2136012115101455</v>
          </cell>
        </row>
        <row r="12479">
          <cell r="E12479" t="str">
            <v>431228198602250627</v>
          </cell>
        </row>
        <row r="12480">
          <cell r="B12480" t="str">
            <v>2136012115121019</v>
          </cell>
        </row>
        <row r="12480">
          <cell r="E12480" t="str">
            <v>360121198711095241</v>
          </cell>
        </row>
        <row r="12481">
          <cell r="B12481" t="str">
            <v>2136012115111243</v>
          </cell>
        </row>
        <row r="12481">
          <cell r="E12481" t="str">
            <v>360121198508147229</v>
          </cell>
        </row>
        <row r="12482">
          <cell r="B12482" t="str">
            <v>2136012115100162</v>
          </cell>
        </row>
        <row r="12482">
          <cell r="E12482" t="str">
            <v>36012419970721212x</v>
          </cell>
        </row>
        <row r="12483">
          <cell r="B12483" t="str">
            <v>2136012115101116</v>
          </cell>
        </row>
        <row r="12483">
          <cell r="E12483" t="str">
            <v>360121197908154247</v>
          </cell>
        </row>
        <row r="12484">
          <cell r="B12484" t="str">
            <v>2136012115100590</v>
          </cell>
        </row>
        <row r="12484">
          <cell r="E12484" t="str">
            <v>360121199510012096</v>
          </cell>
        </row>
        <row r="12485">
          <cell r="B12485" t="str">
            <v>2136012115121049</v>
          </cell>
        </row>
        <row r="12485">
          <cell r="E12485" t="str">
            <v>360121198909275248</v>
          </cell>
        </row>
        <row r="12486">
          <cell r="B12486" t="str">
            <v>2136012115101448</v>
          </cell>
        </row>
        <row r="12486">
          <cell r="E12486" t="str">
            <v>360121198710220549</v>
          </cell>
        </row>
        <row r="12487">
          <cell r="B12487" t="str">
            <v>2136012115100403</v>
          </cell>
        </row>
        <row r="12487">
          <cell r="E12487" t="str">
            <v>360121198810250622</v>
          </cell>
        </row>
        <row r="12488">
          <cell r="B12488" t="str">
            <v>2136012115101287</v>
          </cell>
        </row>
        <row r="12488">
          <cell r="E12488" t="str">
            <v>360121198805010544</v>
          </cell>
        </row>
        <row r="12489">
          <cell r="B12489" t="str">
            <v>2136012115120617</v>
          </cell>
        </row>
        <row r="12489">
          <cell r="E12489" t="str">
            <v>360121199008056923</v>
          </cell>
        </row>
        <row r="12490">
          <cell r="B12490" t="str">
            <v>2136012115101039</v>
          </cell>
        </row>
        <row r="12490">
          <cell r="E12490" t="str">
            <v>360121199512060585</v>
          </cell>
        </row>
        <row r="12491">
          <cell r="B12491" t="str">
            <v>2136090215507082</v>
          </cell>
        </row>
        <row r="12491">
          <cell r="E12491" t="str">
            <v>362201199510225026</v>
          </cell>
        </row>
        <row r="12492">
          <cell r="B12492" t="str">
            <v>2136090215507081</v>
          </cell>
        </row>
        <row r="12492">
          <cell r="E12492" t="str">
            <v>362201198510123420</v>
          </cell>
        </row>
        <row r="12493">
          <cell r="B12493" t="str">
            <v>2136090215507106</v>
          </cell>
        </row>
        <row r="12493">
          <cell r="E12493" t="str">
            <v>362201199801160015</v>
          </cell>
        </row>
        <row r="12494">
          <cell r="B12494" t="str">
            <v>2136010415101647</v>
          </cell>
        </row>
        <row r="12494">
          <cell r="E12494" t="str">
            <v>360103198001143445</v>
          </cell>
        </row>
        <row r="12495">
          <cell r="B12495" t="str">
            <v>2136010315501495</v>
          </cell>
        </row>
        <row r="12495">
          <cell r="E12495" t="str">
            <v>360602198908290532</v>
          </cell>
        </row>
        <row r="12496">
          <cell r="B12496" t="str">
            <v>2136010311404131</v>
          </cell>
        </row>
        <row r="12496">
          <cell r="E12496" t="str">
            <v>362524200008300058</v>
          </cell>
        </row>
        <row r="12497">
          <cell r="B12497" t="str">
            <v>2136100211305210</v>
          </cell>
        </row>
        <row r="12497">
          <cell r="E12497" t="str">
            <v>362502199903170815</v>
          </cell>
        </row>
        <row r="12498">
          <cell r="B12498" t="str">
            <v>2136100211300915</v>
          </cell>
        </row>
        <row r="12498">
          <cell r="E12498" t="str">
            <v>360124199206260676</v>
          </cell>
        </row>
        <row r="12499">
          <cell r="B12499" t="str">
            <v>2136100311402492</v>
          </cell>
        </row>
        <row r="12499">
          <cell r="E12499" t="str">
            <v>362531200107300030</v>
          </cell>
        </row>
        <row r="12500">
          <cell r="B12500" t="str">
            <v>2136100214500829</v>
          </cell>
        </row>
        <row r="12500">
          <cell r="E12500" t="str">
            <v>362502199808093428</v>
          </cell>
        </row>
        <row r="12501">
          <cell r="B12501" t="str">
            <v>2136102515501277</v>
          </cell>
        </row>
        <row r="12501">
          <cell r="E12501" t="str">
            <v>362526199309150036</v>
          </cell>
        </row>
        <row r="12502">
          <cell r="B12502" t="str">
            <v>2136100211402035</v>
          </cell>
        </row>
        <row r="12502">
          <cell r="E12502" t="str">
            <v>360428199301052228</v>
          </cell>
        </row>
        <row r="12503">
          <cell r="B12503" t="str">
            <v>2136100214506369</v>
          </cell>
        </row>
        <row r="12503">
          <cell r="E12503" t="str">
            <v>362528200305050513</v>
          </cell>
        </row>
        <row r="12504">
          <cell r="B12504" t="str">
            <v>1</v>
          </cell>
        </row>
        <row r="12504">
          <cell r="E12504" t="str">
            <v>362331200007132112</v>
          </cell>
        </row>
        <row r="12505">
          <cell r="B12505" t="str">
            <v>1</v>
          </cell>
        </row>
        <row r="12505">
          <cell r="E12505" t="str">
            <v>36232919990620002X</v>
          </cell>
        </row>
        <row r="12506">
          <cell r="B12506" t="str">
            <v>1</v>
          </cell>
        </row>
        <row r="12506">
          <cell r="E12506" t="str">
            <v>360104199908041915</v>
          </cell>
        </row>
        <row r="12507">
          <cell r="B12507" t="str">
            <v>2136110414502476</v>
          </cell>
        </row>
        <row r="12507">
          <cell r="E12507" t="str">
            <v>362301198203285011</v>
          </cell>
        </row>
        <row r="12508">
          <cell r="B12508" t="str">
            <v>2136110314104272</v>
          </cell>
        </row>
        <row r="12508">
          <cell r="E12508" t="str">
            <v>362322199611155415</v>
          </cell>
        </row>
        <row r="12509">
          <cell r="B12509" t="str">
            <v>2136110414103254</v>
          </cell>
        </row>
        <row r="12509">
          <cell r="E12509" t="str">
            <v>361121199510044021</v>
          </cell>
        </row>
        <row r="12510">
          <cell r="B12510" t="str">
            <v>2136110214501922</v>
          </cell>
        </row>
        <row r="12510">
          <cell r="E12510" t="str">
            <v>362301198008084556</v>
          </cell>
        </row>
        <row r="12511">
          <cell r="B12511" t="str">
            <v>2136110414500533</v>
          </cell>
        </row>
        <row r="12511">
          <cell r="E12511" t="str">
            <v>362321199111285911</v>
          </cell>
        </row>
        <row r="12512">
          <cell r="B12512" t="str">
            <v>2136110414505487</v>
          </cell>
        </row>
        <row r="12512">
          <cell r="E12512" t="str">
            <v>361102200012085011</v>
          </cell>
        </row>
        <row r="12513">
          <cell r="B12513" t="str">
            <v>2136110414102147</v>
          </cell>
        </row>
        <row r="12513">
          <cell r="E12513" t="str">
            <v>362321200102085526</v>
          </cell>
        </row>
        <row r="12514">
          <cell r="B12514" t="str">
            <v>2136110414102467</v>
          </cell>
        </row>
        <row r="12514">
          <cell r="E12514" t="str">
            <v>362321199303025727</v>
          </cell>
        </row>
        <row r="12515">
          <cell r="B12515" t="str">
            <v>2136110414100287</v>
          </cell>
        </row>
        <row r="12515">
          <cell r="E12515" t="str">
            <v>362321199509108122</v>
          </cell>
        </row>
        <row r="12516">
          <cell r="B12516" t="str">
            <v>2136110414104048</v>
          </cell>
        </row>
        <row r="12516">
          <cell r="E12516" t="str">
            <v>362321198307135937</v>
          </cell>
        </row>
        <row r="12517">
          <cell r="B12517" t="str">
            <v>2136110415500352</v>
          </cell>
        </row>
        <row r="12517">
          <cell r="E12517" t="str">
            <v>362321197712257810</v>
          </cell>
        </row>
        <row r="12518">
          <cell r="B12518" t="str">
            <v>2136112914501897</v>
          </cell>
        </row>
        <row r="12518">
          <cell r="E12518" t="str">
            <v>362331199012113615</v>
          </cell>
        </row>
        <row r="12519">
          <cell r="B12519" t="str">
            <v>2136110414500045</v>
          </cell>
        </row>
        <row r="12519">
          <cell r="E12519" t="str">
            <v>362321199311241331</v>
          </cell>
        </row>
        <row r="12520">
          <cell r="B12520" t="str">
            <v>2136110214501344</v>
          </cell>
        </row>
        <row r="12520">
          <cell r="E12520" t="str">
            <v>362301199111102016</v>
          </cell>
        </row>
        <row r="12521">
          <cell r="B12521" t="str">
            <v>2136110314505219</v>
          </cell>
        </row>
        <row r="12521">
          <cell r="E12521" t="str">
            <v>362322199705048119</v>
          </cell>
        </row>
        <row r="12522">
          <cell r="B12522" t="str">
            <v>2136110314504946</v>
          </cell>
        </row>
        <row r="12522">
          <cell r="E12522" t="str">
            <v>361121198604138112</v>
          </cell>
        </row>
        <row r="12523">
          <cell r="B12523" t="str">
            <v>2136110214503936</v>
          </cell>
        </row>
        <row r="12523">
          <cell r="E12523" t="str">
            <v>362502198808160622</v>
          </cell>
        </row>
        <row r="12524">
          <cell r="B12524" t="str">
            <v>2136110415501541</v>
          </cell>
        </row>
        <row r="12524">
          <cell r="E12524" t="str">
            <v>36232119850429681X</v>
          </cell>
        </row>
        <row r="12525">
          <cell r="B12525" t="str">
            <v>2136110415504739</v>
          </cell>
        </row>
        <row r="12525">
          <cell r="E12525" t="str">
            <v>362531199912265711</v>
          </cell>
        </row>
        <row r="12526">
          <cell r="B12526" t="str">
            <v>2136110215502110</v>
          </cell>
        </row>
        <row r="12526">
          <cell r="E12526" t="str">
            <v>36230119970812455X</v>
          </cell>
        </row>
        <row r="12527">
          <cell r="B12527" t="str">
            <v>2136110415501839</v>
          </cell>
        </row>
        <row r="12527">
          <cell r="E12527" t="str">
            <v>362321199311241315</v>
          </cell>
        </row>
        <row r="12528">
          <cell r="B12528" t="str">
            <v>2136110415501467</v>
          </cell>
        </row>
        <row r="12528">
          <cell r="E12528" t="str">
            <v>362321199802191316</v>
          </cell>
        </row>
        <row r="12529">
          <cell r="B12529" t="str">
            <v>2136110415501443</v>
          </cell>
        </row>
        <row r="12529">
          <cell r="E12529" t="str">
            <v>362321199604021316</v>
          </cell>
        </row>
        <row r="12530">
          <cell r="B12530" t="str">
            <v>2136110215501311</v>
          </cell>
        </row>
        <row r="12530">
          <cell r="E12530" t="str">
            <v>362301198007284011</v>
          </cell>
        </row>
        <row r="12531">
          <cell r="B12531" t="str">
            <v>2136011215502886</v>
          </cell>
        </row>
        <row r="12531">
          <cell r="E12531" t="str">
            <v>360122199805212120</v>
          </cell>
        </row>
        <row r="12532">
          <cell r="B12532" t="str">
            <v>2136110215500825</v>
          </cell>
        </row>
        <row r="12532">
          <cell r="E12532" t="str">
            <v>412828198402031526</v>
          </cell>
        </row>
        <row r="12533">
          <cell r="B12533" t="str">
            <v>2136110215503345</v>
          </cell>
        </row>
        <row r="12533">
          <cell r="E12533" t="str">
            <v>362301197912074036</v>
          </cell>
        </row>
        <row r="12534">
          <cell r="B12534" t="str">
            <v>2136112415500424</v>
          </cell>
        </row>
        <row r="12534">
          <cell r="E12534" t="str">
            <v>362324198710095719</v>
          </cell>
        </row>
        <row r="12535">
          <cell r="B12535" t="str">
            <v>2136110315501264</v>
          </cell>
        </row>
        <row r="12535">
          <cell r="E12535" t="str">
            <v>362322199506011815</v>
          </cell>
        </row>
        <row r="12536">
          <cell r="B12536" t="str">
            <v>2136110415503552</v>
          </cell>
        </row>
        <row r="12536">
          <cell r="E12536" t="str">
            <v>362321199206118614</v>
          </cell>
        </row>
        <row r="12537">
          <cell r="B12537" t="str">
            <v>2136110415501710</v>
          </cell>
        </row>
        <row r="12537">
          <cell r="E12537" t="str">
            <v>362321198910127317</v>
          </cell>
        </row>
        <row r="12538">
          <cell r="B12538" t="str">
            <v>2136110415503375</v>
          </cell>
        </row>
        <row r="12538">
          <cell r="E12538" t="str">
            <v>362323199601040522</v>
          </cell>
        </row>
        <row r="12539">
          <cell r="B12539" t="str">
            <v>2136110415503929</v>
          </cell>
        </row>
        <row r="12539">
          <cell r="E12539" t="str">
            <v>362321199312160525</v>
          </cell>
        </row>
        <row r="12540">
          <cell r="B12540" t="str">
            <v>2136110315502331</v>
          </cell>
        </row>
        <row r="12540">
          <cell r="E12540" t="str">
            <v>362322199306121817</v>
          </cell>
        </row>
        <row r="12541">
          <cell r="B12541" t="str">
            <v>2136110415500707</v>
          </cell>
        </row>
        <row r="12541">
          <cell r="E12541" t="str">
            <v>362321198506277815</v>
          </cell>
        </row>
        <row r="12542">
          <cell r="B12542" t="str">
            <v>2136110415501501</v>
          </cell>
        </row>
        <row r="12542">
          <cell r="E12542" t="str">
            <v>362321199903074039</v>
          </cell>
        </row>
        <row r="12543">
          <cell r="B12543" t="str">
            <v>2136112415500037</v>
          </cell>
        </row>
        <row r="12543">
          <cell r="E12543" t="str">
            <v>362324198010102113</v>
          </cell>
        </row>
        <row r="12544">
          <cell r="B12544" t="str">
            <v>2136110215502386</v>
          </cell>
        </row>
        <row r="12544">
          <cell r="E12544" t="str">
            <v>362301199512213518</v>
          </cell>
        </row>
        <row r="12545">
          <cell r="B12545" t="str">
            <v>2136110315501928</v>
          </cell>
        </row>
        <row r="12545">
          <cell r="E12545" t="str">
            <v>362322198210138716</v>
          </cell>
        </row>
        <row r="12546">
          <cell r="B12546" t="str">
            <v>2136112815501652</v>
          </cell>
        </row>
        <row r="12546">
          <cell r="E12546" t="str">
            <v>362330197702053757</v>
          </cell>
        </row>
        <row r="12547">
          <cell r="B12547" t="str">
            <v>2136110315501904</v>
          </cell>
        </row>
        <row r="12547">
          <cell r="E12547" t="str">
            <v>362322197708052421</v>
          </cell>
        </row>
        <row r="12548">
          <cell r="B12548" t="str">
            <v>2136110415504232</v>
          </cell>
        </row>
        <row r="12548">
          <cell r="E12548" t="str">
            <v>362321198907184345</v>
          </cell>
        </row>
        <row r="12549">
          <cell r="B12549" t="str">
            <v>2136110215503925</v>
          </cell>
        </row>
        <row r="12549">
          <cell r="E12549" t="str">
            <v>362322197810108727</v>
          </cell>
        </row>
        <row r="12550">
          <cell r="B12550" t="str">
            <v>2136110415505196</v>
          </cell>
        </row>
        <row r="12550">
          <cell r="E12550" t="str">
            <v>362322199101184881</v>
          </cell>
        </row>
        <row r="12551">
          <cell r="B12551" t="str">
            <v>2136110315505142</v>
          </cell>
        </row>
        <row r="12551">
          <cell r="E12551" t="str">
            <v>36232219941114392X</v>
          </cell>
        </row>
        <row r="12552">
          <cell r="B12552" t="str">
            <v>2136110215503764</v>
          </cell>
        </row>
        <row r="12552">
          <cell r="E12552" t="str">
            <v>362321199308100028</v>
          </cell>
        </row>
        <row r="12553">
          <cell r="B12553" t="str">
            <v>2136110215503794</v>
          </cell>
        </row>
        <row r="12553">
          <cell r="E12553" t="str">
            <v>362321198602182453</v>
          </cell>
        </row>
        <row r="12554">
          <cell r="B12554" t="str">
            <v>2136110215500363</v>
          </cell>
        </row>
        <row r="12554">
          <cell r="E12554" t="str">
            <v>441523197907256335</v>
          </cell>
        </row>
        <row r="12555">
          <cell r="B12555" t="str">
            <v>2136110415501517</v>
          </cell>
        </row>
        <row r="12555">
          <cell r="E12555" t="str">
            <v>362321199201226210</v>
          </cell>
        </row>
        <row r="12556">
          <cell r="B12556" t="str">
            <v>2136110215503046</v>
          </cell>
        </row>
        <row r="12556">
          <cell r="E12556" t="str">
            <v>362301199603082525</v>
          </cell>
        </row>
        <row r="12557">
          <cell r="B12557" t="str">
            <v>2136113015501058</v>
          </cell>
        </row>
        <row r="12557">
          <cell r="E12557" t="str">
            <v>362334199701284611</v>
          </cell>
        </row>
        <row r="12558">
          <cell r="B12558" t="str">
            <v>2136110215501584</v>
          </cell>
        </row>
        <row r="12558">
          <cell r="E12558" t="str">
            <v>360721198502085226</v>
          </cell>
        </row>
        <row r="12559">
          <cell r="B12559" t="str">
            <v>2136110215502695</v>
          </cell>
        </row>
        <row r="12559">
          <cell r="E12559" t="str">
            <v>341002198507070429</v>
          </cell>
        </row>
        <row r="12560">
          <cell r="B12560" t="str">
            <v>2136048115501340</v>
          </cell>
        </row>
        <row r="12560">
          <cell r="E12560" t="str">
            <v>360481198807070025</v>
          </cell>
        </row>
        <row r="12561">
          <cell r="B12561" t="str">
            <v>2136110215503412</v>
          </cell>
        </row>
        <row r="12561">
          <cell r="E12561" t="str">
            <v>36230119940318501X</v>
          </cell>
        </row>
        <row r="12562">
          <cell r="B12562" t="str">
            <v>2136110415504863</v>
          </cell>
        </row>
        <row r="12562">
          <cell r="E12562" t="str">
            <v>362321199809122735</v>
          </cell>
        </row>
        <row r="12563">
          <cell r="B12563" t="str">
            <v>2136110415504049</v>
          </cell>
        </row>
        <row r="12563">
          <cell r="E12563" t="str">
            <v>362321198802293529</v>
          </cell>
        </row>
        <row r="12564">
          <cell r="B12564" t="str">
            <v>2136110415103808</v>
          </cell>
        </row>
        <row r="12564">
          <cell r="E12564" t="str">
            <v>361121199612188325</v>
          </cell>
        </row>
        <row r="12565">
          <cell r="B12565" t="str">
            <v>2136012115100791</v>
          </cell>
        </row>
        <row r="12565">
          <cell r="E12565" t="str">
            <v>360121198909134242</v>
          </cell>
        </row>
        <row r="12566">
          <cell r="B12566" t="str">
            <v>2136110415102125</v>
          </cell>
        </row>
        <row r="12566">
          <cell r="E12566" t="str">
            <v>360781198910064746</v>
          </cell>
        </row>
        <row r="12567">
          <cell r="B12567" t="str">
            <v>2136070415100562</v>
          </cell>
        </row>
        <row r="12567">
          <cell r="E12567" t="str">
            <v>360721199701012841</v>
          </cell>
        </row>
        <row r="12568">
          <cell r="B12568" t="str">
            <v>2136110315500550</v>
          </cell>
        </row>
        <row r="12568">
          <cell r="E12568" t="str">
            <v>362322198904177816</v>
          </cell>
        </row>
        <row r="12569">
          <cell r="B12569" t="str">
            <v>2136110415500969</v>
          </cell>
        </row>
        <row r="12569">
          <cell r="E12569" t="str">
            <v>362321198601284319</v>
          </cell>
        </row>
        <row r="12570">
          <cell r="B12570" t="str">
            <v>2136110415500764</v>
          </cell>
        </row>
        <row r="12570">
          <cell r="E12570" t="str">
            <v>362321200305105523</v>
          </cell>
        </row>
        <row r="12571">
          <cell r="B12571" t="str">
            <v>2136110215503796</v>
          </cell>
        </row>
        <row r="12571">
          <cell r="E12571" t="str">
            <v>362301198808141539</v>
          </cell>
        </row>
        <row r="12572">
          <cell r="B12572" t="str">
            <v>2136110211302294</v>
          </cell>
        </row>
        <row r="12572">
          <cell r="E12572" t="str">
            <v>362301199512040012</v>
          </cell>
        </row>
        <row r="12573">
          <cell r="B12573" t="str">
            <v>2136020311300164</v>
          </cell>
        </row>
        <row r="12573">
          <cell r="E12573" t="str">
            <v>360203199809171537</v>
          </cell>
        </row>
        <row r="12574">
          <cell r="B12574" t="str">
            <v>2136110411302620</v>
          </cell>
        </row>
        <row r="12574">
          <cell r="E12574" t="str">
            <v>362321198210207818</v>
          </cell>
        </row>
        <row r="12575">
          <cell r="B12575" t="str">
            <v>2136110211301133</v>
          </cell>
        </row>
        <row r="12575">
          <cell r="E12575" t="str">
            <v>360281199011176514</v>
          </cell>
        </row>
        <row r="12576">
          <cell r="B12576" t="str">
            <v>2136110411302684</v>
          </cell>
        </row>
        <row r="12576">
          <cell r="E12576" t="str">
            <v>362321199801080024</v>
          </cell>
        </row>
        <row r="12577">
          <cell r="B12577" t="str">
            <v>2136112611300145</v>
          </cell>
        </row>
        <row r="12577">
          <cell r="E12577" t="str">
            <v>362326197811210016</v>
          </cell>
        </row>
        <row r="12578">
          <cell r="B12578" t="str">
            <v>2136080211500652</v>
          </cell>
        </row>
        <row r="12578">
          <cell r="E12578" t="str">
            <v>360121198010272938</v>
          </cell>
        </row>
        <row r="12579">
          <cell r="B12579" t="str">
            <v>2136110311501810</v>
          </cell>
        </row>
        <row r="12579">
          <cell r="E12579" t="str">
            <v>362322199305220020</v>
          </cell>
        </row>
        <row r="12580">
          <cell r="B12580" t="str">
            <v>2136110311501814</v>
          </cell>
        </row>
        <row r="12580">
          <cell r="E12580" t="str">
            <v>362322199005236020</v>
          </cell>
        </row>
        <row r="12581">
          <cell r="B12581" t="str">
            <v>2136080211501112</v>
          </cell>
        </row>
        <row r="12581">
          <cell r="E12581" t="str">
            <v>430903199308061811</v>
          </cell>
        </row>
        <row r="12582">
          <cell r="B12582" t="str">
            <v>2136110411404084</v>
          </cell>
        </row>
        <row r="12582">
          <cell r="E12582" t="str">
            <v>361121199712111616</v>
          </cell>
        </row>
        <row r="12583">
          <cell r="B12583" t="str">
            <v>2136110211401814</v>
          </cell>
        </row>
        <row r="12583">
          <cell r="E12583" t="str">
            <v>362301199705144512</v>
          </cell>
        </row>
        <row r="12584">
          <cell r="B12584" t="str">
            <v>2136110311401237</v>
          </cell>
        </row>
        <row r="12584">
          <cell r="E12584" t="str">
            <v>362322198809180339</v>
          </cell>
        </row>
        <row r="12585">
          <cell r="B12585" t="str">
            <v>2136110211400377</v>
          </cell>
        </row>
        <row r="12585">
          <cell r="E12585" t="str">
            <v>362301199310215013</v>
          </cell>
        </row>
        <row r="12586">
          <cell r="B12586" t="str">
            <v>2136110211303759</v>
          </cell>
        </row>
        <row r="12586">
          <cell r="E12586" t="str">
            <v>362301199512103511</v>
          </cell>
        </row>
        <row r="12587">
          <cell r="B12587" t="str">
            <v>2136110411404127</v>
          </cell>
        </row>
        <row r="12587">
          <cell r="E12587" t="str">
            <v>362321199512143068</v>
          </cell>
        </row>
        <row r="12588">
          <cell r="B12588" t="str">
            <v>2136110211400737</v>
          </cell>
        </row>
        <row r="12588">
          <cell r="E12588" t="str">
            <v>362323198510240049</v>
          </cell>
        </row>
        <row r="12589">
          <cell r="B12589" t="str">
            <v>2136112911401865</v>
          </cell>
        </row>
        <row r="12589">
          <cell r="E12589" t="str">
            <v>362331200004024634</v>
          </cell>
        </row>
        <row r="12590">
          <cell r="B12590" t="str">
            <v>2136110271301800</v>
          </cell>
        </row>
        <row r="12590">
          <cell r="E12590" t="str">
            <v>362301199612162033</v>
          </cell>
        </row>
        <row r="12591">
          <cell r="B12591" t="str">
            <v>2136110411301109</v>
          </cell>
        </row>
        <row r="12591">
          <cell r="E12591" t="str">
            <v>362321199209244026</v>
          </cell>
        </row>
        <row r="12592">
          <cell r="B12592" t="str">
            <v>2136110411303383</v>
          </cell>
        </row>
        <row r="12592">
          <cell r="E12592" t="str">
            <v>362321199010254024</v>
          </cell>
        </row>
        <row r="12593">
          <cell r="B12593" t="str">
            <v>2136011111304378</v>
          </cell>
        </row>
        <row r="12593">
          <cell r="E12593" t="str">
            <v>520203199709203546</v>
          </cell>
        </row>
        <row r="12594">
          <cell r="B12594" t="str">
            <v>2136110411303303</v>
          </cell>
        </row>
        <row r="12594">
          <cell r="E12594" t="str">
            <v>36230119871002254X</v>
          </cell>
        </row>
        <row r="12595">
          <cell r="B12595" t="str">
            <v>2136078111400424</v>
          </cell>
        </row>
        <row r="12595">
          <cell r="E12595" t="str">
            <v>360781200008264719</v>
          </cell>
        </row>
        <row r="12596">
          <cell r="B12596" t="str">
            <v>2136110411302115</v>
          </cell>
        </row>
        <row r="12596">
          <cell r="E12596" t="str">
            <v>362321198711040032</v>
          </cell>
        </row>
        <row r="12597">
          <cell r="B12597" t="str">
            <v>2136110211302764</v>
          </cell>
        </row>
        <row r="12597">
          <cell r="E12597" t="str">
            <v>362301198801160016</v>
          </cell>
        </row>
        <row r="12598">
          <cell r="B12598" t="str">
            <v>2136110211302206</v>
          </cell>
        </row>
        <row r="12598">
          <cell r="E12598" t="str">
            <v>362301198411113513</v>
          </cell>
        </row>
        <row r="12599">
          <cell r="B12599" t="str">
            <v>2136110411301836</v>
          </cell>
        </row>
        <row r="12599">
          <cell r="E12599" t="str">
            <v>362321198305110015</v>
          </cell>
        </row>
        <row r="12600">
          <cell r="B12600" t="str">
            <v>2136110211301961</v>
          </cell>
        </row>
        <row r="12600">
          <cell r="E12600" t="str">
            <v>362334198504186524</v>
          </cell>
        </row>
        <row r="12601">
          <cell r="B12601" t="str">
            <v>2136110211301710</v>
          </cell>
        </row>
        <row r="12601">
          <cell r="E12601" t="str">
            <v>362325199407211618</v>
          </cell>
        </row>
        <row r="12602">
          <cell r="B12602" t="str">
            <v>2136110411302514</v>
          </cell>
        </row>
        <row r="12602">
          <cell r="E12602" t="str">
            <v>362321198408135928</v>
          </cell>
        </row>
        <row r="12603">
          <cell r="B12603" t="str">
            <v>2136110211303309</v>
          </cell>
        </row>
        <row r="12603">
          <cell r="E12603" t="str">
            <v>362324198504203328</v>
          </cell>
        </row>
        <row r="12604">
          <cell r="B12604" t="str">
            <v>2136110311304736</v>
          </cell>
        </row>
        <row r="12604">
          <cell r="E12604" t="str">
            <v>362322197906281524</v>
          </cell>
        </row>
        <row r="12605">
          <cell r="B12605" t="str">
            <v>2136110411303378</v>
          </cell>
        </row>
        <row r="12605">
          <cell r="E12605" t="str">
            <v>362321199306248117</v>
          </cell>
        </row>
        <row r="12606">
          <cell r="B12606" t="str">
            <v>2136110411300128</v>
          </cell>
        </row>
        <row r="12606">
          <cell r="E12606" t="str">
            <v>362321199112171625</v>
          </cell>
        </row>
        <row r="12607">
          <cell r="B12607" t="str">
            <v>2136110411301235</v>
          </cell>
        </row>
        <row r="12607">
          <cell r="E12607" t="str">
            <v>362321199708093859</v>
          </cell>
        </row>
        <row r="12608">
          <cell r="B12608" t="str">
            <v>2136110211303894</v>
          </cell>
        </row>
        <row r="12608">
          <cell r="E12608" t="str">
            <v>362301199202050039</v>
          </cell>
        </row>
        <row r="12609">
          <cell r="B12609" t="str">
            <v>2136110211303409</v>
          </cell>
        </row>
        <row r="12609">
          <cell r="E12609" t="str">
            <v>362301199003040030</v>
          </cell>
        </row>
        <row r="12610">
          <cell r="B12610" t="str">
            <v>2136110211303558</v>
          </cell>
        </row>
        <row r="12610">
          <cell r="E12610" t="str">
            <v>362301199707040012</v>
          </cell>
        </row>
        <row r="12611">
          <cell r="B12611" t="str">
            <v>2136110311305205</v>
          </cell>
        </row>
        <row r="12611">
          <cell r="E12611" t="str">
            <v>362322199012310014</v>
          </cell>
        </row>
        <row r="12612">
          <cell r="B12612" t="str">
            <v>2136110411305511</v>
          </cell>
        </row>
        <row r="12612">
          <cell r="E12612" t="str">
            <v>362301198206060512</v>
          </cell>
        </row>
        <row r="12613">
          <cell r="B12613" t="str">
            <v>2136110211300651</v>
          </cell>
        </row>
        <row r="12613">
          <cell r="E12613" t="str">
            <v>362301199401274510</v>
          </cell>
        </row>
        <row r="12614">
          <cell r="B12614" t="str">
            <v>2136100215101508</v>
          </cell>
        </row>
        <row r="12614">
          <cell r="E12614" t="str">
            <v>362502199901097415</v>
          </cell>
        </row>
        <row r="12615">
          <cell r="B12615" t="str">
            <v>2136073115103741</v>
          </cell>
        </row>
        <row r="12615">
          <cell r="E12615" t="str">
            <v>360731199304201764</v>
          </cell>
        </row>
        <row r="12616">
          <cell r="B12616" t="str">
            <v>2136073115103743</v>
          </cell>
        </row>
        <row r="12616">
          <cell r="E12616" t="str">
            <v>360731198910168226</v>
          </cell>
        </row>
        <row r="12617">
          <cell r="B12617" t="str">
            <v>2136073115104419</v>
          </cell>
        </row>
        <row r="12617">
          <cell r="E12617" t="str">
            <v>360731199201078230</v>
          </cell>
        </row>
        <row r="12618">
          <cell r="B12618" t="str">
            <v>2136070415102967</v>
          </cell>
        </row>
        <row r="12618">
          <cell r="E12618" t="str">
            <v>360721200105218419</v>
          </cell>
        </row>
        <row r="12619">
          <cell r="B12619" t="str">
            <v>2136078111300833</v>
          </cell>
        </row>
        <row r="12619">
          <cell r="E12619" t="str">
            <v>360781199808153632</v>
          </cell>
        </row>
        <row r="12620">
          <cell r="B12620" t="str">
            <v>2136012111420587</v>
          </cell>
        </row>
        <row r="12620">
          <cell r="E12620" t="str">
            <v>362203198003156415</v>
          </cell>
        </row>
        <row r="12621">
          <cell r="B12621" t="str">
            <v>2136073411301233</v>
          </cell>
        </row>
        <row r="12621">
          <cell r="E12621" t="str">
            <v>360734199506184711</v>
          </cell>
        </row>
        <row r="12622">
          <cell r="B12622" t="str">
            <v>2136070315504061</v>
          </cell>
        </row>
        <row r="12622">
          <cell r="E12622" t="str">
            <v>360782198809153863</v>
          </cell>
        </row>
        <row r="12623">
          <cell r="B12623" t="str">
            <v>2136078311301516</v>
          </cell>
        </row>
        <row r="12623">
          <cell r="E12623" t="str">
            <v>360727199408150717</v>
          </cell>
        </row>
        <row r="12624">
          <cell r="B12624" t="str">
            <v>2136070211307257</v>
          </cell>
        </row>
        <row r="12624">
          <cell r="E12624" t="str">
            <v>360702199611212218</v>
          </cell>
        </row>
        <row r="12625">
          <cell r="B12625" t="str">
            <v>2136070411402372</v>
          </cell>
        </row>
        <row r="12625">
          <cell r="E12625" t="str">
            <v>360721198912213630</v>
          </cell>
        </row>
        <row r="12626">
          <cell r="B12626" t="str">
            <v>2136098115103398</v>
          </cell>
        </row>
        <row r="12626">
          <cell r="E12626" t="str">
            <v>360721198912213538</v>
          </cell>
        </row>
        <row r="12627">
          <cell r="E12627" t="str">
            <v>362121197712024012</v>
          </cell>
        </row>
        <row r="12628">
          <cell r="B12628" t="str">
            <v>2136010511300746</v>
          </cell>
        </row>
        <row r="12628">
          <cell r="E12628" t="str">
            <v>362329198812025748</v>
          </cell>
        </row>
        <row r="12629">
          <cell r="B12629" t="str">
            <v>2136010215501664</v>
          </cell>
        </row>
        <row r="12629">
          <cell r="E12629" t="str">
            <v>362329198211064012</v>
          </cell>
        </row>
        <row r="12630">
          <cell r="B12630" t="str">
            <v>2136011115501369</v>
          </cell>
        </row>
        <row r="12630">
          <cell r="E12630" t="str">
            <v>372924198108200672</v>
          </cell>
        </row>
        <row r="12631">
          <cell r="B12631" t="str">
            <v>2136098311301447</v>
          </cell>
        </row>
        <row r="12631">
          <cell r="E12631" t="str">
            <v>362203199804106113</v>
          </cell>
        </row>
        <row r="12632">
          <cell r="B12632" t="str">
            <v>2136073215503016</v>
          </cell>
        </row>
        <row r="12632">
          <cell r="E12632" t="str">
            <v>36073219921124581X</v>
          </cell>
        </row>
        <row r="12633">
          <cell r="B12633" t="str">
            <v>2136082811300566</v>
          </cell>
        </row>
        <row r="12633">
          <cell r="E12633" t="str">
            <v>362428200009242718</v>
          </cell>
        </row>
        <row r="12634">
          <cell r="B12634" t="str">
            <v>2136073111401564</v>
          </cell>
        </row>
        <row r="12634">
          <cell r="E12634" t="str">
            <v>360731199909307633</v>
          </cell>
        </row>
        <row r="12635">
          <cell r="B12635" t="str">
            <v>2136030211500224</v>
          </cell>
        </row>
        <row r="12635">
          <cell r="E12635" t="str">
            <v>360302198812260527</v>
          </cell>
        </row>
        <row r="12636">
          <cell r="B12636" t="str">
            <v>2136050211300024</v>
          </cell>
        </row>
        <row r="12636">
          <cell r="E12636" t="str">
            <v>360502200010170483</v>
          </cell>
        </row>
        <row r="12637">
          <cell r="B12637" t="str">
            <v>2136035011400545</v>
          </cell>
        </row>
        <row r="12637">
          <cell r="E12637" t="str">
            <v>360313198509020060</v>
          </cell>
        </row>
        <row r="12638">
          <cell r="B12638" t="str">
            <v>2136072211302111</v>
          </cell>
        </row>
        <row r="12638">
          <cell r="E12638" t="str">
            <v>360722199808073333</v>
          </cell>
        </row>
        <row r="12639">
          <cell r="B12639" t="str">
            <v>2136035011400176</v>
          </cell>
        </row>
        <row r="12639">
          <cell r="E12639" t="str">
            <v>360730199802102922</v>
          </cell>
        </row>
        <row r="12640">
          <cell r="B12640" t="str">
            <v>2136102611400675</v>
          </cell>
        </row>
        <row r="12640">
          <cell r="E12640" t="str">
            <v>362527199710185727</v>
          </cell>
        </row>
        <row r="12641">
          <cell r="B12641" t="str">
            <v>2136100311301799</v>
          </cell>
        </row>
        <row r="12641">
          <cell r="E12641" t="str">
            <v>362531199707213314</v>
          </cell>
        </row>
        <row r="12642">
          <cell r="B12642" t="str">
            <v>2136072811300634</v>
          </cell>
        </row>
        <row r="12642">
          <cell r="E12642" t="str">
            <v>360728200009081314</v>
          </cell>
        </row>
        <row r="12643">
          <cell r="B12643" t="str">
            <v>2136031311400404</v>
          </cell>
        </row>
        <row r="12643">
          <cell r="E12643" t="str">
            <v>360313199408134020</v>
          </cell>
        </row>
        <row r="12644">
          <cell r="B12644" t="str">
            <v>2136073511300157</v>
          </cell>
        </row>
        <row r="12644">
          <cell r="E12644" t="str">
            <v>360735199809250567</v>
          </cell>
        </row>
        <row r="12645">
          <cell r="B12645" t="str">
            <v>2136073114501310</v>
          </cell>
        </row>
        <row r="12645">
          <cell r="E12645" t="str">
            <v>360731199903217637</v>
          </cell>
        </row>
        <row r="12646">
          <cell r="B12646" t="str">
            <v>2136030211500227</v>
          </cell>
        </row>
        <row r="12646">
          <cell r="E12646" t="str">
            <v>360302199704024011</v>
          </cell>
        </row>
        <row r="12647">
          <cell r="B12647" t="str">
            <v>2136032215101021</v>
          </cell>
        </row>
        <row r="12647">
          <cell r="E12647" t="str">
            <v>360311198212130063</v>
          </cell>
        </row>
        <row r="12648">
          <cell r="B12648" t="str">
            <v>2136035071400387</v>
          </cell>
        </row>
        <row r="12648">
          <cell r="E12648" t="str">
            <v>360302198907313513</v>
          </cell>
        </row>
        <row r="12649">
          <cell r="B12649" t="str">
            <v>2136028111301662</v>
          </cell>
        </row>
        <row r="12649">
          <cell r="E12649" t="str">
            <v>360281200012050046</v>
          </cell>
        </row>
        <row r="12650">
          <cell r="B12650" t="str">
            <v>2136102111300238</v>
          </cell>
        </row>
        <row r="12650">
          <cell r="E12650" t="str">
            <v>361021199904280013</v>
          </cell>
        </row>
        <row r="12651">
          <cell r="B12651" t="str">
            <v>2136030211400765</v>
          </cell>
        </row>
        <row r="12651">
          <cell r="E12651" t="str">
            <v>360302198911213056</v>
          </cell>
        </row>
        <row r="12652">
          <cell r="B12652" t="str">
            <v>2136031311300275</v>
          </cell>
        </row>
        <row r="12652">
          <cell r="E12652" t="str">
            <v>360313200010070077</v>
          </cell>
        </row>
        <row r="12653">
          <cell r="B12653" t="str">
            <v>2136011211301788</v>
          </cell>
        </row>
        <row r="12653">
          <cell r="E12653" t="str">
            <v>360122199811218414</v>
          </cell>
        </row>
        <row r="12654">
          <cell r="B12654" t="str">
            <v>2136012111321560</v>
          </cell>
        </row>
        <row r="12654">
          <cell r="E12654" t="str">
            <v>360121199901053557</v>
          </cell>
        </row>
        <row r="12655">
          <cell r="B12655" t="str">
            <v>2136102511300030</v>
          </cell>
        </row>
        <row r="12655">
          <cell r="E12655" t="str">
            <v>362526199903212617</v>
          </cell>
        </row>
        <row r="12656">
          <cell r="B12656" t="str">
            <v>2136082211301997</v>
          </cell>
        </row>
        <row r="12656">
          <cell r="E12656" t="str">
            <v>362422199710063052</v>
          </cell>
        </row>
        <row r="12657">
          <cell r="B12657" t="str">
            <v>2136102411301196</v>
          </cell>
        </row>
        <row r="12657">
          <cell r="E12657" t="str">
            <v>361024200012163326</v>
          </cell>
        </row>
        <row r="12658">
          <cell r="B12658" t="str">
            <v>2136110311303331</v>
          </cell>
        </row>
        <row r="12658">
          <cell r="E12658" t="str">
            <v>362322199903040062</v>
          </cell>
        </row>
        <row r="12659">
          <cell r="B12659" t="str">
            <v>2136110311303823</v>
          </cell>
        </row>
        <row r="12659">
          <cell r="E12659" t="str">
            <v>362322199908184882</v>
          </cell>
        </row>
        <row r="12660">
          <cell r="B12660" t="str">
            <v>2136072211302113</v>
          </cell>
        </row>
        <row r="12660">
          <cell r="E12660" t="str">
            <v>360722199909193318</v>
          </cell>
        </row>
        <row r="12661">
          <cell r="B12661" t="str">
            <v>2136032211300990</v>
          </cell>
        </row>
        <row r="12661">
          <cell r="E12661" t="str">
            <v>360311198504083537</v>
          </cell>
        </row>
        <row r="12662">
          <cell r="B12662" t="str">
            <v>2136011215510036</v>
          </cell>
        </row>
        <row r="12662">
          <cell r="E12662" t="str">
            <v>360122199003303944</v>
          </cell>
        </row>
        <row r="12663">
          <cell r="B12663" t="str">
            <v>2136011215510037</v>
          </cell>
        </row>
        <row r="12663">
          <cell r="E12663" t="str">
            <v>360122199003303928</v>
          </cell>
        </row>
        <row r="12664">
          <cell r="B12664" t="str">
            <v>2136010311302045</v>
          </cell>
        </row>
        <row r="12664">
          <cell r="E12664" t="str">
            <v>360102199801223345</v>
          </cell>
        </row>
        <row r="12665">
          <cell r="B12665" t="str">
            <v>2136042815500092</v>
          </cell>
        </row>
        <row r="12665">
          <cell r="E12665" t="str">
            <v>360428199410283949</v>
          </cell>
        </row>
        <row r="12666">
          <cell r="B12666" t="str">
            <v>2136011215500029</v>
          </cell>
        </row>
        <row r="12666">
          <cell r="E12666" t="str">
            <v>360122199010234553</v>
          </cell>
        </row>
        <row r="12667">
          <cell r="B12667" t="str">
            <v>2136042415500700</v>
          </cell>
        </row>
        <row r="12667">
          <cell r="E12667" t="str">
            <v>360424198411106194</v>
          </cell>
        </row>
        <row r="12668">
          <cell r="B12668" t="str">
            <v>2136100215502108</v>
          </cell>
        </row>
        <row r="12668">
          <cell r="E12668" t="str">
            <v>362502199404245835</v>
          </cell>
        </row>
        <row r="12669">
          <cell r="B12669" t="str">
            <v>2136012115512471</v>
          </cell>
        </row>
        <row r="12669">
          <cell r="E12669" t="str">
            <v>360121198711196966</v>
          </cell>
        </row>
        <row r="12670">
          <cell r="B12670" t="str">
            <v>2136011214501628</v>
          </cell>
        </row>
        <row r="12670">
          <cell r="E12670" t="str">
            <v>360122199811290360</v>
          </cell>
        </row>
        <row r="12671">
          <cell r="B12671" t="str">
            <v>2136011211411854</v>
          </cell>
        </row>
        <row r="12671">
          <cell r="E12671" t="str">
            <v>360122199907130062</v>
          </cell>
        </row>
        <row r="12672">
          <cell r="B12672" t="str">
            <v>2136010511300529</v>
          </cell>
        </row>
        <row r="12672">
          <cell r="E12672" t="str">
            <v>362423198906053536</v>
          </cell>
        </row>
        <row r="12673">
          <cell r="B12673" t="str">
            <v>2136011111305559</v>
          </cell>
        </row>
        <row r="12673">
          <cell r="E12673" t="str">
            <v>360735199409181451</v>
          </cell>
        </row>
        <row r="12674">
          <cell r="B12674" t="str">
            <v>2136042515501642</v>
          </cell>
        </row>
        <row r="12674">
          <cell r="E12674" t="str">
            <v>360425198111040214</v>
          </cell>
        </row>
        <row r="12675">
          <cell r="B12675" t="str">
            <v>2136072315501160</v>
          </cell>
        </row>
        <row r="12675">
          <cell r="E12675" t="str">
            <v>360723198407113121</v>
          </cell>
        </row>
        <row r="12676">
          <cell r="B12676" t="str">
            <v>2136092414500757</v>
          </cell>
        </row>
        <row r="12676">
          <cell r="E12676" t="str">
            <v>362229200012122616</v>
          </cell>
        </row>
        <row r="12677">
          <cell r="B12677" t="str">
            <v>2136092415500813</v>
          </cell>
        </row>
        <row r="12677">
          <cell r="E12677" t="str">
            <v>362229199008130212</v>
          </cell>
        </row>
        <row r="12678">
          <cell r="B12678" t="str">
            <v>2136092414500755</v>
          </cell>
        </row>
        <row r="12678">
          <cell r="E12678" t="str">
            <v>360924200105022619</v>
          </cell>
        </row>
        <row r="12679">
          <cell r="B12679" t="str">
            <v>2136092415500686</v>
          </cell>
        </row>
        <row r="12679">
          <cell r="E12679" t="str">
            <v>360924199409100211</v>
          </cell>
        </row>
        <row r="12680">
          <cell r="B12680" t="str">
            <v>2136012315500277</v>
          </cell>
        </row>
        <row r="12680">
          <cell r="E12680" t="str">
            <v>360123199807010019</v>
          </cell>
        </row>
        <row r="12681">
          <cell r="B12681" t="str">
            <v>2136012315500278</v>
          </cell>
        </row>
        <row r="12681">
          <cell r="E12681" t="str">
            <v>360123200007020310</v>
          </cell>
        </row>
        <row r="12682">
          <cell r="B12682" t="str">
            <v>2136102415500631</v>
          </cell>
        </row>
        <row r="12682">
          <cell r="E12682" t="str">
            <v>362525199102116012</v>
          </cell>
        </row>
        <row r="12683">
          <cell r="B12683" t="str">
            <v>2136082715500839</v>
          </cell>
        </row>
        <row r="12683">
          <cell r="E12683" t="str">
            <v>362427200207082819</v>
          </cell>
        </row>
        <row r="12684">
          <cell r="B12684" t="str">
            <v>2136012111312680</v>
          </cell>
        </row>
        <row r="12684">
          <cell r="E12684" t="str">
            <v>360121200001065830</v>
          </cell>
        </row>
        <row r="12685">
          <cell r="B12685" t="str">
            <v>2136112715501995</v>
          </cell>
        </row>
        <row r="12685">
          <cell r="E12685" t="str">
            <v>362329198710181635</v>
          </cell>
        </row>
        <row r="12686">
          <cell r="B12686" t="str">
            <v>2136112711301994</v>
          </cell>
        </row>
        <row r="12686">
          <cell r="E12686" t="str">
            <v>362329199609181651</v>
          </cell>
        </row>
        <row r="12687">
          <cell r="B12687" t="str">
            <v>2136032311400196</v>
          </cell>
        </row>
        <row r="12687">
          <cell r="E12687" t="str">
            <v>360312198210231596</v>
          </cell>
        </row>
        <row r="12688">
          <cell r="B12688" t="str">
            <v>2136098314501909</v>
          </cell>
        </row>
        <row r="12688">
          <cell r="E12688" t="str">
            <v>362204200112124320</v>
          </cell>
        </row>
        <row r="12689">
          <cell r="B12689" t="str">
            <v>2136080211401713</v>
          </cell>
        </row>
        <row r="12689">
          <cell r="E12689" t="str">
            <v>50038319990402642X</v>
          </cell>
        </row>
        <row r="12690">
          <cell r="B12690" t="str">
            <v>2136082111401860</v>
          </cell>
        </row>
        <row r="12690">
          <cell r="E12690" t="str">
            <v>362421198908080025</v>
          </cell>
        </row>
        <row r="12691">
          <cell r="B12691" t="str">
            <v>2136092515500192</v>
          </cell>
        </row>
        <row r="12691">
          <cell r="E12691" t="str">
            <v>36223219890214281X</v>
          </cell>
        </row>
        <row r="12692">
          <cell r="B12692" t="str">
            <v>2136112515500816</v>
          </cell>
        </row>
        <row r="12692">
          <cell r="E12692" t="str">
            <v>36232519950720161X</v>
          </cell>
        </row>
        <row r="12693">
          <cell r="B12693" t="str">
            <v>2136112515500796</v>
          </cell>
        </row>
        <row r="12693">
          <cell r="E12693" t="str">
            <v>36232519900505121X</v>
          </cell>
        </row>
        <row r="12694">
          <cell r="B12694" t="str">
            <v>2136082811400643</v>
          </cell>
        </row>
        <row r="12694">
          <cell r="E12694" t="str">
            <v>362428199609106538</v>
          </cell>
        </row>
        <row r="12695">
          <cell r="B12695" t="str">
            <v>2136040211400413</v>
          </cell>
        </row>
        <row r="12695">
          <cell r="E12695" t="str">
            <v>360402199605254765</v>
          </cell>
        </row>
        <row r="12696">
          <cell r="B12696" t="str">
            <v>2136010411301487</v>
          </cell>
        </row>
        <row r="12696">
          <cell r="E12696" t="str">
            <v>360102199606100710</v>
          </cell>
        </row>
        <row r="12697">
          <cell r="B12697" t="str">
            <v>2136050271302736</v>
          </cell>
        </row>
        <row r="12697">
          <cell r="E12697" t="str">
            <v>360502199308020431</v>
          </cell>
        </row>
        <row r="12698">
          <cell r="B12698" t="str">
            <v>2136082414101079</v>
          </cell>
        </row>
        <row r="12698">
          <cell r="E12698" t="str">
            <v>362424200011236426</v>
          </cell>
        </row>
        <row r="12699">
          <cell r="B12699" t="str">
            <v>2136050214503036</v>
          </cell>
        </row>
        <row r="12699">
          <cell r="E12699" t="str">
            <v>360502199708227415</v>
          </cell>
        </row>
        <row r="12700">
          <cell r="B12700" t="str">
            <v>2136050211400752</v>
          </cell>
        </row>
        <row r="12700">
          <cell r="E12700" t="str">
            <v>360502198703067411</v>
          </cell>
        </row>
        <row r="12701">
          <cell r="B12701" t="str">
            <v>2136092415500213</v>
          </cell>
        </row>
        <row r="12701">
          <cell r="E12701" t="str">
            <v>36222919880526282X</v>
          </cell>
        </row>
        <row r="12702">
          <cell r="B12702" t="str">
            <v>2136012115510349</v>
          </cell>
        </row>
        <row r="12702">
          <cell r="E12702" t="str">
            <v>360121199210260012</v>
          </cell>
        </row>
        <row r="12703">
          <cell r="B12703" t="str">
            <v>2136020215500036</v>
          </cell>
        </row>
        <row r="12703">
          <cell r="E12703" t="str">
            <v>360203198706061015</v>
          </cell>
        </row>
        <row r="12704">
          <cell r="B12704" t="str">
            <v>2136011211411028</v>
          </cell>
        </row>
        <row r="12704">
          <cell r="E12704" t="str">
            <v>360122198701163614</v>
          </cell>
        </row>
        <row r="12705">
          <cell r="B12705" t="str">
            <v>2136011214511029</v>
          </cell>
        </row>
        <row r="12705">
          <cell r="E12705" t="str">
            <v>360122199703034212</v>
          </cell>
        </row>
        <row r="12706">
          <cell r="B12706" t="str">
            <v>2136092415500381</v>
          </cell>
        </row>
        <row r="12706">
          <cell r="E12706" t="str">
            <v>362229198910100224</v>
          </cell>
        </row>
        <row r="12707">
          <cell r="B12707" t="str">
            <v>2136078115501554</v>
          </cell>
        </row>
        <row r="12707">
          <cell r="E12707" t="str">
            <v>360781200301192048</v>
          </cell>
        </row>
        <row r="12708">
          <cell r="B12708" t="str">
            <v>2136011215512768</v>
          </cell>
        </row>
        <row r="12708">
          <cell r="E12708" t="str">
            <v>360122199602281273</v>
          </cell>
        </row>
        <row r="12709">
          <cell r="B12709" t="str">
            <v>2136082611301685</v>
          </cell>
        </row>
        <row r="12709">
          <cell r="E12709" t="str">
            <v>362426199902200061</v>
          </cell>
        </row>
        <row r="12710">
          <cell r="B12710" t="str">
            <v>2136082611301686</v>
          </cell>
        </row>
        <row r="12710">
          <cell r="E12710" t="str">
            <v>362426199806229518</v>
          </cell>
        </row>
        <row r="12711">
          <cell r="B12711" t="str">
            <v>2136011115500360</v>
          </cell>
        </row>
        <row r="12711">
          <cell r="E12711" t="str">
            <v>360122199208253020</v>
          </cell>
        </row>
        <row r="12712">
          <cell r="B12712" t="str">
            <v>2136060315500198</v>
          </cell>
        </row>
        <row r="12712">
          <cell r="E12712" t="str">
            <v>36062220010429391X</v>
          </cell>
        </row>
        <row r="12713">
          <cell r="B12713" t="str">
            <v>2136010315500127</v>
          </cell>
        </row>
        <row r="12713">
          <cell r="E12713" t="str">
            <v>36252219840518692X</v>
          </cell>
        </row>
        <row r="12714">
          <cell r="B12714" t="str">
            <v>2136012115500430</v>
          </cell>
        </row>
        <row r="12714">
          <cell r="E12714" t="str">
            <v>360121198701095539</v>
          </cell>
        </row>
        <row r="12715">
          <cell r="B12715" t="str">
            <v>2136012115510866</v>
          </cell>
        </row>
        <row r="12715">
          <cell r="E12715" t="str">
            <v>360121199107011210</v>
          </cell>
        </row>
        <row r="12716">
          <cell r="B12716" t="str">
            <v>2136072215501770</v>
          </cell>
        </row>
        <row r="12716">
          <cell r="E12716" t="str">
            <v>36072219891203361X</v>
          </cell>
        </row>
        <row r="12717">
          <cell r="B12717" t="str">
            <v>2136070311302143</v>
          </cell>
        </row>
        <row r="12717">
          <cell r="E12717" t="str">
            <v>360702199608140671</v>
          </cell>
        </row>
        <row r="12718">
          <cell r="B12718" t="str">
            <v>2136082115501260</v>
          </cell>
        </row>
        <row r="12718">
          <cell r="E12718" t="str">
            <v>362421199211158616</v>
          </cell>
        </row>
        <row r="12719">
          <cell r="B12719" t="str">
            <v>2136012415502598</v>
          </cell>
        </row>
        <row r="12719">
          <cell r="E12719" t="str">
            <v>360124198809120328</v>
          </cell>
        </row>
        <row r="12720">
          <cell r="B12720" t="str">
            <v>2136100211403505</v>
          </cell>
        </row>
        <row r="12720">
          <cell r="E12720" t="str">
            <v>362502199011142034</v>
          </cell>
        </row>
        <row r="12721">
          <cell r="B12721" t="str">
            <v>2136011211402123</v>
          </cell>
        </row>
        <row r="12721">
          <cell r="E12721" t="str">
            <v>360122198903256915</v>
          </cell>
        </row>
        <row r="12722">
          <cell r="B12722" t="str">
            <v>2136082115502120</v>
          </cell>
        </row>
        <row r="12722">
          <cell r="E12722" t="str">
            <v>362421199010122019</v>
          </cell>
        </row>
        <row r="12723">
          <cell r="B12723" t="str">
            <v>2136011215502401</v>
          </cell>
        </row>
        <row r="12723">
          <cell r="E12723" t="str">
            <v>362232198212311612</v>
          </cell>
        </row>
        <row r="12724">
          <cell r="B12724" t="str">
            <v>2136011211302400</v>
          </cell>
        </row>
        <row r="12724">
          <cell r="E12724" t="str">
            <v>360423198602184017</v>
          </cell>
        </row>
        <row r="12725">
          <cell r="B12725" t="str">
            <v>2136082915501147</v>
          </cell>
        </row>
        <row r="12725">
          <cell r="E12725" t="str">
            <v>362429198912062517</v>
          </cell>
        </row>
        <row r="12726">
          <cell r="B12726" t="str">
            <v>2136011111306118</v>
          </cell>
        </row>
        <row r="12726">
          <cell r="E12726" t="str">
            <v>341126199708036332</v>
          </cell>
        </row>
        <row r="12727">
          <cell r="B12727" t="str">
            <v>2136098115500524</v>
          </cell>
        </row>
        <row r="12727">
          <cell r="E12727" t="str">
            <v>362202197907085735</v>
          </cell>
        </row>
        <row r="12728">
          <cell r="B12728" t="str">
            <v>2136011111400061</v>
          </cell>
        </row>
        <row r="12728">
          <cell r="E12728" t="str">
            <v>360104199512032211</v>
          </cell>
        </row>
        <row r="12729">
          <cell r="B12729" t="str">
            <v>2136118115500334</v>
          </cell>
        </row>
        <row r="12729">
          <cell r="E12729" t="str">
            <v>362302198411254515</v>
          </cell>
        </row>
        <row r="12730">
          <cell r="B12730" t="str">
            <v>2136060211400790</v>
          </cell>
        </row>
        <row r="12730">
          <cell r="E12730" t="str">
            <v>360602199907281022</v>
          </cell>
        </row>
        <row r="12731">
          <cell r="B12731" t="str">
            <v>2136011214111784</v>
          </cell>
        </row>
        <row r="12731">
          <cell r="E12731" t="str">
            <v>360122199307073041</v>
          </cell>
        </row>
        <row r="12732">
          <cell r="B12732" t="str">
            <v>2136011214502251</v>
          </cell>
        </row>
        <row r="12732">
          <cell r="E12732" t="str">
            <v>360122199609237240</v>
          </cell>
        </row>
        <row r="12733">
          <cell r="B12733" t="str">
            <v>2136011111405624</v>
          </cell>
        </row>
        <row r="12733">
          <cell r="E12733" t="str">
            <v>421023199609245716</v>
          </cell>
        </row>
        <row r="12734">
          <cell r="B12734" t="str">
            <v>2136102315500943</v>
          </cell>
        </row>
        <row r="12734">
          <cell r="E12734" t="str">
            <v>362524199201170018</v>
          </cell>
        </row>
        <row r="12735">
          <cell r="B12735" t="str">
            <v>2136092411400931</v>
          </cell>
        </row>
        <row r="12735">
          <cell r="E12735" t="str">
            <v>360924200008213018</v>
          </cell>
        </row>
        <row r="12736">
          <cell r="B12736" t="str">
            <v>2136110315501993</v>
          </cell>
        </row>
        <row r="12736">
          <cell r="E12736" t="str">
            <v>362322199304120028</v>
          </cell>
        </row>
        <row r="12737">
          <cell r="B12737" t="str">
            <v>2136112315501510</v>
          </cell>
        </row>
        <row r="12737">
          <cell r="E12737" t="str">
            <v>362301198211220525</v>
          </cell>
        </row>
        <row r="12738">
          <cell r="B12738" t="str">
            <v>2136112315501504</v>
          </cell>
        </row>
        <row r="12738">
          <cell r="E12738" t="str">
            <v>362301198304052524</v>
          </cell>
        </row>
        <row r="12739">
          <cell r="B12739" t="str">
            <v>2136112315501506</v>
          </cell>
        </row>
        <row r="12739">
          <cell r="E12739" t="str">
            <v>362323198705025445</v>
          </cell>
        </row>
        <row r="12740">
          <cell r="B12740" t="str">
            <v>2136112315501502</v>
          </cell>
        </row>
        <row r="12740">
          <cell r="E12740" t="str">
            <v>36232319821210003X</v>
          </cell>
        </row>
        <row r="12741">
          <cell r="B12741" t="str">
            <v>2136112315501492</v>
          </cell>
        </row>
        <row r="12741">
          <cell r="E12741" t="str">
            <v>362323198403065425</v>
          </cell>
        </row>
        <row r="12742">
          <cell r="B12742" t="str">
            <v>2136112315501493</v>
          </cell>
        </row>
        <row r="12742">
          <cell r="E12742" t="str">
            <v>362323197607080016</v>
          </cell>
        </row>
        <row r="12743">
          <cell r="B12743" t="str">
            <v>2136112315502431</v>
          </cell>
        </row>
        <row r="12743">
          <cell r="E12743" t="str">
            <v>362323199509186238</v>
          </cell>
        </row>
        <row r="12744">
          <cell r="B12744" t="str">
            <v>2136110211401378</v>
          </cell>
        </row>
        <row r="12744">
          <cell r="E12744" t="str">
            <v>36060219870815160X</v>
          </cell>
        </row>
        <row r="12745">
          <cell r="B12745" t="str">
            <v>2136110211401374</v>
          </cell>
        </row>
        <row r="12745">
          <cell r="E12745" t="str">
            <v>362334199108097815</v>
          </cell>
        </row>
        <row r="12746">
          <cell r="B12746" t="str">
            <v>2136110411401789</v>
          </cell>
        </row>
        <row r="12746">
          <cell r="E12746" t="str">
            <v>362321198011213529</v>
          </cell>
        </row>
        <row r="12747">
          <cell r="B12747" t="str">
            <v>2136110311401989</v>
          </cell>
        </row>
        <row r="12747">
          <cell r="E12747" t="str">
            <v>362322198608246629</v>
          </cell>
        </row>
        <row r="12748">
          <cell r="B12748" t="str">
            <v>2136110311401990</v>
          </cell>
        </row>
        <row r="12748">
          <cell r="E12748" t="str">
            <v>362322199106010047</v>
          </cell>
        </row>
        <row r="12749">
          <cell r="B12749" t="str">
            <v>2136112311401508</v>
          </cell>
        </row>
        <row r="12749">
          <cell r="E12749" t="str">
            <v>350722198701175421</v>
          </cell>
        </row>
        <row r="12750">
          <cell r="B12750" t="str">
            <v>2136110311403160</v>
          </cell>
        </row>
        <row r="12750">
          <cell r="E12750" t="str">
            <v>362322199208270050</v>
          </cell>
        </row>
        <row r="12751">
          <cell r="B12751" t="str">
            <v>2136092511300341</v>
          </cell>
        </row>
        <row r="12751">
          <cell r="E12751" t="str">
            <v>362232198306171227</v>
          </cell>
        </row>
        <row r="12752">
          <cell r="B12752" t="str">
            <v>2136090215505091</v>
          </cell>
        </row>
        <row r="12752">
          <cell r="E12752" t="str">
            <v>36220119870406772X</v>
          </cell>
        </row>
        <row r="12753">
          <cell r="B12753" t="str">
            <v>2136090215500720</v>
          </cell>
        </row>
        <row r="12753">
          <cell r="E12753" t="str">
            <v>362201198512034026</v>
          </cell>
        </row>
        <row r="12754">
          <cell r="B12754" t="str">
            <v>2136092315500597</v>
          </cell>
        </row>
        <row r="12754">
          <cell r="E12754" t="str">
            <v>362228199110011635</v>
          </cell>
        </row>
        <row r="12755">
          <cell r="B12755" t="str">
            <v>2136102514100135</v>
          </cell>
        </row>
        <row r="12755">
          <cell r="E12755" t="str">
            <v>341002198510220424</v>
          </cell>
        </row>
        <row r="12756">
          <cell r="B12756" t="str">
            <v>2136102511400132</v>
          </cell>
        </row>
        <row r="12756">
          <cell r="E12756" t="str">
            <v>362526198910115028</v>
          </cell>
        </row>
        <row r="12757">
          <cell r="B12757" t="str">
            <v>2136102615500241</v>
          </cell>
        </row>
        <row r="12757">
          <cell r="E12757" t="str">
            <v>362527199904071138</v>
          </cell>
        </row>
        <row r="12758">
          <cell r="B12758" t="str">
            <v>2136102515501535</v>
          </cell>
        </row>
        <row r="12758">
          <cell r="E12758" t="str">
            <v>362526199410135326</v>
          </cell>
        </row>
        <row r="12759">
          <cell r="B12759" t="str">
            <v>2136102515100755</v>
          </cell>
        </row>
        <row r="12759">
          <cell r="E12759" t="str">
            <v>362526198809254146</v>
          </cell>
        </row>
        <row r="12760">
          <cell r="B12760" t="str">
            <v>2136102515100735</v>
          </cell>
        </row>
        <row r="12760">
          <cell r="E12760" t="str">
            <v>362526198906164126</v>
          </cell>
        </row>
        <row r="12761">
          <cell r="B12761" t="str">
            <v>2136010315100219</v>
          </cell>
        </row>
        <row r="12761">
          <cell r="E12761" t="str">
            <v>360111198702055528</v>
          </cell>
        </row>
        <row r="12762">
          <cell r="B12762" t="str">
            <v>2136070314503864</v>
          </cell>
        </row>
        <row r="12762">
          <cell r="E12762" t="str">
            <v>360782199304126418</v>
          </cell>
        </row>
        <row r="12763">
          <cell r="B12763" t="str">
            <v>2136070311402485</v>
          </cell>
        </row>
        <row r="12763">
          <cell r="E12763" t="str">
            <v>360782199702163329</v>
          </cell>
        </row>
        <row r="12764">
          <cell r="B12764" t="str">
            <v>2136070311402924</v>
          </cell>
        </row>
        <row r="12764">
          <cell r="E12764" t="str">
            <v>360782199808203325</v>
          </cell>
        </row>
        <row r="12765">
          <cell r="B12765" t="str">
            <v>2136010411300191</v>
          </cell>
        </row>
        <row r="12765">
          <cell r="E12765" t="str">
            <v>360104197810011954</v>
          </cell>
        </row>
        <row r="12766">
          <cell r="B12766" t="str">
            <v>2136098111400389</v>
          </cell>
        </row>
        <row r="12766">
          <cell r="E12766" t="str">
            <v>362202199206062329</v>
          </cell>
        </row>
        <row r="12767">
          <cell r="B12767" t="str">
            <v>2136082915100899</v>
          </cell>
        </row>
        <row r="12767">
          <cell r="E12767" t="str">
            <v>362429198506065317</v>
          </cell>
        </row>
        <row r="12768">
          <cell r="B12768" t="str">
            <v>2136092415500317</v>
          </cell>
        </row>
        <row r="12768">
          <cell r="E12768" t="str">
            <v>362229198606302032</v>
          </cell>
        </row>
        <row r="12769">
          <cell r="B12769" t="str">
            <v>2136012415102259</v>
          </cell>
        </row>
        <row r="12769">
          <cell r="E12769" t="str">
            <v>360124198901144226</v>
          </cell>
        </row>
        <row r="12770">
          <cell r="B12770" t="str">
            <v>2136010311302123</v>
          </cell>
        </row>
        <row r="12770">
          <cell r="E12770" t="str">
            <v>360103199205231724</v>
          </cell>
        </row>
        <row r="12771">
          <cell r="B12771" t="str">
            <v>2136011111300854</v>
          </cell>
        </row>
        <row r="12771">
          <cell r="E12771" t="str">
            <v>36011119901121095x</v>
          </cell>
        </row>
        <row r="12772">
          <cell r="B12772" t="str">
            <v>2136010311303124</v>
          </cell>
        </row>
        <row r="12772">
          <cell r="E12772" t="str">
            <v>360428199402102925</v>
          </cell>
        </row>
        <row r="12773">
          <cell r="B12773" t="str">
            <v>2136012111301848</v>
          </cell>
        </row>
        <row r="12773">
          <cell r="E12773" t="str">
            <v>412724199508205516</v>
          </cell>
        </row>
        <row r="12774">
          <cell r="B12774" t="str">
            <v>2136012411302005</v>
          </cell>
        </row>
        <row r="12774">
          <cell r="E12774" t="str">
            <v>360124199410042115</v>
          </cell>
        </row>
        <row r="12775">
          <cell r="B12775" t="str">
            <v>2136011211312721</v>
          </cell>
        </row>
        <row r="12775">
          <cell r="E12775" t="str">
            <v>360122199803272736</v>
          </cell>
        </row>
        <row r="12776">
          <cell r="B12776" t="str">
            <v>2136012111301638</v>
          </cell>
        </row>
        <row r="12776">
          <cell r="E12776" t="str">
            <v>360121198908047286</v>
          </cell>
        </row>
        <row r="12777">
          <cell r="B12777" t="str">
            <v>2136082915501257</v>
          </cell>
        </row>
        <row r="12777">
          <cell r="E12777" t="str">
            <v>362429199602200034</v>
          </cell>
        </row>
        <row r="12778">
          <cell r="B12778" t="str">
            <v>2136042514101373</v>
          </cell>
        </row>
        <row r="12778">
          <cell r="E12778" t="str">
            <v>360425199208182838</v>
          </cell>
        </row>
        <row r="12779">
          <cell r="B12779" t="str">
            <v>2136010311402294</v>
          </cell>
        </row>
        <row r="12779">
          <cell r="E12779" t="str">
            <v>360121198806128122</v>
          </cell>
        </row>
        <row r="12780">
          <cell r="B12780" t="str">
            <v>2136010315500042</v>
          </cell>
        </row>
        <row r="12780">
          <cell r="E12780" t="str">
            <v>43041919770102101X</v>
          </cell>
        </row>
        <row r="12781">
          <cell r="B12781" t="str">
            <v>2136070311303460</v>
          </cell>
        </row>
        <row r="12781">
          <cell r="E12781" t="str">
            <v>360782199705106813</v>
          </cell>
        </row>
        <row r="12782">
          <cell r="B12782" t="str">
            <v>2136070311400230</v>
          </cell>
        </row>
        <row r="12782">
          <cell r="E12782" t="str">
            <v>360782199404256017</v>
          </cell>
        </row>
        <row r="12783">
          <cell r="B12783" t="str">
            <v>2136070211300526</v>
          </cell>
        </row>
        <row r="12783">
          <cell r="E12783" t="str">
            <v>362131198207240037</v>
          </cell>
        </row>
        <row r="12784">
          <cell r="B12784" t="str">
            <v>2136070211409475</v>
          </cell>
        </row>
        <row r="12784">
          <cell r="E12784" t="str">
            <v>36242719940419112X</v>
          </cell>
        </row>
        <row r="12785">
          <cell r="B12785" t="str">
            <v>2136012111410542</v>
          </cell>
        </row>
        <row r="12785">
          <cell r="E12785" t="str">
            <v>360121199309131421</v>
          </cell>
        </row>
        <row r="12786">
          <cell r="B12786" t="str">
            <v>2136011211411842</v>
          </cell>
        </row>
        <row r="12786">
          <cell r="E12786" t="str">
            <v>360122199905285722</v>
          </cell>
        </row>
        <row r="12787">
          <cell r="B12787" t="str">
            <v>2136073114500078</v>
          </cell>
        </row>
        <row r="12787">
          <cell r="E12787" t="str">
            <v>360731199412016099</v>
          </cell>
        </row>
        <row r="12788">
          <cell r="B12788" t="str">
            <v>2136073111300142</v>
          </cell>
        </row>
        <row r="12788">
          <cell r="E12788" t="str">
            <v>360731199101035997</v>
          </cell>
        </row>
        <row r="12789">
          <cell r="B12789" t="str">
            <v>2136070315103961</v>
          </cell>
        </row>
        <row r="12789">
          <cell r="E12789" t="str">
            <v>360721198904041621</v>
          </cell>
        </row>
        <row r="12790">
          <cell r="B12790" t="str">
            <v>2136073111401138</v>
          </cell>
        </row>
        <row r="12790">
          <cell r="E12790" t="str">
            <v>36073120000603342X</v>
          </cell>
        </row>
        <row r="12791">
          <cell r="B12791" t="str">
            <v>2136073111401258</v>
          </cell>
        </row>
        <row r="12791">
          <cell r="E12791" t="str">
            <v>360731199409015394</v>
          </cell>
        </row>
        <row r="12792">
          <cell r="B12792" t="str">
            <v>2136073111401256</v>
          </cell>
        </row>
        <row r="12792">
          <cell r="E12792" t="str">
            <v>360731199605074826</v>
          </cell>
        </row>
        <row r="12793">
          <cell r="B12793" t="str">
            <v>2136073111402976</v>
          </cell>
        </row>
        <row r="12793">
          <cell r="E12793" t="str">
            <v>431124199207284521</v>
          </cell>
        </row>
        <row r="12794">
          <cell r="B12794" t="str">
            <v>2136073111302703</v>
          </cell>
        </row>
        <row r="12794">
          <cell r="E12794" t="str">
            <v>360731199909086527</v>
          </cell>
        </row>
        <row r="12795">
          <cell r="B12795" t="str">
            <v>2136073115101765</v>
          </cell>
        </row>
        <row r="12795">
          <cell r="E12795" t="str">
            <v>360733199409101949</v>
          </cell>
        </row>
        <row r="12796">
          <cell r="B12796" t="str">
            <v>2136070215508910</v>
          </cell>
        </row>
        <row r="12796">
          <cell r="E12796" t="str">
            <v>360781198508102046</v>
          </cell>
        </row>
        <row r="12797">
          <cell r="B12797" t="str">
            <v>2136073111400139</v>
          </cell>
        </row>
        <row r="12797">
          <cell r="E12797" t="str">
            <v>36073119900311005X</v>
          </cell>
        </row>
        <row r="12798">
          <cell r="B12798" t="str">
            <v>2136073115101105</v>
          </cell>
        </row>
        <row r="12798">
          <cell r="E12798" t="str">
            <v>360731198506253816</v>
          </cell>
        </row>
        <row r="12799">
          <cell r="B12799" t="str">
            <v>2136073115101107</v>
          </cell>
        </row>
        <row r="12799">
          <cell r="E12799" t="str">
            <v>362132198107043817</v>
          </cell>
        </row>
        <row r="12800">
          <cell r="B12800" t="str">
            <v>2136073111400150</v>
          </cell>
        </row>
        <row r="12800">
          <cell r="E12800" t="str">
            <v>360731199511264469</v>
          </cell>
        </row>
        <row r="12801">
          <cell r="B12801" t="str">
            <v>2136073115104120</v>
          </cell>
        </row>
        <row r="12801">
          <cell r="E12801" t="str">
            <v>360731199502117328</v>
          </cell>
        </row>
        <row r="12802">
          <cell r="B12802" t="str">
            <v>2136078115101148</v>
          </cell>
        </row>
        <row r="12802">
          <cell r="E12802" t="str">
            <v>360781199202050612</v>
          </cell>
        </row>
        <row r="12803">
          <cell r="B12803" t="str">
            <v>2136073111400439</v>
          </cell>
        </row>
        <row r="12803">
          <cell r="E12803" t="str">
            <v>360731198602078923</v>
          </cell>
        </row>
        <row r="12804">
          <cell r="B12804" t="str">
            <v>1</v>
          </cell>
        </row>
        <row r="12804">
          <cell r="E12804" t="str">
            <v>362526199709012099</v>
          </cell>
        </row>
        <row r="12805">
          <cell r="B12805" t="str">
            <v>1</v>
          </cell>
        </row>
        <row r="12805">
          <cell r="E12805" t="str">
            <v>440202197911160687</v>
          </cell>
        </row>
        <row r="12806">
          <cell r="B12806" t="str">
            <v>2136012411400204</v>
          </cell>
        </row>
        <row r="12806">
          <cell r="E12806" t="str">
            <v>360124199512190020</v>
          </cell>
        </row>
        <row r="12807">
          <cell r="B12807" t="str">
            <v>2136040311301859</v>
          </cell>
        </row>
        <row r="12807">
          <cell r="E12807" t="str">
            <v>360403198806020019</v>
          </cell>
        </row>
        <row r="12808">
          <cell r="B12808" t="str">
            <v>2136040311302569</v>
          </cell>
        </row>
        <row r="12808">
          <cell r="E12808" t="str">
            <v>360403197501141835</v>
          </cell>
        </row>
        <row r="12809">
          <cell r="B12809" t="str">
            <v>2136092111300115</v>
          </cell>
        </row>
        <row r="12809">
          <cell r="E12809" t="str">
            <v>362226199608110611</v>
          </cell>
        </row>
        <row r="12810">
          <cell r="B12810" t="str">
            <v>2136092115100888</v>
          </cell>
        </row>
        <row r="12810">
          <cell r="E12810" t="str">
            <v>362233199004210033</v>
          </cell>
        </row>
        <row r="12811">
          <cell r="B12811" t="str">
            <v>2136080314500231</v>
          </cell>
        </row>
        <row r="12811">
          <cell r="E12811" t="str">
            <v>362421199205288019</v>
          </cell>
        </row>
        <row r="12812">
          <cell r="B12812" t="str">
            <v>2136092115500116</v>
          </cell>
        </row>
        <row r="12812">
          <cell r="E12812" t="str">
            <v>362226199612230915</v>
          </cell>
        </row>
        <row r="12813">
          <cell r="B12813" t="str">
            <v>2136092115500824</v>
          </cell>
        </row>
        <row r="12813">
          <cell r="E12813" t="str">
            <v>362226198408093314</v>
          </cell>
        </row>
        <row r="12814">
          <cell r="B12814" t="str">
            <v>2136073111304167</v>
          </cell>
        </row>
        <row r="12814">
          <cell r="E12814" t="str">
            <v>360731199008114834</v>
          </cell>
        </row>
        <row r="12815">
          <cell r="B12815" t="str">
            <v>2136042914500715</v>
          </cell>
        </row>
        <row r="12815">
          <cell r="E12815" t="str">
            <v>360429198503190014</v>
          </cell>
        </row>
        <row r="12816">
          <cell r="B12816" t="str">
            <v>2136011115506010</v>
          </cell>
        </row>
        <row r="12816">
          <cell r="E12816" t="str">
            <v>360122199511232118</v>
          </cell>
        </row>
        <row r="12817">
          <cell r="B12817" t="str">
            <v>2136072311300816</v>
          </cell>
        </row>
        <row r="12817">
          <cell r="E12817" t="str">
            <v>360723199805160913</v>
          </cell>
        </row>
        <row r="12818">
          <cell r="B12818" t="str">
            <v>2136010215500902</v>
          </cell>
        </row>
        <row r="12818">
          <cell r="E12818" t="str">
            <v>360122200306217221</v>
          </cell>
        </row>
        <row r="12819">
          <cell r="B12819" t="str">
            <v>2136042815501440</v>
          </cell>
        </row>
        <row r="12819">
          <cell r="E12819" t="str">
            <v>360428198702072719</v>
          </cell>
        </row>
        <row r="12820">
          <cell r="B12820" t="str">
            <v>2136020315101445</v>
          </cell>
        </row>
        <row r="12820">
          <cell r="E12820" t="str">
            <v>360428199209110827</v>
          </cell>
        </row>
        <row r="12821">
          <cell r="B12821" t="str">
            <v>2136020315101632</v>
          </cell>
        </row>
        <row r="12821">
          <cell r="E12821" t="str">
            <v>360202199110100026</v>
          </cell>
        </row>
        <row r="12822">
          <cell r="E12822" t="str">
            <v>362421198406122934</v>
          </cell>
        </row>
        <row r="12823">
          <cell r="E12823" t="str">
            <v>362421198903291712</v>
          </cell>
        </row>
        <row r="12824">
          <cell r="E12824" t="str">
            <v>362421198403248611</v>
          </cell>
        </row>
        <row r="12825">
          <cell r="B12825" t="str">
            <v>2136100215504898</v>
          </cell>
        </row>
        <row r="12825">
          <cell r="E12825" t="str">
            <v>362525199612194811</v>
          </cell>
        </row>
        <row r="12826">
          <cell r="B12826" t="str">
            <v>2136100215501820</v>
          </cell>
        </row>
        <row r="12826">
          <cell r="E12826" t="str">
            <v>362502199504012414</v>
          </cell>
        </row>
        <row r="12827">
          <cell r="B12827" t="str">
            <v>2136100215505155</v>
          </cell>
        </row>
        <row r="12827">
          <cell r="E12827" t="str">
            <v>362502199208284423</v>
          </cell>
        </row>
        <row r="12828">
          <cell r="B12828" t="str">
            <v>2136100215505151</v>
          </cell>
        </row>
        <row r="12828">
          <cell r="E12828" t="str">
            <v>362502199304152850</v>
          </cell>
        </row>
        <row r="12829">
          <cell r="B12829" t="str">
            <v>2136100215501447</v>
          </cell>
        </row>
        <row r="12829">
          <cell r="E12829" t="str">
            <v>362501197204234837</v>
          </cell>
        </row>
        <row r="12830">
          <cell r="B12830" t="str">
            <v>2136100215504626</v>
          </cell>
        </row>
        <row r="12830">
          <cell r="E12830" t="str">
            <v>362502197805221616</v>
          </cell>
        </row>
        <row r="12831">
          <cell r="B12831" t="str">
            <v>2136100215504592</v>
          </cell>
        </row>
        <row r="12831">
          <cell r="E12831" t="str">
            <v>362502197810035826</v>
          </cell>
        </row>
        <row r="12832">
          <cell r="B12832" t="str">
            <v>2136100215502036</v>
          </cell>
        </row>
        <row r="12832">
          <cell r="E12832" t="str">
            <v>362525198304241546</v>
          </cell>
        </row>
        <row r="12833">
          <cell r="B12833" t="str">
            <v>2136100215503732</v>
          </cell>
        </row>
        <row r="12833">
          <cell r="E12833" t="str">
            <v>362502198911011465</v>
          </cell>
        </row>
        <row r="12834">
          <cell r="B12834" t="str">
            <v>2136073271302848</v>
          </cell>
        </row>
        <row r="12834">
          <cell r="E12834" t="str">
            <v>360732199709270035</v>
          </cell>
        </row>
        <row r="12835">
          <cell r="B12835" t="str">
            <v>2136080315500654</v>
          </cell>
        </row>
        <row r="12835">
          <cell r="E12835" t="str">
            <v>362422199506156227</v>
          </cell>
        </row>
        <row r="12836">
          <cell r="B12836" t="str">
            <v>2136080215501433</v>
          </cell>
        </row>
        <row r="12836">
          <cell r="E12836" t="str">
            <v>362422199510296222</v>
          </cell>
        </row>
        <row r="12837">
          <cell r="B12837" t="str">
            <v>2136011215503329</v>
          </cell>
        </row>
        <row r="12837">
          <cell r="E12837" t="str">
            <v>360122199307175419</v>
          </cell>
        </row>
        <row r="12838">
          <cell r="B12838" t="str">
            <v>2136100215503939</v>
          </cell>
        </row>
        <row r="12838">
          <cell r="E12838" t="str">
            <v>36250220000202201X</v>
          </cell>
        </row>
        <row r="12839">
          <cell r="B12839" t="str">
            <v>2136098311300706</v>
          </cell>
        </row>
        <row r="12839">
          <cell r="E12839" t="str">
            <v>36220419981128781X</v>
          </cell>
        </row>
        <row r="12840">
          <cell r="B12840" t="str">
            <v>2136070311401277</v>
          </cell>
        </row>
        <row r="12840">
          <cell r="E12840" t="str">
            <v>360782199712304412</v>
          </cell>
        </row>
        <row r="12841">
          <cell r="B12841" t="str">
            <v>2136012111401985</v>
          </cell>
        </row>
        <row r="12841">
          <cell r="E12841" t="str">
            <v>360734199707030022</v>
          </cell>
        </row>
        <row r="12842">
          <cell r="B12842" t="str">
            <v>2136011111404489</v>
          </cell>
        </row>
        <row r="12842">
          <cell r="E12842" t="str">
            <v>360101199808196072</v>
          </cell>
        </row>
        <row r="12843">
          <cell r="B12843" t="str">
            <v>2136030211400380</v>
          </cell>
        </row>
        <row r="12843">
          <cell r="E12843" t="str">
            <v>360302199809021044</v>
          </cell>
        </row>
        <row r="12844">
          <cell r="B12844" t="str">
            <v>2136073011300907</v>
          </cell>
        </row>
        <row r="12844">
          <cell r="E12844" t="str">
            <v>360730199103273810</v>
          </cell>
        </row>
        <row r="12845">
          <cell r="B12845" t="str">
            <v>2136110311303722</v>
          </cell>
        </row>
        <row r="12845">
          <cell r="E12845" t="str">
            <v>362322199807165439</v>
          </cell>
        </row>
        <row r="12846">
          <cell r="B12846" t="str">
            <v>2136010211303003</v>
          </cell>
        </row>
        <row r="12846">
          <cell r="E12846" t="str">
            <v>362502200012200211</v>
          </cell>
        </row>
        <row r="12847">
          <cell r="B12847" t="str">
            <v>2136112711401917</v>
          </cell>
        </row>
        <row r="12847">
          <cell r="E12847" t="str">
            <v>362329199910040022</v>
          </cell>
        </row>
        <row r="12848">
          <cell r="B12848" t="str">
            <v>2136042915501028</v>
          </cell>
        </row>
        <row r="12848">
          <cell r="E12848" t="str">
            <v>360429197405202750</v>
          </cell>
        </row>
        <row r="12849">
          <cell r="B12849" t="str">
            <v>2136060314500146</v>
          </cell>
        </row>
        <row r="12849">
          <cell r="E12849" t="str">
            <v>360622200103200718</v>
          </cell>
        </row>
        <row r="12850">
          <cell r="B12850" t="str">
            <v>2136010314501037</v>
          </cell>
        </row>
        <row r="12850">
          <cell r="E12850" t="str">
            <v>360105199611160813</v>
          </cell>
        </row>
        <row r="12851">
          <cell r="B12851" t="str">
            <v>2136073011300787</v>
          </cell>
        </row>
        <row r="12851">
          <cell r="E12851" t="str">
            <v>360730199608291715</v>
          </cell>
        </row>
        <row r="12852">
          <cell r="B12852" t="str">
            <v>2136073415500346</v>
          </cell>
        </row>
        <row r="12852">
          <cell r="E12852" t="str">
            <v>360734199101045510</v>
          </cell>
        </row>
        <row r="12853">
          <cell r="B12853" t="str">
            <v>2136011315501836</v>
          </cell>
        </row>
        <row r="12853">
          <cell r="E12853" t="str">
            <v>360101199312055014</v>
          </cell>
        </row>
        <row r="12854">
          <cell r="B12854" t="str">
            <v>2136011215501202</v>
          </cell>
        </row>
        <row r="12854">
          <cell r="E12854" t="str">
            <v>360122199009110916</v>
          </cell>
        </row>
        <row r="12855">
          <cell r="B12855" t="str">
            <v>2136073215503165</v>
          </cell>
        </row>
        <row r="12855">
          <cell r="E12855" t="str">
            <v>360732200106065126</v>
          </cell>
        </row>
        <row r="12856">
          <cell r="B12856" t="str">
            <v>2136011115504901</v>
          </cell>
        </row>
        <row r="12856">
          <cell r="E12856" t="str">
            <v>360428198807012253</v>
          </cell>
        </row>
        <row r="12857">
          <cell r="B12857" t="str">
            <v>2136102515501272</v>
          </cell>
        </row>
        <row r="12857">
          <cell r="E12857" t="str">
            <v>36252619980224576X</v>
          </cell>
        </row>
        <row r="12858">
          <cell r="B12858" t="str">
            <v>2136042871402703</v>
          </cell>
        </row>
        <row r="12858">
          <cell r="E12858" t="str">
            <v>360428198909280056</v>
          </cell>
        </row>
        <row r="12859">
          <cell r="B12859" t="str">
            <v>2136011114502371</v>
          </cell>
        </row>
        <row r="12859">
          <cell r="E12859" t="str">
            <v>360104199101012224</v>
          </cell>
        </row>
        <row r="12860">
          <cell r="B12860" t="str">
            <v>2136102715500442</v>
          </cell>
        </row>
        <row r="12860">
          <cell r="E12860" t="str">
            <v>362501200004157018</v>
          </cell>
        </row>
        <row r="12861">
          <cell r="B12861" t="str">
            <v>2136083011301185</v>
          </cell>
        </row>
        <row r="12861">
          <cell r="E12861" t="str">
            <v>362430199703080030</v>
          </cell>
        </row>
        <row r="12862">
          <cell r="B12862" t="str">
            <v>2136010315500822</v>
          </cell>
        </row>
        <row r="12862">
          <cell r="E12862" t="str">
            <v>440823198010104943</v>
          </cell>
        </row>
        <row r="12863">
          <cell r="B12863" t="str">
            <v>2136112715501031</v>
          </cell>
        </row>
        <row r="12863">
          <cell r="E12863" t="str">
            <v>362329199308255733</v>
          </cell>
        </row>
        <row r="12864">
          <cell r="B12864" t="str">
            <v>2136011115502183</v>
          </cell>
        </row>
        <row r="12864">
          <cell r="E12864" t="str">
            <v>36012219900116301x</v>
          </cell>
        </row>
        <row r="12865">
          <cell r="B12865" t="str">
            <v>2136110315503777</v>
          </cell>
        </row>
        <row r="12865">
          <cell r="E12865" t="str">
            <v>362322199505262225</v>
          </cell>
        </row>
        <row r="12866">
          <cell r="B12866" t="str">
            <v>2136011215513114</v>
          </cell>
        </row>
        <row r="12866">
          <cell r="E12866" t="str">
            <v>360122199009083014</v>
          </cell>
        </row>
        <row r="12867">
          <cell r="B12867" t="str">
            <v>2136098315501775</v>
          </cell>
        </row>
        <row r="12867">
          <cell r="E12867" t="str">
            <v>362204198008033541</v>
          </cell>
        </row>
        <row r="12868">
          <cell r="B12868" t="str">
            <v>2136011215502178</v>
          </cell>
        </row>
        <row r="12868">
          <cell r="E12868" t="str">
            <v>362204198008154327</v>
          </cell>
        </row>
        <row r="12869">
          <cell r="B12869" t="str">
            <v>2136011215502167</v>
          </cell>
        </row>
        <row r="12869">
          <cell r="E12869" t="str">
            <v>362204198101014345</v>
          </cell>
        </row>
        <row r="12870">
          <cell r="B12870" t="str">
            <v>2136098315501897</v>
          </cell>
        </row>
        <row r="12870">
          <cell r="E12870" t="str">
            <v>362204198910044333</v>
          </cell>
        </row>
        <row r="12871">
          <cell r="B12871" t="str">
            <v>2136098315501772</v>
          </cell>
        </row>
        <row r="12871">
          <cell r="E12871" t="str">
            <v>362204199106064848</v>
          </cell>
        </row>
        <row r="12872">
          <cell r="B12872" t="str">
            <v>2136098115501053</v>
          </cell>
        </row>
        <row r="12872">
          <cell r="E12872" t="str">
            <v>362202198204092853</v>
          </cell>
        </row>
        <row r="12873">
          <cell r="B12873" t="str">
            <v>2136098315501770</v>
          </cell>
        </row>
        <row r="12873">
          <cell r="E12873" t="str">
            <v>362204198902284863</v>
          </cell>
        </row>
        <row r="12874">
          <cell r="B12874" t="str">
            <v>2136011211402190</v>
          </cell>
        </row>
        <row r="12874">
          <cell r="E12874" t="str">
            <v>360122200107134247</v>
          </cell>
        </row>
        <row r="12875">
          <cell r="B12875" t="str">
            <v>2136092571400074</v>
          </cell>
        </row>
        <row r="12875">
          <cell r="E12875" t="str">
            <v>362232199504050818</v>
          </cell>
        </row>
        <row r="12876">
          <cell r="B12876" t="str">
            <v>2136098315501767</v>
          </cell>
        </row>
        <row r="12876">
          <cell r="E12876" t="str">
            <v>430482198401202985</v>
          </cell>
        </row>
        <row r="12877">
          <cell r="B12877" t="str">
            <v>2136012115522294</v>
          </cell>
        </row>
        <row r="12877">
          <cell r="E12877" t="str">
            <v>360121198611270049</v>
          </cell>
        </row>
        <row r="12878">
          <cell r="B12878" t="str">
            <v>2136110315501013</v>
          </cell>
        </row>
        <row r="12878">
          <cell r="E12878" t="str">
            <v>362322199610186957</v>
          </cell>
        </row>
        <row r="12879">
          <cell r="B12879" t="str">
            <v>2136011311303025</v>
          </cell>
        </row>
        <row r="12879">
          <cell r="E12879" t="str">
            <v>362330199610115673</v>
          </cell>
        </row>
        <row r="12880">
          <cell r="B12880" t="str">
            <v>2136098315501517</v>
          </cell>
        </row>
        <row r="12880">
          <cell r="E12880" t="str">
            <v>362204199109172465</v>
          </cell>
        </row>
        <row r="12881">
          <cell r="B12881" t="str">
            <v>2136010311303117</v>
          </cell>
        </row>
        <row r="12881">
          <cell r="E12881" t="str">
            <v>360111199806250939</v>
          </cell>
        </row>
        <row r="12882">
          <cell r="B12882" t="str">
            <v>2136070211406776</v>
          </cell>
        </row>
        <row r="12882">
          <cell r="E12882" t="str">
            <v>362429198608240622</v>
          </cell>
        </row>
        <row r="12883">
          <cell r="B12883" t="str">
            <v>2136073011501331</v>
          </cell>
        </row>
        <row r="12883">
          <cell r="E12883" t="str">
            <v>360730199811210319</v>
          </cell>
        </row>
        <row r="12884">
          <cell r="B12884" t="str">
            <v>2136078311401944</v>
          </cell>
        </row>
        <row r="12884">
          <cell r="E12884" t="str">
            <v>360727199408200024</v>
          </cell>
        </row>
        <row r="12885">
          <cell r="B12885" t="str">
            <v>2136011211313267</v>
          </cell>
        </row>
        <row r="12885">
          <cell r="E12885" t="str">
            <v>360122199802063617</v>
          </cell>
        </row>
        <row r="12886">
          <cell r="B12886" t="str">
            <v>2136011111403341</v>
          </cell>
        </row>
        <row r="12886">
          <cell r="E12886" t="str">
            <v>362421199510027421</v>
          </cell>
        </row>
        <row r="12887">
          <cell r="B12887" t="str">
            <v>2136082711402135</v>
          </cell>
        </row>
        <row r="12887">
          <cell r="E12887" t="str">
            <v>362427199707140047</v>
          </cell>
        </row>
        <row r="12888">
          <cell r="B12888" t="str">
            <v>2136040215501273</v>
          </cell>
        </row>
        <row r="12888">
          <cell r="E12888" t="str">
            <v>421122199104160521</v>
          </cell>
        </row>
        <row r="12889">
          <cell r="B12889" t="str">
            <v>2136098311402222</v>
          </cell>
        </row>
        <row r="12889">
          <cell r="E12889" t="str">
            <v>362204199812301417</v>
          </cell>
        </row>
        <row r="12890">
          <cell r="B12890" t="str">
            <v>2136050211304948</v>
          </cell>
        </row>
        <row r="12890">
          <cell r="E12890" t="str">
            <v>360502199805075732</v>
          </cell>
        </row>
        <row r="12891">
          <cell r="B12891" t="str">
            <v>2136012115511051</v>
          </cell>
        </row>
        <row r="12891">
          <cell r="E12891" t="str">
            <v>360121200108261962</v>
          </cell>
        </row>
        <row r="12892">
          <cell r="B12892" t="str">
            <v>2136090211400035</v>
          </cell>
        </row>
        <row r="12892">
          <cell r="E12892" t="str">
            <v>360521198801127042</v>
          </cell>
        </row>
        <row r="12893">
          <cell r="B12893" t="str">
            <v>2136092415500038</v>
          </cell>
        </row>
        <row r="12893">
          <cell r="E12893" t="str">
            <v>362229198704032611</v>
          </cell>
        </row>
        <row r="12894">
          <cell r="B12894" t="str">
            <v>2136040415500108</v>
          </cell>
        </row>
        <row r="12894">
          <cell r="E12894" t="str">
            <v>360421199105132445</v>
          </cell>
        </row>
        <row r="12895">
          <cell r="B12895" t="str">
            <v>2136092615500070</v>
          </cell>
        </row>
        <row r="12895">
          <cell r="E12895" t="str">
            <v>36223319791220051X</v>
          </cell>
        </row>
        <row r="12896">
          <cell r="B12896" t="str">
            <v>2136090215500665</v>
          </cell>
        </row>
        <row r="12896">
          <cell r="E12896" t="str">
            <v>362201199209262215</v>
          </cell>
        </row>
        <row r="12897">
          <cell r="B12897" t="str">
            <v>2136098315500236</v>
          </cell>
        </row>
        <row r="12897">
          <cell r="E12897" t="str">
            <v>36220419820702842X</v>
          </cell>
        </row>
        <row r="12898">
          <cell r="B12898" t="str">
            <v>2136092215500199</v>
          </cell>
        </row>
        <row r="12898">
          <cell r="E12898" t="str">
            <v>36222719811223003X</v>
          </cell>
        </row>
        <row r="12899">
          <cell r="B12899" t="str">
            <v>2136090215500869</v>
          </cell>
        </row>
        <row r="12899">
          <cell r="E12899" t="str">
            <v>360902200104153416</v>
          </cell>
        </row>
        <row r="12900">
          <cell r="B12900" t="str">
            <v>2136098315500283</v>
          </cell>
        </row>
        <row r="12900">
          <cell r="E12900" t="str">
            <v>362222197703045331</v>
          </cell>
        </row>
        <row r="12901">
          <cell r="B12901" t="str">
            <v>2136082215500089</v>
          </cell>
        </row>
        <row r="12901">
          <cell r="E12901" t="str">
            <v>362422199610168113</v>
          </cell>
        </row>
        <row r="12902">
          <cell r="B12902" t="str">
            <v>2136078111400294</v>
          </cell>
        </row>
        <row r="12902">
          <cell r="E12902" t="str">
            <v>360781199904060057</v>
          </cell>
        </row>
        <row r="12903">
          <cell r="B12903" t="str">
            <v>2136070415500116</v>
          </cell>
        </row>
        <row r="12903">
          <cell r="E12903" t="str">
            <v>360721198905154812</v>
          </cell>
        </row>
        <row r="12904">
          <cell r="B12904" t="str">
            <v>2136090211400084</v>
          </cell>
        </row>
        <row r="12904">
          <cell r="E12904" t="str">
            <v>362201200001223810</v>
          </cell>
        </row>
        <row r="12905">
          <cell r="B12905" t="str">
            <v>2136070315500364</v>
          </cell>
        </row>
        <row r="12905">
          <cell r="E12905" t="str">
            <v>362103198301143852</v>
          </cell>
        </row>
        <row r="12906">
          <cell r="B12906" t="str">
            <v>2136030211400093</v>
          </cell>
        </row>
        <row r="12906">
          <cell r="E12906" t="str">
            <v>36030219970125302X</v>
          </cell>
        </row>
        <row r="12907">
          <cell r="B12907" t="str">
            <v>2136010215500111</v>
          </cell>
        </row>
        <row r="12907">
          <cell r="E12907" t="str">
            <v>360103198301311711</v>
          </cell>
        </row>
        <row r="12908">
          <cell r="B12908" t="str">
            <v>2136102511300017</v>
          </cell>
        </row>
        <row r="12908">
          <cell r="E12908" t="str">
            <v>362526199505263216</v>
          </cell>
        </row>
        <row r="12909">
          <cell r="B12909" t="str">
            <v>2136070211300769</v>
          </cell>
        </row>
        <row r="12909">
          <cell r="E12909" t="str">
            <v>360781199208206112</v>
          </cell>
        </row>
        <row r="12910">
          <cell r="B12910" t="str">
            <v>2136050215500436</v>
          </cell>
        </row>
        <row r="12910">
          <cell r="E12910" t="str">
            <v>360502197906144611</v>
          </cell>
        </row>
        <row r="12911">
          <cell r="B12911" t="str">
            <v>2136011215510057</v>
          </cell>
        </row>
        <row r="12911">
          <cell r="E12911" t="str">
            <v>36012219991225035X</v>
          </cell>
        </row>
        <row r="12912">
          <cell r="B12912" t="str">
            <v>2136112515500059</v>
          </cell>
        </row>
        <row r="12912">
          <cell r="E12912" t="str">
            <v>362325198808041918</v>
          </cell>
        </row>
        <row r="12913">
          <cell r="B12913" t="str">
            <v>2136010411300209</v>
          </cell>
        </row>
        <row r="12913">
          <cell r="E12913" t="str">
            <v>360521199209301034</v>
          </cell>
        </row>
        <row r="12914">
          <cell r="B12914" t="str">
            <v>2136010215502057</v>
          </cell>
        </row>
        <row r="12914">
          <cell r="E12914" t="str">
            <v>360425198003026722</v>
          </cell>
        </row>
        <row r="12915">
          <cell r="B12915" t="str">
            <v>2136012115510041</v>
          </cell>
        </row>
        <row r="12915">
          <cell r="E12915" t="str">
            <v>360121197803310039</v>
          </cell>
        </row>
        <row r="12916">
          <cell r="B12916" t="str">
            <v>2136050215500091</v>
          </cell>
        </row>
        <row r="12916">
          <cell r="E12916" t="str">
            <v>360502199209245010</v>
          </cell>
        </row>
        <row r="12917">
          <cell r="B12917" t="str">
            <v>2136012115510075</v>
          </cell>
        </row>
        <row r="12917">
          <cell r="E12917" t="str">
            <v>360121198904124643</v>
          </cell>
        </row>
        <row r="12918">
          <cell r="B12918" t="str">
            <v>2136011215510245</v>
          </cell>
        </row>
        <row r="12918">
          <cell r="E12918" t="str">
            <v>360122198805062172</v>
          </cell>
        </row>
        <row r="12919">
          <cell r="B12919" t="str">
            <v>2136102515500096</v>
          </cell>
        </row>
        <row r="12919">
          <cell r="E12919" t="str">
            <v>362526198510251725</v>
          </cell>
        </row>
        <row r="12920">
          <cell r="B12920" t="str">
            <v>2136112815500341</v>
          </cell>
        </row>
        <row r="12920">
          <cell r="E12920" t="str">
            <v>362330199204124590</v>
          </cell>
        </row>
        <row r="12921">
          <cell r="B12921" t="str">
            <v>2136042815500122</v>
          </cell>
        </row>
        <row r="12921">
          <cell r="E12921" t="str">
            <v>360428198110204730</v>
          </cell>
        </row>
        <row r="12922">
          <cell r="B12922" t="str">
            <v>2136043015500117</v>
          </cell>
        </row>
        <row r="12922">
          <cell r="E12922" t="str">
            <v>360430196901091915</v>
          </cell>
        </row>
        <row r="12923">
          <cell r="B12923" t="str">
            <v>2136040315500062</v>
          </cell>
        </row>
        <row r="12923">
          <cell r="E12923" t="str">
            <v>360403198512282718</v>
          </cell>
        </row>
        <row r="12924">
          <cell r="B12924" t="str">
            <v>2136040315500049</v>
          </cell>
        </row>
        <row r="12924">
          <cell r="E12924" t="str">
            <v>360403198608040019</v>
          </cell>
        </row>
        <row r="12925">
          <cell r="B12925" t="str">
            <v>2136042811400258</v>
          </cell>
        </row>
        <row r="12925">
          <cell r="E12925" t="str">
            <v>360428198507010416</v>
          </cell>
        </row>
        <row r="12926">
          <cell r="B12926" t="str">
            <v>2136043011400075</v>
          </cell>
        </row>
        <row r="12926">
          <cell r="E12926" t="str">
            <v>412728199004163370</v>
          </cell>
        </row>
        <row r="12927">
          <cell r="B12927" t="str">
            <v>2136040411400115</v>
          </cell>
        </row>
        <row r="12927">
          <cell r="E12927" t="str">
            <v>360421198812185218</v>
          </cell>
        </row>
        <row r="12928">
          <cell r="B12928" t="str">
            <v>2136050211400204</v>
          </cell>
        </row>
        <row r="12928">
          <cell r="E12928" t="str">
            <v>360502199606151317</v>
          </cell>
        </row>
        <row r="12929">
          <cell r="B12929" t="str">
            <v>2136112915500095</v>
          </cell>
        </row>
        <row r="12929">
          <cell r="E12929" t="str">
            <v>362331198511041332</v>
          </cell>
        </row>
        <row r="12930">
          <cell r="B12930" t="str">
            <v>2136082911300026</v>
          </cell>
        </row>
        <row r="12930">
          <cell r="E12930" t="str">
            <v>362429198906260074</v>
          </cell>
        </row>
        <row r="12931">
          <cell r="B12931" t="str">
            <v>2136080211300233</v>
          </cell>
        </row>
        <row r="12931">
          <cell r="E12931" t="str">
            <v>362401199310141523</v>
          </cell>
        </row>
        <row r="12932">
          <cell r="B12932" t="str">
            <v>2136082215500199</v>
          </cell>
        </row>
        <row r="12932">
          <cell r="E12932" t="str">
            <v>362422197812153519</v>
          </cell>
        </row>
        <row r="12933">
          <cell r="B12933" t="str">
            <v>2136082111400050</v>
          </cell>
        </row>
        <row r="12933">
          <cell r="E12933" t="str">
            <v>362421199309290420</v>
          </cell>
        </row>
        <row r="12934">
          <cell r="B12934" t="str">
            <v>2136082115500120</v>
          </cell>
        </row>
        <row r="12934">
          <cell r="E12934" t="str">
            <v>362421198311022615</v>
          </cell>
        </row>
        <row r="12935">
          <cell r="B12935" t="str">
            <v>2136080315500127</v>
          </cell>
        </row>
        <row r="12935">
          <cell r="E12935" t="str">
            <v>362421200212087421</v>
          </cell>
        </row>
        <row r="12936">
          <cell r="B12936" t="str">
            <v>2136011215500058</v>
          </cell>
        </row>
        <row r="12936">
          <cell r="E12936" t="str">
            <v>360122199107101829</v>
          </cell>
        </row>
        <row r="12937">
          <cell r="B12937" t="str">
            <v>2136012115520374</v>
          </cell>
        </row>
        <row r="12937">
          <cell r="E12937" t="str">
            <v>360121198708223513</v>
          </cell>
        </row>
        <row r="12938">
          <cell r="B12938" t="str">
            <v>2136010315500231</v>
          </cell>
        </row>
        <row r="12938">
          <cell r="E12938" t="str">
            <v>360104196605271971</v>
          </cell>
        </row>
        <row r="12939">
          <cell r="B12939" t="str">
            <v>2136042515500241</v>
          </cell>
        </row>
        <row r="12939">
          <cell r="E12939" t="str">
            <v>360425198409164025</v>
          </cell>
        </row>
        <row r="12940">
          <cell r="B12940" t="str">
            <v>2136042515500239</v>
          </cell>
        </row>
        <row r="12940">
          <cell r="E12940" t="str">
            <v>360425198908113484</v>
          </cell>
        </row>
        <row r="12941">
          <cell r="B12941" t="str">
            <v>2136098315500645</v>
          </cell>
        </row>
        <row r="12941">
          <cell r="E12941" t="str">
            <v>360425198909193420</v>
          </cell>
        </row>
        <row r="12942">
          <cell r="B12942" t="str">
            <v>2136011115500638</v>
          </cell>
        </row>
        <row r="12942">
          <cell r="E12942" t="str">
            <v>36011119960708099X</v>
          </cell>
        </row>
        <row r="12943">
          <cell r="B12943" t="str">
            <v>2136100215501128</v>
          </cell>
        </row>
        <row r="12943">
          <cell r="E12943" t="str">
            <v>362501197108302836</v>
          </cell>
        </row>
        <row r="12944">
          <cell r="B12944" t="str">
            <v>2136030211400195</v>
          </cell>
        </row>
        <row r="12944">
          <cell r="E12944" t="str">
            <v>412821198910024416</v>
          </cell>
        </row>
        <row r="12945">
          <cell r="B12945" t="str">
            <v>2136072315500325</v>
          </cell>
        </row>
        <row r="12945">
          <cell r="E12945" t="str">
            <v>360723198505202056</v>
          </cell>
        </row>
        <row r="12946">
          <cell r="B12946" t="str">
            <v>2136100215501047</v>
          </cell>
        </row>
        <row r="12946">
          <cell r="E12946" t="str">
            <v>362502197902210628</v>
          </cell>
        </row>
        <row r="12947">
          <cell r="B12947" t="str">
            <v>2136100215501176</v>
          </cell>
        </row>
        <row r="12947">
          <cell r="E12947" t="str">
            <v>362502197210093619</v>
          </cell>
        </row>
        <row r="12948">
          <cell r="B12948" t="str">
            <v>2136060215500267</v>
          </cell>
        </row>
        <row r="12948">
          <cell r="E12948" t="str">
            <v>36060219930208005X</v>
          </cell>
        </row>
        <row r="12949">
          <cell r="B12949" t="str">
            <v>2136050215500678</v>
          </cell>
        </row>
        <row r="12949">
          <cell r="E12949" t="str">
            <v>36220419800108352X</v>
          </cell>
        </row>
        <row r="12950">
          <cell r="B12950" t="str">
            <v>2136012115520396</v>
          </cell>
        </row>
        <row r="12950">
          <cell r="E12950" t="str">
            <v>360121199208285536</v>
          </cell>
        </row>
        <row r="12951">
          <cell r="B12951" t="str">
            <v>2136012415500555</v>
          </cell>
        </row>
        <row r="12951">
          <cell r="E12951" t="str">
            <v>360124199001131256</v>
          </cell>
        </row>
        <row r="12952">
          <cell r="B12952" t="str">
            <v>2136072215500464</v>
          </cell>
        </row>
        <row r="12952">
          <cell r="E12952" t="str">
            <v>360722198906096032</v>
          </cell>
        </row>
        <row r="12953">
          <cell r="B12953" t="str">
            <v>2136102311300208</v>
          </cell>
        </row>
        <row r="12953">
          <cell r="E12953" t="str">
            <v>362524199007152043</v>
          </cell>
        </row>
        <row r="12954">
          <cell r="B12954" t="str">
            <v>2136112315500561</v>
          </cell>
        </row>
        <row r="12954">
          <cell r="E12954" t="str">
            <v>362323200101014235</v>
          </cell>
        </row>
        <row r="12955">
          <cell r="B12955" t="str">
            <v>2136012111420428</v>
          </cell>
        </row>
        <row r="12955">
          <cell r="E12955" t="str">
            <v>362202199006017654</v>
          </cell>
        </row>
        <row r="12956">
          <cell r="B12956" t="str">
            <v>2136012415500532</v>
          </cell>
        </row>
        <row r="12956">
          <cell r="E12956" t="str">
            <v>360124197607050013</v>
          </cell>
        </row>
        <row r="12957">
          <cell r="B12957" t="str">
            <v>2136098315500412</v>
          </cell>
        </row>
        <row r="12957">
          <cell r="E12957" t="str">
            <v>362204198507247819</v>
          </cell>
        </row>
        <row r="12958">
          <cell r="B12958" t="str">
            <v>2136052115500125</v>
          </cell>
        </row>
        <row r="12958">
          <cell r="E12958" t="str">
            <v>362201199411052641</v>
          </cell>
        </row>
        <row r="12959">
          <cell r="B12959" t="str">
            <v>2136090215501459</v>
          </cell>
        </row>
        <row r="12959">
          <cell r="E12959" t="str">
            <v>362201199007286219</v>
          </cell>
        </row>
        <row r="12960">
          <cell r="B12960" t="str">
            <v>2136092615500165</v>
          </cell>
        </row>
        <row r="12960">
          <cell r="E12960" t="str">
            <v>362233197812201320</v>
          </cell>
        </row>
        <row r="12961">
          <cell r="B12961" t="str">
            <v>2136090215501028</v>
          </cell>
        </row>
        <row r="12961">
          <cell r="E12961" t="str">
            <v>362201198402204047</v>
          </cell>
        </row>
        <row r="12962">
          <cell r="B12962" t="str">
            <v>2136090215500933</v>
          </cell>
        </row>
        <row r="12962">
          <cell r="E12962" t="str">
            <v>362201198405225011</v>
          </cell>
        </row>
        <row r="12963">
          <cell r="B12963" t="str">
            <v>2136090215501648</v>
          </cell>
        </row>
        <row r="12963">
          <cell r="E12963" t="str">
            <v>362201198009233634</v>
          </cell>
        </row>
        <row r="12964">
          <cell r="B12964" t="str">
            <v>2136090215501163</v>
          </cell>
        </row>
        <row r="12964">
          <cell r="E12964" t="str">
            <v>362201198810173059</v>
          </cell>
        </row>
        <row r="12965">
          <cell r="B12965" t="str">
            <v>2136098215500614</v>
          </cell>
        </row>
        <row r="12965">
          <cell r="E12965" t="str">
            <v>36220320021203473X</v>
          </cell>
        </row>
        <row r="12966">
          <cell r="B12966" t="str">
            <v>2136010215502271</v>
          </cell>
        </row>
        <row r="12966">
          <cell r="E12966" t="str">
            <v>42118219871220477X</v>
          </cell>
        </row>
        <row r="12967">
          <cell r="B12967" t="str">
            <v>2136092115500207</v>
          </cell>
        </row>
        <row r="12967">
          <cell r="E12967" t="str">
            <v>362226198605254527</v>
          </cell>
        </row>
        <row r="12968">
          <cell r="B12968" t="str">
            <v>2136073215500513</v>
          </cell>
        </row>
        <row r="12968">
          <cell r="E12968" t="str">
            <v>362133197408060022</v>
          </cell>
        </row>
        <row r="12969">
          <cell r="B12969" t="str">
            <v>2136070411300310</v>
          </cell>
        </row>
        <row r="12969">
          <cell r="E12969" t="str">
            <v>360721198311150013</v>
          </cell>
        </row>
        <row r="12970">
          <cell r="B12970" t="str">
            <v>2136072511300116</v>
          </cell>
        </row>
        <row r="12970">
          <cell r="E12970" t="str">
            <v>360725198610180015</v>
          </cell>
        </row>
        <row r="12971">
          <cell r="B12971" t="str">
            <v>2136042815500495</v>
          </cell>
        </row>
        <row r="12971">
          <cell r="E12971" t="str">
            <v>360428200011301041</v>
          </cell>
        </row>
        <row r="12972">
          <cell r="B12972" t="str">
            <v>2136070411300477</v>
          </cell>
        </row>
        <row r="12972">
          <cell r="E12972" t="str">
            <v>441622198412281049</v>
          </cell>
        </row>
        <row r="12973">
          <cell r="B12973" t="str">
            <v>2136112715500419</v>
          </cell>
        </row>
        <row r="12973">
          <cell r="E12973" t="str">
            <v>362329197501250097</v>
          </cell>
        </row>
        <row r="12974">
          <cell r="B12974" t="str">
            <v>2136110415500554</v>
          </cell>
        </row>
        <row r="12974">
          <cell r="E12974" t="str">
            <v>362321197802206814</v>
          </cell>
        </row>
        <row r="12975">
          <cell r="B12975" t="str">
            <v>2136110315500926</v>
          </cell>
        </row>
        <row r="12975">
          <cell r="E12975" t="str">
            <v>362322198709166046</v>
          </cell>
        </row>
        <row r="12976">
          <cell r="B12976" t="str">
            <v>2136110315500500</v>
          </cell>
        </row>
        <row r="12976">
          <cell r="E12976" t="str">
            <v>362322198811276321</v>
          </cell>
        </row>
        <row r="12977">
          <cell r="B12977" t="str">
            <v>2136082511300367</v>
          </cell>
        </row>
        <row r="12977">
          <cell r="E12977" t="str">
            <v>362425198803243612</v>
          </cell>
        </row>
        <row r="12978">
          <cell r="B12978" t="str">
            <v>2136083015500409</v>
          </cell>
        </row>
        <row r="12978">
          <cell r="E12978" t="str">
            <v>362430197512087513</v>
          </cell>
        </row>
        <row r="12979">
          <cell r="B12979" t="str">
            <v>2136080215500311</v>
          </cell>
        </row>
        <row r="12979">
          <cell r="E12979" t="str">
            <v>362421198608261457</v>
          </cell>
        </row>
        <row r="12980">
          <cell r="B12980" t="str">
            <v>2136082115500320</v>
          </cell>
        </row>
        <row r="12980">
          <cell r="E12980" t="str">
            <v>362421199507224424</v>
          </cell>
        </row>
        <row r="12981">
          <cell r="B12981" t="str">
            <v>2136112715500365</v>
          </cell>
        </row>
        <row r="12981">
          <cell r="E12981" t="str">
            <v>362329198512226118</v>
          </cell>
        </row>
        <row r="12982">
          <cell r="B12982" t="str">
            <v>2136112715500383</v>
          </cell>
        </row>
        <row r="12982">
          <cell r="E12982" t="str">
            <v>362329198310016112</v>
          </cell>
        </row>
        <row r="12983">
          <cell r="B12983" t="str">
            <v>2136082815500173</v>
          </cell>
        </row>
        <row r="12983">
          <cell r="E12983" t="str">
            <v>362428198811207725</v>
          </cell>
        </row>
        <row r="12984">
          <cell r="B12984" t="str">
            <v>2136080315500251</v>
          </cell>
        </row>
        <row r="12984">
          <cell r="E12984" t="str">
            <v>362432197812210029</v>
          </cell>
        </row>
        <row r="12985">
          <cell r="B12985" t="str">
            <v>2136082315500187</v>
          </cell>
        </row>
        <row r="12985">
          <cell r="E12985" t="str">
            <v>362423198505221017</v>
          </cell>
        </row>
        <row r="12986">
          <cell r="B12986" t="str">
            <v>2136082615500457</v>
          </cell>
        </row>
        <row r="12986">
          <cell r="E12986" t="str">
            <v>362426199301087032</v>
          </cell>
        </row>
        <row r="12987">
          <cell r="B12987" t="str">
            <v>2136080315500346</v>
          </cell>
        </row>
        <row r="12987">
          <cell r="E12987" t="str">
            <v>362401199009142818</v>
          </cell>
        </row>
        <row r="12988">
          <cell r="B12988" t="str">
            <v>2136042815500347</v>
          </cell>
        </row>
        <row r="12988">
          <cell r="E12988" t="str">
            <v>36042819780202009X</v>
          </cell>
        </row>
        <row r="12989">
          <cell r="B12989" t="str">
            <v>2136040215500332</v>
          </cell>
        </row>
        <row r="12989">
          <cell r="E12989" t="str">
            <v>360402197901212317</v>
          </cell>
        </row>
        <row r="12990">
          <cell r="B12990" t="str">
            <v>2136040415500334</v>
          </cell>
        </row>
        <row r="12990">
          <cell r="E12990" t="str">
            <v>36042119970222441X</v>
          </cell>
        </row>
        <row r="12991">
          <cell r="B12991" t="str">
            <v>2136040415500305</v>
          </cell>
        </row>
        <row r="12991">
          <cell r="E12991" t="str">
            <v>422822198711065547</v>
          </cell>
        </row>
        <row r="12992">
          <cell r="B12992" t="str">
            <v>2136043015500141</v>
          </cell>
        </row>
        <row r="12992">
          <cell r="E12992" t="str">
            <v>360430197505272313</v>
          </cell>
        </row>
        <row r="12993">
          <cell r="B12993" t="str">
            <v>2136042515500405</v>
          </cell>
        </row>
        <row r="12993">
          <cell r="E12993" t="str">
            <v>360427198607062727</v>
          </cell>
        </row>
        <row r="12994">
          <cell r="B12994" t="str">
            <v>2136048315500348</v>
          </cell>
        </row>
        <row r="12994">
          <cell r="E12994" t="str">
            <v>360425199101063425</v>
          </cell>
        </row>
        <row r="12995">
          <cell r="B12995" t="str">
            <v>2136042915500176</v>
          </cell>
        </row>
        <row r="12995">
          <cell r="E12995" t="str">
            <v>360429199004252326</v>
          </cell>
        </row>
        <row r="12996">
          <cell r="B12996" t="str">
            <v>2136042915500211</v>
          </cell>
        </row>
        <row r="12996">
          <cell r="E12996" t="str">
            <v>360429198008111729</v>
          </cell>
        </row>
        <row r="12997">
          <cell r="B12997" t="str">
            <v>2136042811400678</v>
          </cell>
        </row>
        <row r="12997">
          <cell r="E12997" t="str">
            <v>360428198703030617</v>
          </cell>
        </row>
        <row r="12998">
          <cell r="B12998" t="str">
            <v>2136098215501091</v>
          </cell>
        </row>
        <row r="12998">
          <cell r="E12998" t="str">
            <v>362223196903137339</v>
          </cell>
        </row>
        <row r="12999">
          <cell r="B12999" t="str">
            <v>2136098115500919</v>
          </cell>
        </row>
        <row r="12999">
          <cell r="E12999" t="str">
            <v>36220219950721105X</v>
          </cell>
        </row>
        <row r="13000">
          <cell r="B13000" t="str">
            <v>2136090215502150</v>
          </cell>
        </row>
        <row r="13000">
          <cell r="E13000" t="str">
            <v>362201197210126211</v>
          </cell>
        </row>
        <row r="13001">
          <cell r="B13001" t="str">
            <v>2136090215502580</v>
          </cell>
        </row>
        <row r="13001">
          <cell r="E13001" t="str">
            <v>362201197712105410</v>
          </cell>
        </row>
        <row r="13002">
          <cell r="B13002" t="str">
            <v>2136092415500220</v>
          </cell>
        </row>
        <row r="13002">
          <cell r="E13002" t="str">
            <v>362229197603183010</v>
          </cell>
        </row>
        <row r="13003">
          <cell r="B13003" t="str">
            <v>2136090215502285</v>
          </cell>
        </row>
        <row r="13003">
          <cell r="E13003" t="str">
            <v>362201197801273416</v>
          </cell>
        </row>
        <row r="13004">
          <cell r="B13004" t="str">
            <v>2136098315500713</v>
          </cell>
        </row>
        <row r="13004">
          <cell r="E13004" t="str">
            <v>362204199707300017</v>
          </cell>
        </row>
        <row r="13005">
          <cell r="B13005" t="str">
            <v>2136090215502160</v>
          </cell>
        </row>
        <row r="13005">
          <cell r="E13005" t="str">
            <v>362201198211273031</v>
          </cell>
        </row>
        <row r="13006">
          <cell r="B13006" t="str">
            <v>2136090211301997</v>
          </cell>
        </row>
        <row r="13006">
          <cell r="E13006" t="str">
            <v>362201198301131619</v>
          </cell>
        </row>
        <row r="13007">
          <cell r="B13007" t="str">
            <v>2136098315500951</v>
          </cell>
        </row>
        <row r="13007">
          <cell r="E13007" t="str">
            <v>362201198810016061</v>
          </cell>
        </row>
        <row r="13008">
          <cell r="B13008" t="str">
            <v>2136090215502105</v>
          </cell>
        </row>
        <row r="13008">
          <cell r="E13008" t="str">
            <v>362201198612023025</v>
          </cell>
        </row>
        <row r="13009">
          <cell r="B13009" t="str">
            <v>2136092315500391</v>
          </cell>
        </row>
        <row r="13009">
          <cell r="E13009" t="str">
            <v>362228198603162226</v>
          </cell>
        </row>
        <row r="13010">
          <cell r="B13010" t="str">
            <v>2136070415500853</v>
          </cell>
        </row>
        <row r="13010">
          <cell r="E13010" t="str">
            <v>360721199105077219</v>
          </cell>
        </row>
        <row r="13011">
          <cell r="B13011" t="str">
            <v>2136070315500882</v>
          </cell>
        </row>
        <row r="13011">
          <cell r="E13011" t="str">
            <v>362122197611147036</v>
          </cell>
        </row>
        <row r="13012">
          <cell r="B13012" t="str">
            <v>2136082715500503</v>
          </cell>
        </row>
        <row r="13012">
          <cell r="E13012" t="str">
            <v>362427198409101117</v>
          </cell>
        </row>
        <row r="13013">
          <cell r="B13013" t="str">
            <v>2136070215502228</v>
          </cell>
        </row>
        <row r="13013">
          <cell r="E13013" t="str">
            <v>36073119930510291x</v>
          </cell>
        </row>
        <row r="13014">
          <cell r="B13014" t="str">
            <v>2136073015504307</v>
          </cell>
        </row>
        <row r="13014">
          <cell r="E13014" t="str">
            <v>362131198203192613</v>
          </cell>
        </row>
        <row r="13015">
          <cell r="B13015" t="str">
            <v>2136070215502442</v>
          </cell>
        </row>
        <row r="13015">
          <cell r="E13015" t="str">
            <v>42032519840422611x</v>
          </cell>
        </row>
        <row r="13016">
          <cell r="B13016" t="str">
            <v>2136070415500908</v>
          </cell>
        </row>
        <row r="13016">
          <cell r="E13016" t="str">
            <v>360721199008280135</v>
          </cell>
        </row>
        <row r="13017">
          <cell r="B13017" t="str">
            <v>2136070215502690</v>
          </cell>
        </row>
        <row r="13017">
          <cell r="E13017" t="str">
            <v>360702199709271320</v>
          </cell>
        </row>
        <row r="13018">
          <cell r="B13018" t="str">
            <v>2136070415500930</v>
          </cell>
        </row>
        <row r="13018">
          <cell r="E13018" t="str">
            <v>360721199003107229</v>
          </cell>
        </row>
        <row r="13019">
          <cell r="B13019" t="str">
            <v>2136073115501679</v>
          </cell>
        </row>
        <row r="13019">
          <cell r="E13019" t="str">
            <v>362133198201101928</v>
          </cell>
        </row>
        <row r="13020">
          <cell r="B13020" t="str">
            <v>2136073015500452</v>
          </cell>
        </row>
        <row r="13020">
          <cell r="E13020" t="str">
            <v>362527198807220520</v>
          </cell>
        </row>
        <row r="13021">
          <cell r="B13021" t="str">
            <v>2136070315501024</v>
          </cell>
        </row>
        <row r="13021">
          <cell r="E13021" t="str">
            <v>362103198203123049</v>
          </cell>
        </row>
        <row r="13022">
          <cell r="B13022" t="str">
            <v>2136080215500730</v>
          </cell>
        </row>
        <row r="13022">
          <cell r="E13022" t="str">
            <v>362401200004120025</v>
          </cell>
        </row>
        <row r="13023">
          <cell r="B13023" t="str">
            <v>2136082315500297</v>
          </cell>
        </row>
        <row r="13023">
          <cell r="E13023" t="str">
            <v>411326199003153650</v>
          </cell>
        </row>
        <row r="13024">
          <cell r="B13024" t="str">
            <v>2136011215510814</v>
          </cell>
        </row>
        <row r="13024">
          <cell r="E13024" t="str">
            <v>360122200201150913</v>
          </cell>
        </row>
        <row r="13025">
          <cell r="B13025" t="str">
            <v>2136088115500280</v>
          </cell>
        </row>
        <row r="13025">
          <cell r="E13025" t="str">
            <v>362402198707271037</v>
          </cell>
        </row>
        <row r="13026">
          <cell r="B13026" t="str">
            <v>2136072415500236</v>
          </cell>
        </row>
        <row r="13026">
          <cell r="E13026" t="str">
            <v>360402197909120038</v>
          </cell>
        </row>
        <row r="13027">
          <cell r="B13027" t="str">
            <v>2136082615500606</v>
          </cell>
        </row>
        <row r="13027">
          <cell r="E13027" t="str">
            <v>362426198811188429</v>
          </cell>
        </row>
        <row r="13028">
          <cell r="B13028" t="str">
            <v>2136088115500327</v>
          </cell>
        </row>
        <row r="13028">
          <cell r="E13028" t="str">
            <v>360881199104115019</v>
          </cell>
        </row>
        <row r="13029">
          <cell r="B13029" t="str">
            <v>2136080215500795</v>
          </cell>
        </row>
        <row r="13029">
          <cell r="E13029" t="str">
            <v>360102198110210532</v>
          </cell>
        </row>
        <row r="13030">
          <cell r="B13030" t="str">
            <v>2136082915500470</v>
          </cell>
        </row>
        <row r="13030">
          <cell r="E13030" t="str">
            <v>362429197606222311</v>
          </cell>
        </row>
        <row r="13031">
          <cell r="B13031" t="str">
            <v>2136080211300670</v>
          </cell>
        </row>
        <row r="13031">
          <cell r="E13031" t="str">
            <v>362401199906230033</v>
          </cell>
        </row>
        <row r="13032">
          <cell r="B13032" t="str">
            <v>2136050215501037</v>
          </cell>
        </row>
        <row r="13032">
          <cell r="E13032" t="str">
            <v>36052119720823001X</v>
          </cell>
        </row>
        <row r="13033">
          <cell r="B13033" t="str">
            <v>2136082111400887</v>
          </cell>
        </row>
        <row r="13033">
          <cell r="E13033" t="str">
            <v>362421197410243515</v>
          </cell>
        </row>
        <row r="13034">
          <cell r="B13034" t="str">
            <v>2136102615500333</v>
          </cell>
        </row>
        <row r="13034">
          <cell r="E13034" t="str">
            <v>362527199610113419</v>
          </cell>
        </row>
        <row r="13035">
          <cell r="B13035" t="str">
            <v>2136092315500375</v>
          </cell>
        </row>
        <row r="13035">
          <cell r="E13035" t="str">
            <v>362229198610053059</v>
          </cell>
        </row>
        <row r="13036">
          <cell r="B13036" t="str">
            <v>2136098215100856</v>
          </cell>
        </row>
        <row r="13036">
          <cell r="E13036" t="str">
            <v>362203200004106129</v>
          </cell>
        </row>
        <row r="13037">
          <cell r="B13037" t="str">
            <v>2136110315501520</v>
          </cell>
        </row>
        <row r="13037">
          <cell r="E13037" t="str">
            <v>362322199808104814</v>
          </cell>
        </row>
        <row r="13038">
          <cell r="B13038" t="str">
            <v>2136011215511047</v>
          </cell>
        </row>
        <row r="13038">
          <cell r="E13038" t="str">
            <v>360122199612050313</v>
          </cell>
        </row>
        <row r="13039">
          <cell r="B13039" t="str">
            <v>2136082411300565</v>
          </cell>
        </row>
        <row r="13039">
          <cell r="E13039" t="str">
            <v>362424197503106439</v>
          </cell>
        </row>
        <row r="13040">
          <cell r="B13040" t="str">
            <v>2136012115500714</v>
          </cell>
        </row>
        <row r="13040">
          <cell r="E13040" t="str">
            <v>360121199110245827</v>
          </cell>
        </row>
        <row r="13041">
          <cell r="B13041" t="str">
            <v>2136010315500364</v>
          </cell>
        </row>
        <row r="13041">
          <cell r="E13041" t="str">
            <v>362526198510240049</v>
          </cell>
        </row>
        <row r="13042">
          <cell r="B13042" t="str">
            <v>2136098111400927</v>
          </cell>
        </row>
        <row r="13042">
          <cell r="E13042" t="str">
            <v>362204199008114346</v>
          </cell>
        </row>
        <row r="13043">
          <cell r="B13043" t="str">
            <v>2136113011300325</v>
          </cell>
        </row>
        <row r="13043">
          <cell r="E13043" t="str">
            <v>362334199911220077</v>
          </cell>
        </row>
        <row r="13044">
          <cell r="B13044" t="str">
            <v>2136011111301720</v>
          </cell>
        </row>
        <row r="13044">
          <cell r="E13044" t="str">
            <v>362531197810035115</v>
          </cell>
        </row>
        <row r="13045">
          <cell r="B13045" t="str">
            <v>2136110215501079</v>
          </cell>
        </row>
        <row r="13045">
          <cell r="E13045" t="str">
            <v>362426198001286422</v>
          </cell>
        </row>
        <row r="13046">
          <cell r="B13046" t="str">
            <v>2136110415501018</v>
          </cell>
        </row>
        <row r="13046">
          <cell r="E13046" t="str">
            <v>362321198706268630</v>
          </cell>
        </row>
        <row r="13047">
          <cell r="B13047" t="str">
            <v>2136110415501299</v>
          </cell>
        </row>
        <row r="13047">
          <cell r="E13047" t="str">
            <v>362321199409257315</v>
          </cell>
        </row>
        <row r="13048">
          <cell r="B13048" t="str">
            <v>2136110215500375</v>
          </cell>
        </row>
        <row r="13048">
          <cell r="E13048" t="str">
            <v>452223198112252526</v>
          </cell>
        </row>
        <row r="13049">
          <cell r="B13049" t="str">
            <v>2136110215500234</v>
          </cell>
        </row>
        <row r="13049">
          <cell r="E13049" t="str">
            <v>36230119940316151X</v>
          </cell>
        </row>
        <row r="13050">
          <cell r="B13050" t="str">
            <v>2136110211400763</v>
          </cell>
        </row>
        <row r="13050">
          <cell r="E13050" t="str">
            <v>362221197405011567</v>
          </cell>
        </row>
        <row r="13051">
          <cell r="B13051" t="str">
            <v>2136110315501419</v>
          </cell>
        </row>
        <row r="13051">
          <cell r="E13051" t="str">
            <v>362322198810287221</v>
          </cell>
        </row>
        <row r="13052">
          <cell r="B13052" t="str">
            <v>2136110415501201</v>
          </cell>
        </row>
        <row r="13052">
          <cell r="E13052" t="str">
            <v>362321199305207321</v>
          </cell>
        </row>
        <row r="13053">
          <cell r="B13053" t="str">
            <v>2136110211300429</v>
          </cell>
        </row>
        <row r="13053">
          <cell r="E13053" t="str">
            <v>362301199012203516</v>
          </cell>
        </row>
        <row r="13054">
          <cell r="B13054" t="str">
            <v>2136090215503053</v>
          </cell>
        </row>
        <row r="13054">
          <cell r="E13054" t="str">
            <v>362201198703136017</v>
          </cell>
        </row>
        <row r="13055">
          <cell r="B13055" t="str">
            <v>2136090215502840</v>
          </cell>
        </row>
        <row r="13055">
          <cell r="E13055" t="str">
            <v>362201198103033022</v>
          </cell>
        </row>
        <row r="13056">
          <cell r="B13056" t="str">
            <v>2136090215502865</v>
          </cell>
        </row>
        <row r="13056">
          <cell r="E13056" t="str">
            <v>362201198211173612</v>
          </cell>
        </row>
        <row r="13057">
          <cell r="B13057" t="str">
            <v>2136090215503211</v>
          </cell>
        </row>
        <row r="13057">
          <cell r="E13057" t="str">
            <v>362201199305027709</v>
          </cell>
        </row>
        <row r="13058">
          <cell r="B13058" t="str">
            <v>2136090215501402</v>
          </cell>
        </row>
        <row r="13058">
          <cell r="E13058" t="str">
            <v>362201198709053415</v>
          </cell>
        </row>
        <row r="13059">
          <cell r="B13059" t="str">
            <v>2136098315501018</v>
          </cell>
        </row>
        <row r="13059">
          <cell r="E13059" t="str">
            <v>362222197403153015</v>
          </cell>
        </row>
        <row r="13060">
          <cell r="B13060" t="str">
            <v>2136090215503594</v>
          </cell>
        </row>
        <row r="13060">
          <cell r="E13060" t="str">
            <v>362201198510212853</v>
          </cell>
        </row>
        <row r="13061">
          <cell r="B13061" t="str">
            <v>2136042315500302</v>
          </cell>
        </row>
        <row r="13061">
          <cell r="E13061" t="str">
            <v>360423198103230816</v>
          </cell>
        </row>
        <row r="13062">
          <cell r="B13062" t="str">
            <v>2136090215502948</v>
          </cell>
        </row>
        <row r="13062">
          <cell r="E13062" t="str">
            <v>362201200108262043</v>
          </cell>
        </row>
        <row r="13063">
          <cell r="B13063" t="str">
            <v>2136090215503083</v>
          </cell>
        </row>
        <row r="13063">
          <cell r="E13063" t="str">
            <v>362201198906244018</v>
          </cell>
        </row>
        <row r="13064">
          <cell r="B13064" t="str">
            <v>2136090215503670</v>
          </cell>
        </row>
        <row r="13064">
          <cell r="E13064" t="str">
            <v>362201199002183413</v>
          </cell>
        </row>
        <row r="13065">
          <cell r="B13065" t="str">
            <v>2136098315501250</v>
          </cell>
        </row>
        <row r="13065">
          <cell r="E13065" t="str">
            <v>362204199311195337</v>
          </cell>
        </row>
        <row r="13066">
          <cell r="B13066" t="str">
            <v>2136092415500387</v>
          </cell>
        </row>
        <row r="13066">
          <cell r="E13066" t="str">
            <v>362229199101050217</v>
          </cell>
        </row>
        <row r="13067">
          <cell r="B13067" t="str">
            <v>2136092415500211</v>
          </cell>
        </row>
        <row r="13067">
          <cell r="E13067" t="str">
            <v>362229197310180625</v>
          </cell>
        </row>
        <row r="13068">
          <cell r="B13068" t="str">
            <v>2136070211303662</v>
          </cell>
        </row>
        <row r="13068">
          <cell r="E13068" t="str">
            <v>360781198906154239</v>
          </cell>
        </row>
        <row r="13069">
          <cell r="B13069" t="str">
            <v>2136070315501628</v>
          </cell>
        </row>
        <row r="13069">
          <cell r="E13069" t="str">
            <v>362122196512113813</v>
          </cell>
        </row>
        <row r="13070">
          <cell r="B13070" t="str">
            <v>2136070315501466</v>
          </cell>
        </row>
        <row r="13070">
          <cell r="E13070" t="str">
            <v>362103198306071712</v>
          </cell>
        </row>
        <row r="13071">
          <cell r="B13071" t="str">
            <v>2136070311401644</v>
          </cell>
        </row>
        <row r="13071">
          <cell r="E13071" t="str">
            <v>360782199202124876</v>
          </cell>
        </row>
        <row r="13072">
          <cell r="B13072" t="str">
            <v>2136070215503796</v>
          </cell>
        </row>
        <row r="13072">
          <cell r="E13072" t="str">
            <v>362101198301110329</v>
          </cell>
        </row>
        <row r="13073">
          <cell r="B13073" t="str">
            <v>2136070415501101</v>
          </cell>
        </row>
        <row r="13073">
          <cell r="E13073" t="str">
            <v>362121197806053615</v>
          </cell>
        </row>
        <row r="13074">
          <cell r="B13074" t="str">
            <v>2136073515500665</v>
          </cell>
        </row>
        <row r="13074">
          <cell r="E13074" t="str">
            <v>513437197712060415</v>
          </cell>
        </row>
        <row r="13075">
          <cell r="B13075" t="str">
            <v>2136072515500363</v>
          </cell>
        </row>
        <row r="13075">
          <cell r="E13075" t="str">
            <v>36072519890716282X</v>
          </cell>
        </row>
        <row r="13076">
          <cell r="B13076" t="str">
            <v>2136070215503491</v>
          </cell>
        </row>
        <row r="13076">
          <cell r="E13076" t="str">
            <v>362101197812121922</v>
          </cell>
        </row>
        <row r="13077">
          <cell r="B13077" t="str">
            <v>2136070215503793</v>
          </cell>
        </row>
        <row r="13077">
          <cell r="E13077" t="str">
            <v>360103198407231226</v>
          </cell>
        </row>
        <row r="13078">
          <cell r="B13078" t="str">
            <v>2136070215503487</v>
          </cell>
        </row>
        <row r="13078">
          <cell r="E13078" t="str">
            <v>360781198611104226</v>
          </cell>
        </row>
        <row r="13079">
          <cell r="B13079" t="str">
            <v>2136072215501425</v>
          </cell>
        </row>
        <row r="13079">
          <cell r="E13079" t="str">
            <v>360722198406233010</v>
          </cell>
        </row>
        <row r="13080">
          <cell r="B13080" t="str">
            <v>2136073115501976</v>
          </cell>
        </row>
        <row r="13080">
          <cell r="E13080" t="str">
            <v>36213219830528171X</v>
          </cell>
        </row>
        <row r="13081">
          <cell r="B13081" t="str">
            <v>2136110415501781</v>
          </cell>
        </row>
        <row r="13081">
          <cell r="E13081" t="str">
            <v>362321200008170011</v>
          </cell>
        </row>
        <row r="13082">
          <cell r="B13082" t="str">
            <v>2136082215500931</v>
          </cell>
        </row>
        <row r="13082">
          <cell r="E13082" t="str">
            <v>362422199211123030</v>
          </cell>
        </row>
        <row r="13083">
          <cell r="B13083" t="str">
            <v>2136083015500858</v>
          </cell>
        </row>
        <row r="13083">
          <cell r="E13083" t="str">
            <v>362430199803264849</v>
          </cell>
        </row>
        <row r="13084">
          <cell r="B13084" t="str">
            <v>2136082315500458</v>
          </cell>
        </row>
        <row r="13084">
          <cell r="E13084" t="str">
            <v>452132198407241526</v>
          </cell>
        </row>
        <row r="13085">
          <cell r="B13085" t="str">
            <v>2136082415500780</v>
          </cell>
        </row>
        <row r="13085">
          <cell r="E13085" t="str">
            <v>362424199212280639</v>
          </cell>
        </row>
        <row r="13086">
          <cell r="B13086" t="str">
            <v>2136082915500510</v>
          </cell>
        </row>
        <row r="13086">
          <cell r="E13086" t="str">
            <v>362429198707154316</v>
          </cell>
        </row>
        <row r="13087">
          <cell r="B13087" t="str">
            <v>2136080215500927</v>
          </cell>
        </row>
        <row r="13087">
          <cell r="E13087" t="str">
            <v>362401198401304012</v>
          </cell>
        </row>
        <row r="13088">
          <cell r="B13088" t="str">
            <v>2136028115500662</v>
          </cell>
        </row>
        <row r="13088">
          <cell r="E13088" t="str">
            <v>360281198510292179</v>
          </cell>
        </row>
        <row r="13089">
          <cell r="B13089" t="str">
            <v>2136090215502844</v>
          </cell>
        </row>
        <row r="13089">
          <cell r="E13089" t="str">
            <v>362201199004062850</v>
          </cell>
        </row>
        <row r="13090">
          <cell r="B13090" t="str">
            <v>2136040215500464</v>
          </cell>
        </row>
        <row r="13090">
          <cell r="E13090" t="str">
            <v>362227198308232221</v>
          </cell>
        </row>
        <row r="13091">
          <cell r="B13091" t="str">
            <v>2136042915500438</v>
          </cell>
        </row>
        <row r="13091">
          <cell r="E13091" t="str">
            <v>360429197911191257</v>
          </cell>
        </row>
        <row r="13092">
          <cell r="B13092" t="str">
            <v>2136042315500314</v>
          </cell>
        </row>
        <row r="13092">
          <cell r="E13092" t="str">
            <v>320623198706013187</v>
          </cell>
        </row>
        <row r="13093">
          <cell r="B13093" t="str">
            <v>2136092211400657</v>
          </cell>
        </row>
        <row r="13093">
          <cell r="E13093" t="str">
            <v>362227199102090031</v>
          </cell>
        </row>
        <row r="13094">
          <cell r="B13094" t="str">
            <v>2136040211400462</v>
          </cell>
        </row>
        <row r="13094">
          <cell r="E13094" t="str">
            <v>421127199211030820</v>
          </cell>
        </row>
        <row r="13095">
          <cell r="B13095" t="str">
            <v>2136098111301533</v>
          </cell>
        </row>
        <row r="13095">
          <cell r="E13095" t="str">
            <v>362202199806053354</v>
          </cell>
        </row>
        <row r="13096">
          <cell r="B13096" t="str">
            <v>2136048111400452</v>
          </cell>
        </row>
        <row r="13096">
          <cell r="E13096" t="str">
            <v>360481199201015616</v>
          </cell>
        </row>
        <row r="13097">
          <cell r="B13097" t="str">
            <v>2136100215502377</v>
          </cell>
        </row>
        <row r="13097">
          <cell r="E13097" t="str">
            <v>362502199506122668</v>
          </cell>
        </row>
        <row r="13098">
          <cell r="B13098" t="str">
            <v>2136011115501547</v>
          </cell>
        </row>
        <row r="13098">
          <cell r="E13098" t="str">
            <v>512922197605237870</v>
          </cell>
        </row>
        <row r="13099">
          <cell r="B13099" t="str">
            <v>2136012111311069</v>
          </cell>
        </row>
        <row r="13099">
          <cell r="E13099" t="str">
            <v>362531198301284521</v>
          </cell>
        </row>
        <row r="13100">
          <cell r="B13100" t="str">
            <v>2136098315501274</v>
          </cell>
        </row>
        <row r="13100">
          <cell r="E13100" t="str">
            <v>362222197309067612</v>
          </cell>
        </row>
        <row r="13101">
          <cell r="B13101" t="str">
            <v>2136010215502389</v>
          </cell>
        </row>
        <row r="13101">
          <cell r="E13101" t="str">
            <v>362429197810280623</v>
          </cell>
        </row>
        <row r="13102">
          <cell r="B13102" t="str">
            <v>2136112811300965</v>
          </cell>
        </row>
        <row r="13102">
          <cell r="E13102" t="str">
            <v>362330199601257231</v>
          </cell>
        </row>
        <row r="13103">
          <cell r="B13103" t="str">
            <v>2136011115501696</v>
          </cell>
        </row>
        <row r="13103">
          <cell r="E13103" t="str">
            <v>360722198707050920</v>
          </cell>
        </row>
        <row r="13104">
          <cell r="B13104" t="str">
            <v>2136011115101954</v>
          </cell>
        </row>
        <row r="13104">
          <cell r="E13104" t="str">
            <v>362222197101023522</v>
          </cell>
        </row>
        <row r="13105">
          <cell r="B13105" t="str">
            <v>2136010215502531</v>
          </cell>
        </row>
        <row r="13105">
          <cell r="E13105" t="str">
            <v>362204198706122162</v>
          </cell>
        </row>
        <row r="13106">
          <cell r="B13106" t="str">
            <v>2136050215501682</v>
          </cell>
        </row>
        <row r="13106">
          <cell r="E13106" t="str">
            <v>360502197908103629</v>
          </cell>
        </row>
        <row r="13107">
          <cell r="B13107" t="str">
            <v>2136102315500303</v>
          </cell>
        </row>
        <row r="13107">
          <cell r="E13107" t="str">
            <v>362524200104291016</v>
          </cell>
        </row>
        <row r="13108">
          <cell r="B13108" t="str">
            <v>2136010211302308</v>
          </cell>
        </row>
        <row r="13108">
          <cell r="E13108" t="str">
            <v>360102199502261616</v>
          </cell>
        </row>
        <row r="13109">
          <cell r="B13109" t="str">
            <v>2136011311401032</v>
          </cell>
        </row>
        <row r="13109">
          <cell r="E13109" t="str">
            <v>360427199708300012</v>
          </cell>
        </row>
        <row r="13110">
          <cell r="B13110" t="str">
            <v>2136112415500696</v>
          </cell>
        </row>
        <row r="13110">
          <cell r="E13110" t="str">
            <v>362324198807070032</v>
          </cell>
        </row>
        <row r="13111">
          <cell r="B13111" t="str">
            <v>2136102415500744</v>
          </cell>
        </row>
        <row r="13111">
          <cell r="E13111" t="str">
            <v>362525199806231510</v>
          </cell>
        </row>
        <row r="13112">
          <cell r="B13112" t="str">
            <v>2136082115500991</v>
          </cell>
        </row>
        <row r="13112">
          <cell r="E13112" t="str">
            <v>362421198607251134</v>
          </cell>
        </row>
        <row r="13113">
          <cell r="B13113" t="str">
            <v>2136100315100823</v>
          </cell>
        </row>
        <row r="13113">
          <cell r="E13113" t="str">
            <v>362531199307084525</v>
          </cell>
        </row>
        <row r="13114">
          <cell r="B13114" t="str">
            <v>2136098115501745</v>
          </cell>
        </row>
        <row r="13114">
          <cell r="E13114" t="str">
            <v>362202198510053879</v>
          </cell>
        </row>
        <row r="13115">
          <cell r="B13115" t="str">
            <v>2136011111301579</v>
          </cell>
        </row>
        <row r="13115">
          <cell r="E13115" t="str">
            <v>360111199103020950</v>
          </cell>
        </row>
        <row r="13116">
          <cell r="B13116" t="str">
            <v>2136011315500897</v>
          </cell>
        </row>
        <row r="13116">
          <cell r="E13116" t="str">
            <v>360122199003232410</v>
          </cell>
        </row>
        <row r="13117">
          <cell r="B13117" t="str">
            <v>2136011215501413</v>
          </cell>
        </row>
        <row r="13117">
          <cell r="E13117" t="str">
            <v>360122198902194513</v>
          </cell>
        </row>
        <row r="13118">
          <cell r="B13118" t="str">
            <v>2136010411400829</v>
          </cell>
        </row>
        <row r="13118">
          <cell r="E13118" t="str">
            <v>42280219970912392X</v>
          </cell>
        </row>
        <row r="13119">
          <cell r="B13119" t="str">
            <v>2136012111420987</v>
          </cell>
        </row>
        <row r="13119">
          <cell r="E13119" t="str">
            <v>362202198906070034</v>
          </cell>
        </row>
        <row r="13120">
          <cell r="B13120" t="str">
            <v>2136050211301672</v>
          </cell>
        </row>
        <row r="13120">
          <cell r="E13120" t="str">
            <v>360502198107151625</v>
          </cell>
        </row>
        <row r="13121">
          <cell r="B13121" t="str">
            <v>2136011115502467</v>
          </cell>
        </row>
        <row r="13121">
          <cell r="E13121" t="str">
            <v>362222196905074312</v>
          </cell>
        </row>
        <row r="13122">
          <cell r="B13122" t="str">
            <v>2136070415501481</v>
          </cell>
        </row>
        <row r="13122">
          <cell r="E13122" t="str">
            <v>360721199906252013</v>
          </cell>
        </row>
        <row r="13123">
          <cell r="B13123" t="str">
            <v>2136070215504409</v>
          </cell>
        </row>
        <row r="13123">
          <cell r="E13123" t="str">
            <v>360702198608312512</v>
          </cell>
        </row>
        <row r="13124">
          <cell r="B13124" t="str">
            <v>2136070415501482</v>
          </cell>
        </row>
        <row r="13124">
          <cell r="E13124" t="str">
            <v>36072119960913204X</v>
          </cell>
        </row>
        <row r="13125">
          <cell r="B13125" t="str">
            <v>2136070211404105</v>
          </cell>
        </row>
        <row r="13125">
          <cell r="E13125" t="str">
            <v>420525198806270827</v>
          </cell>
        </row>
        <row r="13126">
          <cell r="B13126" t="str">
            <v>2136070415501419</v>
          </cell>
        </row>
        <row r="13126">
          <cell r="E13126" t="str">
            <v>360731199504156582</v>
          </cell>
        </row>
        <row r="13127">
          <cell r="B13127" t="str">
            <v>2136070415501707</v>
          </cell>
        </row>
        <row r="13127">
          <cell r="E13127" t="str">
            <v>360731200305200152</v>
          </cell>
        </row>
        <row r="13128">
          <cell r="B13128" t="str">
            <v>2136072815500479</v>
          </cell>
        </row>
        <row r="13128">
          <cell r="E13128" t="str">
            <v>36072819870612333x</v>
          </cell>
        </row>
        <row r="13129">
          <cell r="B13129" t="str">
            <v>2136072215501649</v>
          </cell>
        </row>
        <row r="13129">
          <cell r="E13129" t="str">
            <v>362101197505020013</v>
          </cell>
        </row>
        <row r="13130">
          <cell r="B13130" t="str">
            <v>2136070415501530</v>
          </cell>
        </row>
        <row r="13130">
          <cell r="E13130" t="str">
            <v>360731199904040036</v>
          </cell>
        </row>
        <row r="13131">
          <cell r="B13131" t="str">
            <v>2136073515500793</v>
          </cell>
        </row>
        <row r="13131">
          <cell r="E13131" t="str">
            <v>352622197805070060</v>
          </cell>
        </row>
        <row r="13132">
          <cell r="B13132" t="str">
            <v>2136042915500651</v>
          </cell>
        </row>
        <row r="13132">
          <cell r="E13132" t="str">
            <v>360429199805231015</v>
          </cell>
        </row>
        <row r="13133">
          <cell r="B13133" t="str">
            <v>2136040415500896</v>
          </cell>
        </row>
        <row r="13133">
          <cell r="E13133" t="str">
            <v>360424198403171033</v>
          </cell>
        </row>
        <row r="13134">
          <cell r="B13134" t="str">
            <v>2136100215502777</v>
          </cell>
        </row>
        <row r="13134">
          <cell r="E13134" t="str">
            <v>362502199102043832</v>
          </cell>
        </row>
        <row r="13135">
          <cell r="B13135" t="str">
            <v>2136020215500435</v>
          </cell>
        </row>
        <row r="13135">
          <cell r="E13135" t="str">
            <v>360202199007052011</v>
          </cell>
        </row>
        <row r="13136">
          <cell r="B13136" t="str">
            <v>2136040415500897</v>
          </cell>
        </row>
        <row r="13136">
          <cell r="E13136" t="str">
            <v>360421198803183210</v>
          </cell>
        </row>
        <row r="13137">
          <cell r="B13137" t="str">
            <v>2136042415500859</v>
          </cell>
        </row>
        <row r="13137">
          <cell r="E13137" t="str">
            <v>360424196603020011</v>
          </cell>
        </row>
        <row r="13138">
          <cell r="B13138" t="str">
            <v>2136043015500702</v>
          </cell>
        </row>
        <row r="13138">
          <cell r="E13138" t="str">
            <v>360430199709082529</v>
          </cell>
        </row>
        <row r="13139">
          <cell r="B13139" t="str">
            <v>2136040315501187</v>
          </cell>
        </row>
        <row r="13139">
          <cell r="E13139" t="str">
            <v>360403199308120011</v>
          </cell>
        </row>
        <row r="13140">
          <cell r="B13140" t="str">
            <v>2136040415500899</v>
          </cell>
        </row>
        <row r="13140">
          <cell r="E13140" t="str">
            <v>360421199005264483</v>
          </cell>
        </row>
        <row r="13141">
          <cell r="B13141" t="str">
            <v>2136040315501015</v>
          </cell>
        </row>
        <row r="13141">
          <cell r="E13141" t="str">
            <v>340826199112010382</v>
          </cell>
        </row>
        <row r="13142">
          <cell r="B13142" t="str">
            <v>2136040415500513</v>
          </cell>
        </row>
        <row r="13142">
          <cell r="E13142" t="str">
            <v>360421197402134616</v>
          </cell>
        </row>
        <row r="13143">
          <cell r="B13143" t="str">
            <v>2136040415100900</v>
          </cell>
        </row>
        <row r="13143">
          <cell r="E13143" t="str">
            <v>360421198911284502</v>
          </cell>
        </row>
        <row r="13144">
          <cell r="B13144" t="str">
            <v>2136043015500581</v>
          </cell>
        </row>
        <row r="13144">
          <cell r="E13144" t="str">
            <v>320925198601031468</v>
          </cell>
        </row>
        <row r="13145">
          <cell r="B13145" t="str">
            <v>2136042415500725</v>
          </cell>
        </row>
        <row r="13145">
          <cell r="E13145" t="str">
            <v>360424197811160654</v>
          </cell>
        </row>
        <row r="13146">
          <cell r="B13146" t="str">
            <v>2136048115500907</v>
          </cell>
        </row>
        <row r="13146">
          <cell r="E13146" t="str">
            <v>360481198212025612</v>
          </cell>
        </row>
        <row r="13147">
          <cell r="B13147" t="str">
            <v>2136040315100378</v>
          </cell>
        </row>
        <row r="13147">
          <cell r="E13147" t="str">
            <v>360481197911234048</v>
          </cell>
        </row>
        <row r="13148">
          <cell r="B13148" t="str">
            <v>2136040315100377</v>
          </cell>
        </row>
        <row r="13148">
          <cell r="E13148" t="str">
            <v>360481197803104086</v>
          </cell>
        </row>
        <row r="13149">
          <cell r="B13149" t="str">
            <v>2136040211400698</v>
          </cell>
        </row>
        <row r="13149">
          <cell r="E13149" t="str">
            <v>421126198804253818</v>
          </cell>
        </row>
        <row r="13150">
          <cell r="B13150" t="str">
            <v>2136042911300563</v>
          </cell>
        </row>
        <row r="13150">
          <cell r="E13150" t="str">
            <v>360429198712011238</v>
          </cell>
        </row>
        <row r="13151">
          <cell r="B13151" t="str">
            <v>2136040311400874</v>
          </cell>
        </row>
        <row r="13151">
          <cell r="E13151" t="str">
            <v>360423197906262411</v>
          </cell>
        </row>
        <row r="13152">
          <cell r="B13152" t="str">
            <v>2136042411300871</v>
          </cell>
        </row>
        <row r="13152">
          <cell r="E13152" t="str">
            <v>360424198508040574</v>
          </cell>
        </row>
        <row r="13153">
          <cell r="B13153" t="str">
            <v>2136020311300916</v>
          </cell>
        </row>
        <row r="13153">
          <cell r="E13153" t="str">
            <v>360203198003124016</v>
          </cell>
        </row>
        <row r="13154">
          <cell r="B13154" t="str">
            <v>2136011215501604</v>
          </cell>
        </row>
        <row r="13154">
          <cell r="E13154" t="str">
            <v>360122199301041292</v>
          </cell>
        </row>
        <row r="13155">
          <cell r="B13155" t="str">
            <v>2136078315500430</v>
          </cell>
        </row>
        <row r="13155">
          <cell r="E13155" t="str">
            <v>36212819780915001X</v>
          </cell>
        </row>
        <row r="13156">
          <cell r="B13156" t="str">
            <v>2136010315500585</v>
          </cell>
        </row>
        <row r="13156">
          <cell r="E13156" t="str">
            <v>360302199804234024</v>
          </cell>
        </row>
        <row r="13157">
          <cell r="B13157" t="str">
            <v>2136042515500944</v>
          </cell>
        </row>
        <row r="13157">
          <cell r="E13157" t="str">
            <v>360425199012204038</v>
          </cell>
        </row>
        <row r="13158">
          <cell r="B13158" t="str">
            <v>2136011215511819</v>
          </cell>
        </row>
        <row r="13158">
          <cell r="E13158" t="str">
            <v>360122198610053946</v>
          </cell>
        </row>
        <row r="13159">
          <cell r="B13159" t="str">
            <v>2136083015500950</v>
          </cell>
        </row>
        <row r="13159">
          <cell r="E13159" t="str">
            <v>36243019830924782X</v>
          </cell>
        </row>
        <row r="13160">
          <cell r="B13160" t="str">
            <v>2136011115503213</v>
          </cell>
        </row>
        <row r="13160">
          <cell r="E13160" t="str">
            <v>360781199505256335</v>
          </cell>
        </row>
        <row r="13161">
          <cell r="B13161" t="str">
            <v>2136010315500572</v>
          </cell>
        </row>
        <row r="13161">
          <cell r="E13161" t="str">
            <v>360103199007214114</v>
          </cell>
        </row>
        <row r="13162">
          <cell r="B13162" t="str">
            <v>2136073311501109</v>
          </cell>
        </row>
        <row r="13162">
          <cell r="E13162" t="str">
            <v>362101197802061057</v>
          </cell>
        </row>
        <row r="13163">
          <cell r="B13163" t="str">
            <v>2136012115511542</v>
          </cell>
        </row>
        <row r="13163">
          <cell r="E13163" t="str">
            <v>360124198812251521</v>
          </cell>
        </row>
        <row r="13164">
          <cell r="B13164" t="str">
            <v>2136011315501310</v>
          </cell>
        </row>
        <row r="13164">
          <cell r="E13164" t="str">
            <v>360102197003125813</v>
          </cell>
        </row>
        <row r="13165">
          <cell r="B13165" t="str">
            <v>2136020315500784</v>
          </cell>
        </row>
        <row r="13165">
          <cell r="E13165" t="str">
            <v>362330198510171462</v>
          </cell>
        </row>
        <row r="13166">
          <cell r="B13166" t="str">
            <v>2136110215501741</v>
          </cell>
        </row>
        <row r="13166">
          <cell r="E13166" t="str">
            <v>362321200112126221</v>
          </cell>
        </row>
        <row r="13167">
          <cell r="B13167" t="str">
            <v>2136052115500698</v>
          </cell>
        </row>
        <row r="13167">
          <cell r="E13167" t="str">
            <v>360521198109053657</v>
          </cell>
        </row>
        <row r="13168">
          <cell r="B13168" t="str">
            <v>2136112315501048</v>
          </cell>
        </row>
        <row r="13168">
          <cell r="E13168" t="str">
            <v>36232319760429721x</v>
          </cell>
        </row>
        <row r="13169">
          <cell r="B13169" t="str">
            <v>2136110415500910</v>
          </cell>
        </row>
        <row r="13169">
          <cell r="E13169" t="str">
            <v>362321198702182733</v>
          </cell>
        </row>
        <row r="13170">
          <cell r="B13170" t="str">
            <v>2136112815500479</v>
          </cell>
        </row>
        <row r="13170">
          <cell r="E13170" t="str">
            <v>362330199610308993</v>
          </cell>
        </row>
        <row r="13171">
          <cell r="B13171" t="str">
            <v>2136112815500111</v>
          </cell>
        </row>
        <row r="13171">
          <cell r="E13171" t="str">
            <v>362330198809127933</v>
          </cell>
        </row>
        <row r="13172">
          <cell r="B13172" t="str">
            <v>2136042315500396</v>
          </cell>
        </row>
        <row r="13172">
          <cell r="E13172" t="str">
            <v>360423197807221710</v>
          </cell>
        </row>
        <row r="13173">
          <cell r="B13173" t="str">
            <v>2136068115501110</v>
          </cell>
        </row>
        <row r="13173">
          <cell r="E13173" t="str">
            <v>360681200107228013</v>
          </cell>
        </row>
        <row r="13174">
          <cell r="B13174" t="str">
            <v>2136112715501145</v>
          </cell>
        </row>
        <row r="13174">
          <cell r="E13174" t="str">
            <v>362329199404121153</v>
          </cell>
        </row>
        <row r="13175">
          <cell r="B13175" t="str">
            <v>2136110315501783</v>
          </cell>
        </row>
        <row r="13175">
          <cell r="E13175" t="str">
            <v>362322197310216019</v>
          </cell>
        </row>
        <row r="13176">
          <cell r="B13176" t="str">
            <v>2136110411400238</v>
          </cell>
        </row>
        <row r="13176">
          <cell r="E13176" t="str">
            <v>36232119980107162X</v>
          </cell>
        </row>
        <row r="13177">
          <cell r="B13177" t="str">
            <v>2136112515500039</v>
          </cell>
        </row>
        <row r="13177">
          <cell r="E13177" t="str">
            <v>362325198610293319</v>
          </cell>
        </row>
        <row r="13178">
          <cell r="B13178" t="str">
            <v>2136110415501892</v>
          </cell>
        </row>
        <row r="13178">
          <cell r="E13178" t="str">
            <v>362321198404067518</v>
          </cell>
        </row>
        <row r="13179">
          <cell r="B13179" t="str">
            <v>2136110411301911</v>
          </cell>
        </row>
        <row r="13179">
          <cell r="E13179" t="str">
            <v>362502198601171017</v>
          </cell>
        </row>
        <row r="13180">
          <cell r="B13180" t="str">
            <v>2136110215501678</v>
          </cell>
        </row>
        <row r="13180">
          <cell r="E13180" t="str">
            <v>362321199508131021</v>
          </cell>
        </row>
        <row r="13181">
          <cell r="B13181" t="str">
            <v>2136110415501797</v>
          </cell>
        </row>
        <row r="13181">
          <cell r="E13181" t="str">
            <v>362321198605102420</v>
          </cell>
        </row>
        <row r="13182">
          <cell r="B13182" t="str">
            <v>2136118115500034</v>
          </cell>
        </row>
        <row r="13182">
          <cell r="E13182" t="str">
            <v>362302199412180516</v>
          </cell>
        </row>
        <row r="13183">
          <cell r="B13183" t="str">
            <v>2136118115500240</v>
          </cell>
        </row>
        <row r="13183">
          <cell r="E13183" t="str">
            <v>362302198809073511</v>
          </cell>
        </row>
        <row r="13184">
          <cell r="B13184" t="str">
            <v>2136113015500310</v>
          </cell>
        </row>
        <row r="13184">
          <cell r="E13184" t="str">
            <v>362334198405285922</v>
          </cell>
        </row>
        <row r="13185">
          <cell r="B13185" t="str">
            <v>2136118115100265</v>
          </cell>
        </row>
        <row r="13185">
          <cell r="E13185" t="str">
            <v>330825198809263723</v>
          </cell>
        </row>
        <row r="13186">
          <cell r="B13186" t="str">
            <v>2136110415500623</v>
          </cell>
        </row>
        <row r="13186">
          <cell r="E13186" t="str">
            <v>362321197901221331</v>
          </cell>
        </row>
        <row r="13187">
          <cell r="B13187" t="str">
            <v>2136118115500238</v>
          </cell>
        </row>
        <row r="13187">
          <cell r="E13187" t="str">
            <v>362302199702185016</v>
          </cell>
        </row>
        <row r="13188">
          <cell r="B13188" t="str">
            <v>2136110215500219</v>
          </cell>
        </row>
        <row r="13188">
          <cell r="E13188" t="str">
            <v>362301197303290024</v>
          </cell>
        </row>
        <row r="13189">
          <cell r="B13189" t="str">
            <v>2136113015500309</v>
          </cell>
        </row>
        <row r="13189">
          <cell r="E13189" t="str">
            <v>362334197309131224</v>
          </cell>
        </row>
        <row r="13190">
          <cell r="B13190" t="str">
            <v>2136118115500239</v>
          </cell>
        </row>
        <row r="13190">
          <cell r="E13190" t="str">
            <v>36230219910204501X</v>
          </cell>
        </row>
        <row r="13191">
          <cell r="B13191" t="str">
            <v>2136110415500878</v>
          </cell>
        </row>
        <row r="13191">
          <cell r="E13191" t="str">
            <v>362321199204101018</v>
          </cell>
        </row>
        <row r="13192">
          <cell r="B13192" t="str">
            <v>2136112515500113</v>
          </cell>
        </row>
        <row r="13192">
          <cell r="E13192" t="str">
            <v>362325198206212329</v>
          </cell>
        </row>
        <row r="13193">
          <cell r="B13193" t="str">
            <v>2136110415500732</v>
          </cell>
        </row>
        <row r="13193">
          <cell r="E13193" t="str">
            <v>362321199301265911</v>
          </cell>
        </row>
        <row r="13194">
          <cell r="B13194" t="str">
            <v>2136110415500398</v>
          </cell>
        </row>
        <row r="13194">
          <cell r="E13194" t="str">
            <v>362321198002277125</v>
          </cell>
        </row>
        <row r="13195">
          <cell r="B13195" t="str">
            <v>2136110415500689</v>
          </cell>
        </row>
        <row r="13195">
          <cell r="E13195" t="str">
            <v>362321198412226259</v>
          </cell>
        </row>
        <row r="13196">
          <cell r="B13196" t="str">
            <v>2136112415500048</v>
          </cell>
        </row>
        <row r="13196">
          <cell r="E13196" t="str">
            <v>36232419700208001x</v>
          </cell>
        </row>
        <row r="13197">
          <cell r="B13197" t="str">
            <v>2136112415500449</v>
          </cell>
        </row>
        <row r="13197">
          <cell r="E13197" t="str">
            <v>362324199912207218</v>
          </cell>
        </row>
        <row r="13198">
          <cell r="B13198" t="str">
            <v>2136112315500088</v>
          </cell>
        </row>
        <row r="13198">
          <cell r="E13198" t="str">
            <v>36232319910128546X</v>
          </cell>
        </row>
        <row r="13199">
          <cell r="B13199" t="str">
            <v>2136110215501000</v>
          </cell>
        </row>
        <row r="13199">
          <cell r="E13199" t="str">
            <v>362324198304270622</v>
          </cell>
        </row>
        <row r="13200">
          <cell r="B13200" t="str">
            <v>2136112515500035</v>
          </cell>
        </row>
        <row r="13200">
          <cell r="E13200" t="str">
            <v>36232519890225141X</v>
          </cell>
        </row>
        <row r="13201">
          <cell r="B13201" t="str">
            <v>2136118115500157</v>
          </cell>
        </row>
        <row r="13201">
          <cell r="E13201" t="str">
            <v>362322197310138444</v>
          </cell>
        </row>
        <row r="13202">
          <cell r="B13202" t="str">
            <v>2136110415501626</v>
          </cell>
        </row>
        <row r="13202">
          <cell r="E13202" t="str">
            <v>142732198202271625</v>
          </cell>
        </row>
        <row r="13203">
          <cell r="B13203" t="str">
            <v>2136110415501453</v>
          </cell>
        </row>
        <row r="13203">
          <cell r="E13203" t="str">
            <v>361121199810258910</v>
          </cell>
        </row>
        <row r="13204">
          <cell r="B13204" t="str">
            <v>2136110415502298</v>
          </cell>
        </row>
        <row r="13204">
          <cell r="E13204" t="str">
            <v>362301198811110522</v>
          </cell>
        </row>
        <row r="13205">
          <cell r="B13205" t="str">
            <v>2136112415500307</v>
          </cell>
        </row>
        <row r="13205">
          <cell r="E13205" t="str">
            <v>36232419831124721x</v>
          </cell>
        </row>
        <row r="13206">
          <cell r="B13206" t="str">
            <v>2136113015500114</v>
          </cell>
        </row>
        <row r="13206">
          <cell r="E13206" t="str">
            <v>362334198901133135</v>
          </cell>
        </row>
        <row r="13207">
          <cell r="B13207" t="str">
            <v>2136110411300768</v>
          </cell>
        </row>
        <row r="13207">
          <cell r="E13207" t="str">
            <v>362321198305145517</v>
          </cell>
        </row>
        <row r="13208">
          <cell r="B13208" t="str">
            <v>2136110215500036</v>
          </cell>
        </row>
        <row r="13208">
          <cell r="E13208" t="str">
            <v>362301198712234554</v>
          </cell>
        </row>
        <row r="13209">
          <cell r="B13209" t="str">
            <v>2136060211300013</v>
          </cell>
        </row>
        <row r="13209">
          <cell r="E13209" t="str">
            <v>220303198604212446</v>
          </cell>
        </row>
        <row r="13210">
          <cell r="B13210" t="str">
            <v>2136112411300738</v>
          </cell>
        </row>
        <row r="13210">
          <cell r="E13210" t="str">
            <v>362324199508260033</v>
          </cell>
        </row>
        <row r="13211">
          <cell r="B13211" t="str">
            <v>2136112815500478</v>
          </cell>
        </row>
        <row r="13211">
          <cell r="E13211" t="str">
            <v>362330199102109007</v>
          </cell>
        </row>
        <row r="13212">
          <cell r="B13212" t="str">
            <v>2136112415500043</v>
          </cell>
        </row>
        <row r="13212">
          <cell r="E13212" t="str">
            <v>362324198110032116</v>
          </cell>
        </row>
        <row r="13213">
          <cell r="B13213" t="str">
            <v>2136110315501277</v>
          </cell>
        </row>
        <row r="13213">
          <cell r="E13213" t="str">
            <v>362322198902142433</v>
          </cell>
        </row>
        <row r="13214">
          <cell r="B13214" t="str">
            <v>2136098115502342</v>
          </cell>
        </row>
        <row r="13214">
          <cell r="E13214" t="str">
            <v>362202198105070050</v>
          </cell>
        </row>
        <row r="13215">
          <cell r="B13215" t="str">
            <v>2136098115502205</v>
          </cell>
        </row>
        <row r="13215">
          <cell r="E13215" t="str">
            <v>362202199112260834</v>
          </cell>
        </row>
        <row r="13216">
          <cell r="B13216" t="str">
            <v>2136098115501881</v>
          </cell>
        </row>
        <row r="13216">
          <cell r="E13216" t="str">
            <v>362202199912153519</v>
          </cell>
        </row>
        <row r="13217">
          <cell r="B13217" t="str">
            <v>2136090211401001</v>
          </cell>
        </row>
        <row r="13217">
          <cell r="E13217" t="str">
            <v>362429199209010023</v>
          </cell>
        </row>
        <row r="13218">
          <cell r="B13218" t="str">
            <v>2136098315501438</v>
          </cell>
        </row>
        <row r="13218">
          <cell r="E13218" t="str">
            <v>362222197809078430</v>
          </cell>
        </row>
        <row r="13219">
          <cell r="B13219" t="str">
            <v>2136032215501302</v>
          </cell>
        </row>
        <row r="13219">
          <cell r="E13219" t="str">
            <v>360311197510302519</v>
          </cell>
        </row>
        <row r="13220">
          <cell r="B13220" t="str">
            <v>2136073015501030</v>
          </cell>
        </row>
        <row r="13220">
          <cell r="E13220" t="str">
            <v>360730198709153819</v>
          </cell>
        </row>
        <row r="13221">
          <cell r="B13221" t="str">
            <v>2136090215502308</v>
          </cell>
        </row>
        <row r="13221">
          <cell r="E13221" t="str">
            <v>362201198711165264</v>
          </cell>
        </row>
        <row r="13222">
          <cell r="B13222" t="str">
            <v>2136078115501864</v>
          </cell>
        </row>
        <row r="13222">
          <cell r="E13222" t="str">
            <v>360781199505063621</v>
          </cell>
        </row>
        <row r="13223">
          <cell r="B13223" t="str">
            <v>2136070311302525</v>
          </cell>
        </row>
        <row r="13223">
          <cell r="E13223" t="str">
            <v>360782199005022539</v>
          </cell>
        </row>
        <row r="13224">
          <cell r="B13224" t="str">
            <v>2136072415500593</v>
          </cell>
        </row>
        <row r="13224">
          <cell r="E13224" t="str">
            <v>360724199202154027</v>
          </cell>
        </row>
        <row r="13225">
          <cell r="B13225" t="str">
            <v>2136073015500991</v>
          </cell>
        </row>
        <row r="13225">
          <cell r="E13225" t="str">
            <v>360730198502155016</v>
          </cell>
        </row>
        <row r="13226">
          <cell r="B13226" t="str">
            <v>2136070415501708</v>
          </cell>
        </row>
        <row r="13226">
          <cell r="E13226" t="str">
            <v>362101198210202818</v>
          </cell>
        </row>
        <row r="13227">
          <cell r="B13227" t="str">
            <v>2136043015500787</v>
          </cell>
        </row>
        <row r="13227">
          <cell r="E13227" t="str">
            <v>360430198707121729</v>
          </cell>
        </row>
        <row r="13228">
          <cell r="B13228" t="str">
            <v>2136042915500769</v>
          </cell>
        </row>
        <row r="13228">
          <cell r="E13228" t="str">
            <v>36042919740415171x</v>
          </cell>
        </row>
        <row r="13229">
          <cell r="B13229" t="str">
            <v>2136020315501120</v>
          </cell>
        </row>
        <row r="13229">
          <cell r="E13229" t="str">
            <v>362330197409031110</v>
          </cell>
        </row>
        <row r="13230">
          <cell r="B13230" t="str">
            <v>2136042915500061</v>
          </cell>
        </row>
        <row r="13230">
          <cell r="E13230" t="str">
            <v>360429198109040034</v>
          </cell>
        </row>
        <row r="13231">
          <cell r="B13231" t="str">
            <v>2136040415500465</v>
          </cell>
        </row>
        <row r="13231">
          <cell r="E13231" t="str">
            <v>360421198410072632</v>
          </cell>
        </row>
        <row r="13232">
          <cell r="B13232" t="str">
            <v>2136048215500513</v>
          </cell>
        </row>
        <row r="13232">
          <cell r="E13232" t="str">
            <v>360427199801023312</v>
          </cell>
        </row>
        <row r="13233">
          <cell r="B13233" t="str">
            <v>2136080215501506</v>
          </cell>
        </row>
        <row r="13233">
          <cell r="E13233" t="str">
            <v>362401199202193617</v>
          </cell>
        </row>
        <row r="13234">
          <cell r="B13234" t="str">
            <v>2136080215501505</v>
          </cell>
        </row>
        <row r="13234">
          <cell r="E13234" t="str">
            <v>362401199008253655</v>
          </cell>
        </row>
        <row r="13235">
          <cell r="B13235" t="str">
            <v>2136098315501777</v>
          </cell>
        </row>
        <row r="13235">
          <cell r="E13235" t="str">
            <v>362204198907260510</v>
          </cell>
        </row>
        <row r="13236">
          <cell r="B13236" t="str">
            <v>2136042415500302</v>
          </cell>
        </row>
        <row r="13236">
          <cell r="E13236" t="str">
            <v>360424198111120621</v>
          </cell>
        </row>
        <row r="13237">
          <cell r="B13237" t="str">
            <v>2136040411400825</v>
          </cell>
        </row>
        <row r="13237">
          <cell r="E13237" t="str">
            <v>342922199410262010</v>
          </cell>
        </row>
        <row r="13238">
          <cell r="B13238" t="str">
            <v>2136043011300788</v>
          </cell>
        </row>
        <row r="13238">
          <cell r="E13238" t="str">
            <v>340621198112271622</v>
          </cell>
        </row>
        <row r="13239">
          <cell r="B13239" t="str">
            <v>2136042911300950</v>
          </cell>
        </row>
        <row r="13239">
          <cell r="E13239" t="str">
            <v>360429197312180011</v>
          </cell>
        </row>
        <row r="13240">
          <cell r="B13240" t="str">
            <v>2136040211301080</v>
          </cell>
        </row>
        <row r="13240">
          <cell r="E13240" t="str">
            <v>360402199608100710</v>
          </cell>
        </row>
        <row r="13241">
          <cell r="B13241" t="str">
            <v>2136012115520916</v>
          </cell>
        </row>
        <row r="13241">
          <cell r="E13241" t="str">
            <v>360104197807171017</v>
          </cell>
        </row>
        <row r="13242">
          <cell r="B13242" t="str">
            <v>2136100315501553</v>
          </cell>
        </row>
        <row r="13242">
          <cell r="E13242" t="str">
            <v>362531198702240626</v>
          </cell>
        </row>
        <row r="13243">
          <cell r="B13243" t="str">
            <v>2136073015500985</v>
          </cell>
        </row>
        <row r="13243">
          <cell r="E13243" t="str">
            <v>360730199004120915</v>
          </cell>
        </row>
        <row r="13244">
          <cell r="B13244" t="str">
            <v>2136090211305323</v>
          </cell>
        </row>
        <row r="13244">
          <cell r="E13244" t="str">
            <v>362201198909174836</v>
          </cell>
        </row>
        <row r="13245">
          <cell r="B13245" t="str">
            <v>2136010315500485</v>
          </cell>
        </row>
        <row r="13245">
          <cell r="E13245" t="str">
            <v>360103197506050311</v>
          </cell>
        </row>
        <row r="13246">
          <cell r="B13246" t="str">
            <v>2136011115503417</v>
          </cell>
        </row>
        <row r="13246">
          <cell r="E13246" t="str">
            <v>360111197711222127</v>
          </cell>
        </row>
        <row r="13247">
          <cell r="B13247" t="str">
            <v>2136040211300951</v>
          </cell>
        </row>
        <row r="13247">
          <cell r="E13247" t="str">
            <v>360421199410055212</v>
          </cell>
        </row>
        <row r="13248">
          <cell r="B13248" t="str">
            <v>2136040411301059</v>
          </cell>
        </row>
        <row r="13248">
          <cell r="E13248" t="str">
            <v>360421198808115823</v>
          </cell>
        </row>
        <row r="13249">
          <cell r="B13249" t="str">
            <v>2136010311403326</v>
          </cell>
        </row>
        <row r="13249">
          <cell r="E13249" t="str">
            <v>360104199210251515</v>
          </cell>
        </row>
        <row r="13250">
          <cell r="B13250" t="str">
            <v>2136068115501446</v>
          </cell>
        </row>
        <row r="13250">
          <cell r="E13250" t="str">
            <v>360681199007194236</v>
          </cell>
        </row>
        <row r="13251">
          <cell r="B13251" t="str">
            <v>2136082115501324</v>
          </cell>
        </row>
        <row r="13251">
          <cell r="E13251" t="str">
            <v>362401198608044449</v>
          </cell>
        </row>
        <row r="13252">
          <cell r="B13252" t="str">
            <v>2136082711400889</v>
          </cell>
        </row>
        <row r="13252">
          <cell r="E13252" t="str">
            <v>362427198509241723</v>
          </cell>
        </row>
        <row r="13253">
          <cell r="B13253" t="str">
            <v>2136080311400797</v>
          </cell>
        </row>
        <row r="13253">
          <cell r="E13253" t="str">
            <v>321283198501052823</v>
          </cell>
        </row>
        <row r="13254">
          <cell r="B13254" t="str">
            <v>2136082611401568</v>
          </cell>
        </row>
        <row r="13254">
          <cell r="E13254" t="str">
            <v>360826199503170029</v>
          </cell>
        </row>
        <row r="13255">
          <cell r="B13255" t="str">
            <v>2136082611401336</v>
          </cell>
        </row>
        <row r="13255">
          <cell r="E13255" t="str">
            <v>362426199801141824</v>
          </cell>
        </row>
        <row r="13256">
          <cell r="B13256" t="str">
            <v>2136082615501567</v>
          </cell>
        </row>
        <row r="13256">
          <cell r="E13256" t="str">
            <v>362426198901082820</v>
          </cell>
        </row>
        <row r="13257">
          <cell r="B13257" t="str">
            <v>2136080215501703</v>
          </cell>
        </row>
        <row r="13257">
          <cell r="E13257" t="str">
            <v>362401199601074412</v>
          </cell>
        </row>
        <row r="13258">
          <cell r="B13258" t="str">
            <v>2136080215501461</v>
          </cell>
        </row>
        <row r="13258">
          <cell r="E13258" t="str">
            <v>362429196910021237</v>
          </cell>
        </row>
        <row r="13259">
          <cell r="B13259" t="str">
            <v>2136112815502624</v>
          </cell>
        </row>
        <row r="13259">
          <cell r="E13259" t="str">
            <v>362330198806228798</v>
          </cell>
        </row>
        <row r="13260">
          <cell r="B13260" t="str">
            <v>2136042815501920</v>
          </cell>
        </row>
        <row r="13260">
          <cell r="E13260" t="str">
            <v>360428199805096048</v>
          </cell>
        </row>
        <row r="13261">
          <cell r="B13261" t="str">
            <v>2136090211306223</v>
          </cell>
        </row>
        <row r="13261">
          <cell r="E13261" t="str">
            <v>362201197902222415</v>
          </cell>
        </row>
        <row r="13262">
          <cell r="B13262" t="str">
            <v>2136090215505854</v>
          </cell>
        </row>
        <row r="13262">
          <cell r="E13262" t="str">
            <v>362201198008255030</v>
          </cell>
        </row>
        <row r="13263">
          <cell r="B13263" t="str">
            <v>2136090215505635</v>
          </cell>
        </row>
        <row r="13263">
          <cell r="E13263" t="str">
            <v>362201198910175465</v>
          </cell>
        </row>
        <row r="13264">
          <cell r="B13264" t="str">
            <v>2136090215506173</v>
          </cell>
        </row>
        <row r="13264">
          <cell r="E13264" t="str">
            <v>362201199307073055</v>
          </cell>
        </row>
        <row r="13265">
          <cell r="B13265" t="str">
            <v>2136090215505656</v>
          </cell>
        </row>
        <row r="13265">
          <cell r="E13265" t="str">
            <v>362201199501285449</v>
          </cell>
        </row>
        <row r="13266">
          <cell r="B13266" t="str">
            <v>2136090215506410</v>
          </cell>
        </row>
        <row r="13266">
          <cell r="E13266" t="str">
            <v>362201199002123824</v>
          </cell>
        </row>
        <row r="13267">
          <cell r="B13267" t="str">
            <v>2136090215506448</v>
          </cell>
        </row>
        <row r="13267">
          <cell r="E13267" t="str">
            <v>362222197410111788</v>
          </cell>
        </row>
        <row r="13268">
          <cell r="B13268" t="str">
            <v>2136092415500768</v>
          </cell>
        </row>
        <row r="13268">
          <cell r="E13268" t="str">
            <v>362229198905292823</v>
          </cell>
        </row>
        <row r="13269">
          <cell r="B13269" t="str">
            <v>2136092215502253</v>
          </cell>
        </row>
        <row r="13269">
          <cell r="E13269" t="str">
            <v>362227199011083215</v>
          </cell>
        </row>
        <row r="13270">
          <cell r="B13270" t="str">
            <v>2136010415501737</v>
          </cell>
        </row>
        <row r="13270">
          <cell r="E13270" t="str">
            <v>360104198311231017</v>
          </cell>
        </row>
        <row r="13271">
          <cell r="B13271" t="str">
            <v>2136100215504580</v>
          </cell>
        </row>
        <row r="13271">
          <cell r="E13271" t="str">
            <v>362502199012206634</v>
          </cell>
        </row>
        <row r="13272">
          <cell r="B13272" t="str">
            <v>2136011115503580</v>
          </cell>
        </row>
        <row r="13272">
          <cell r="E13272" t="str">
            <v>362204198407158448</v>
          </cell>
        </row>
        <row r="13273">
          <cell r="B13273" t="str">
            <v>2136031315500709</v>
          </cell>
        </row>
        <row r="13273">
          <cell r="E13273" t="str">
            <v>360311198707262025</v>
          </cell>
        </row>
        <row r="13274">
          <cell r="B13274" t="str">
            <v>2136011111404556</v>
          </cell>
        </row>
        <row r="13274">
          <cell r="E13274" t="str">
            <v>360111199301132531</v>
          </cell>
        </row>
        <row r="13275">
          <cell r="B13275" t="str">
            <v>2136098315502156</v>
          </cell>
        </row>
        <row r="13275">
          <cell r="E13275" t="str">
            <v>362204198901091736</v>
          </cell>
        </row>
        <row r="13276">
          <cell r="B13276" t="str">
            <v>2136098115503218</v>
          </cell>
        </row>
        <row r="13276">
          <cell r="E13276" t="str">
            <v>362202199907277656</v>
          </cell>
        </row>
        <row r="13277">
          <cell r="B13277" t="str">
            <v>2136068115501823</v>
          </cell>
        </row>
        <row r="13277">
          <cell r="E13277" t="str">
            <v>14273119911025632X</v>
          </cell>
        </row>
        <row r="13278">
          <cell r="B13278" t="str">
            <v>2136070211406841</v>
          </cell>
        </row>
        <row r="13278">
          <cell r="E13278" t="str">
            <v>362101197910180678</v>
          </cell>
        </row>
        <row r="13279">
          <cell r="B13279" t="str">
            <v>2136100215504243</v>
          </cell>
        </row>
        <row r="13279">
          <cell r="E13279" t="str">
            <v>362502200109083429</v>
          </cell>
        </row>
        <row r="13280">
          <cell r="B13280" t="str">
            <v>2136102715500613</v>
          </cell>
        </row>
        <row r="13280">
          <cell r="E13280" t="str">
            <v>362528198501190521</v>
          </cell>
        </row>
        <row r="13281">
          <cell r="B13281" t="str">
            <v>2136010511400793</v>
          </cell>
        </row>
        <row r="13281">
          <cell r="E13281" t="str">
            <v>360105198408261622</v>
          </cell>
        </row>
        <row r="13282">
          <cell r="B13282" t="str">
            <v>2136082115502225</v>
          </cell>
        </row>
        <row r="13282">
          <cell r="E13282" t="str">
            <v>362421199207100411</v>
          </cell>
        </row>
        <row r="13283">
          <cell r="B13283" t="str">
            <v>2136100215504688</v>
          </cell>
        </row>
        <row r="13283">
          <cell r="E13283" t="str">
            <v>36250220010612482X</v>
          </cell>
        </row>
        <row r="13284">
          <cell r="B13284" t="str">
            <v>2136102311300725</v>
          </cell>
        </row>
        <row r="13284">
          <cell r="E13284" t="str">
            <v>362524198709053512</v>
          </cell>
        </row>
        <row r="13285">
          <cell r="B13285" t="str">
            <v>2136011311400641</v>
          </cell>
        </row>
        <row r="13285">
          <cell r="E13285" t="str">
            <v>130683198311048044</v>
          </cell>
        </row>
        <row r="13286">
          <cell r="B13286" t="str">
            <v>2136110315504052</v>
          </cell>
        </row>
        <row r="13286">
          <cell r="E13286" t="str">
            <v>362322198907172412</v>
          </cell>
        </row>
        <row r="13287">
          <cell r="B13287" t="str">
            <v>2136102111301058</v>
          </cell>
        </row>
        <row r="13287">
          <cell r="E13287" t="str">
            <v>362522199105204027</v>
          </cell>
        </row>
        <row r="13288">
          <cell r="B13288" t="str">
            <v>2136012411403231</v>
          </cell>
        </row>
        <row r="13288">
          <cell r="E13288" t="str">
            <v>360124199903074852</v>
          </cell>
        </row>
        <row r="13289">
          <cell r="B13289" t="str">
            <v>2136012411503229</v>
          </cell>
        </row>
        <row r="13289">
          <cell r="E13289" t="str">
            <v>360124199610234824</v>
          </cell>
        </row>
        <row r="13290">
          <cell r="B13290" t="str">
            <v>2136010415501954</v>
          </cell>
        </row>
        <row r="13290">
          <cell r="E13290" t="str">
            <v>360104197609250427</v>
          </cell>
        </row>
        <row r="13291">
          <cell r="B13291" t="str">
            <v>2136050215503896</v>
          </cell>
        </row>
        <row r="13291">
          <cell r="E13291" t="str">
            <v>360502199108280458</v>
          </cell>
        </row>
        <row r="13292">
          <cell r="B13292" t="str">
            <v>2136092315501303</v>
          </cell>
        </row>
        <row r="13292">
          <cell r="E13292" t="str">
            <v>362229199005060829</v>
          </cell>
        </row>
        <row r="13293">
          <cell r="B13293" t="str">
            <v>2136090215506472</v>
          </cell>
        </row>
        <row r="13293">
          <cell r="E13293" t="str">
            <v>362201199011301610</v>
          </cell>
        </row>
        <row r="13294">
          <cell r="B13294" t="str">
            <v>2136082311300869</v>
          </cell>
        </row>
        <row r="13294">
          <cell r="E13294" t="str">
            <v>362423199001200612</v>
          </cell>
        </row>
        <row r="13295">
          <cell r="B13295" t="str">
            <v>2136090215506879</v>
          </cell>
        </row>
        <row r="13295">
          <cell r="E13295" t="str">
            <v>36220119711107601X</v>
          </cell>
        </row>
        <row r="13296">
          <cell r="B13296" t="str">
            <v>2136090215506559</v>
          </cell>
        </row>
        <row r="13296">
          <cell r="E13296" t="str">
            <v>362201197303145470</v>
          </cell>
        </row>
        <row r="13297">
          <cell r="B13297" t="str">
            <v>2136092211402292</v>
          </cell>
        </row>
        <row r="13297">
          <cell r="E13297" t="str">
            <v>362227196611163514</v>
          </cell>
        </row>
        <row r="13298">
          <cell r="B13298" t="str">
            <v>2136092211402297</v>
          </cell>
        </row>
        <row r="13298">
          <cell r="E13298" t="str">
            <v>362227197211070000</v>
          </cell>
        </row>
        <row r="13299">
          <cell r="B13299" t="str">
            <v>2136090215506661</v>
          </cell>
        </row>
        <row r="13299">
          <cell r="E13299" t="str">
            <v>362229198105141824</v>
          </cell>
        </row>
        <row r="13300">
          <cell r="B13300" t="str">
            <v>2136078115502380</v>
          </cell>
        </row>
        <row r="13300">
          <cell r="E13300" t="str">
            <v>360781198909100105</v>
          </cell>
        </row>
        <row r="13301">
          <cell r="B13301" t="str">
            <v>2136078311301497</v>
          </cell>
        </row>
        <row r="13301">
          <cell r="E13301" t="str">
            <v>360727199207121442</v>
          </cell>
        </row>
        <row r="13302">
          <cell r="B13302" t="str">
            <v>2136078111402474</v>
          </cell>
        </row>
        <row r="13302">
          <cell r="E13302" t="str">
            <v>360781198708140020</v>
          </cell>
        </row>
        <row r="13303">
          <cell r="B13303" t="str">
            <v>2136073111404133</v>
          </cell>
        </row>
        <row r="13303">
          <cell r="E13303" t="str">
            <v>362103198110090030</v>
          </cell>
        </row>
        <row r="13304">
          <cell r="B13304" t="str">
            <v>2136072315501554</v>
          </cell>
        </row>
        <row r="13304">
          <cell r="E13304" t="str">
            <v>362124197211250715</v>
          </cell>
        </row>
        <row r="13305">
          <cell r="B13305" t="str">
            <v>2136070211407854</v>
          </cell>
        </row>
        <row r="13305">
          <cell r="E13305" t="str">
            <v>360702198406092515</v>
          </cell>
        </row>
        <row r="13306">
          <cell r="B13306" t="str">
            <v>2136072211403072</v>
          </cell>
        </row>
        <row r="13306">
          <cell r="E13306" t="str">
            <v>360722199510053612</v>
          </cell>
        </row>
        <row r="13307">
          <cell r="B13307" t="str">
            <v>2136078115502836</v>
          </cell>
        </row>
        <row r="13307">
          <cell r="E13307" t="str">
            <v>362102197301252919</v>
          </cell>
        </row>
        <row r="13308">
          <cell r="B13308" t="str">
            <v>2136072415500934</v>
          </cell>
        </row>
        <row r="13308">
          <cell r="E13308" t="str">
            <v>360724199810204032</v>
          </cell>
        </row>
        <row r="13309">
          <cell r="B13309" t="str">
            <v>2136070215507889</v>
          </cell>
        </row>
        <row r="13309">
          <cell r="E13309" t="str">
            <v>360732199805162114</v>
          </cell>
        </row>
        <row r="13310">
          <cell r="B13310" t="str">
            <v>2136070211407317</v>
          </cell>
        </row>
        <row r="13310">
          <cell r="E13310" t="str">
            <v>360281198803151329</v>
          </cell>
        </row>
        <row r="13311">
          <cell r="B13311" t="str">
            <v>2136070315503261</v>
          </cell>
        </row>
        <row r="13311">
          <cell r="E13311" t="str">
            <v>362122197609223837</v>
          </cell>
        </row>
        <row r="13312">
          <cell r="B13312" t="str">
            <v>2136070215507382</v>
          </cell>
        </row>
        <row r="13312">
          <cell r="E13312" t="str">
            <v>360701199306280636</v>
          </cell>
        </row>
        <row r="13313">
          <cell r="B13313" t="str">
            <v>2136072515500808</v>
          </cell>
        </row>
        <row r="13313">
          <cell r="E13313" t="str">
            <v>360728198808024228</v>
          </cell>
        </row>
        <row r="13314">
          <cell r="B13314" t="str">
            <v>2136070211407746</v>
          </cell>
        </row>
        <row r="13314">
          <cell r="E13314" t="str">
            <v>441481199309294830</v>
          </cell>
        </row>
        <row r="13315">
          <cell r="B13315" t="str">
            <v>2136072615501656</v>
          </cell>
        </row>
        <row r="13315">
          <cell r="E13315" t="str">
            <v>360726199405237810</v>
          </cell>
        </row>
        <row r="13316">
          <cell r="B13316" t="str">
            <v>2136070415502671</v>
          </cell>
        </row>
        <row r="13316">
          <cell r="E13316" t="str">
            <v>360721199607281252</v>
          </cell>
        </row>
        <row r="13317">
          <cell r="B13317" t="str">
            <v>2136070211407483</v>
          </cell>
        </row>
        <row r="13317">
          <cell r="E13317" t="str">
            <v>362122197510317016</v>
          </cell>
        </row>
        <row r="13318">
          <cell r="B13318" t="str">
            <v>2136070211408350</v>
          </cell>
        </row>
        <row r="13318">
          <cell r="E13318" t="str">
            <v>45082119891230082X</v>
          </cell>
        </row>
        <row r="13319">
          <cell r="B13319" t="str">
            <v>2136010311403002</v>
          </cell>
        </row>
        <row r="13319">
          <cell r="E13319" t="str">
            <v>360103198208254134</v>
          </cell>
        </row>
        <row r="13320">
          <cell r="B13320" t="str">
            <v>2136080211401255</v>
          </cell>
        </row>
        <row r="13320">
          <cell r="E13320" t="str">
            <v>362421199402221411</v>
          </cell>
        </row>
        <row r="13321">
          <cell r="B13321" t="str">
            <v>2136082615501131</v>
          </cell>
        </row>
        <row r="13321">
          <cell r="E13321" t="str">
            <v>362426199807010075</v>
          </cell>
        </row>
        <row r="13322">
          <cell r="B13322" t="str">
            <v>2136082215501321</v>
          </cell>
        </row>
        <row r="13322">
          <cell r="E13322" t="str">
            <v>362422198207198115</v>
          </cell>
        </row>
        <row r="13323">
          <cell r="B13323" t="str">
            <v>2136082611301851</v>
          </cell>
        </row>
        <row r="13323">
          <cell r="E13323" t="str">
            <v>362426199408070070</v>
          </cell>
        </row>
        <row r="13324">
          <cell r="B13324" t="str">
            <v>2136082715501681</v>
          </cell>
        </row>
        <row r="13324">
          <cell r="E13324" t="str">
            <v>362427198706225319</v>
          </cell>
        </row>
        <row r="13325">
          <cell r="B13325" t="str">
            <v>2136082915501052</v>
          </cell>
        </row>
        <row r="13325">
          <cell r="E13325" t="str">
            <v>522124199102103221</v>
          </cell>
        </row>
        <row r="13326">
          <cell r="B13326" t="str">
            <v>2136082915501072</v>
          </cell>
        </row>
        <row r="13326">
          <cell r="E13326" t="str">
            <v>362429198303184121</v>
          </cell>
        </row>
        <row r="13327">
          <cell r="B13327" t="str">
            <v>2136042511301421</v>
          </cell>
        </row>
        <row r="13327">
          <cell r="E13327" t="str">
            <v>360425199203260219</v>
          </cell>
        </row>
        <row r="13328">
          <cell r="B13328" t="str">
            <v>2136082215501926</v>
          </cell>
        </row>
        <row r="13328">
          <cell r="E13328" t="str">
            <v>362422198512141625</v>
          </cell>
        </row>
        <row r="13329">
          <cell r="B13329" t="str">
            <v>2136082915501149</v>
          </cell>
        </row>
        <row r="13329">
          <cell r="E13329" t="str">
            <v>362429198209090620</v>
          </cell>
        </row>
        <row r="13330">
          <cell r="B13330" t="str">
            <v>2136088115500760</v>
          </cell>
        </row>
        <row r="13330">
          <cell r="E13330" t="str">
            <v>362432198603262521</v>
          </cell>
        </row>
        <row r="13331">
          <cell r="B13331" t="str">
            <v>2136088115500781</v>
          </cell>
        </row>
        <row r="13331">
          <cell r="E13331" t="str">
            <v>362402198610210510</v>
          </cell>
        </row>
        <row r="13332">
          <cell r="B13332" t="str">
            <v>2136082115502340</v>
          </cell>
        </row>
        <row r="13332">
          <cell r="E13332" t="str">
            <v>362421198511010213</v>
          </cell>
        </row>
        <row r="13333">
          <cell r="B13333" t="str">
            <v>2136080315501159</v>
          </cell>
        </row>
        <row r="13333">
          <cell r="E13333" t="str">
            <v>362401198106232837</v>
          </cell>
        </row>
        <row r="13334">
          <cell r="B13334" t="str">
            <v>2136082211302372</v>
          </cell>
        </row>
        <row r="13334">
          <cell r="E13334" t="str">
            <v>362422199312021113</v>
          </cell>
        </row>
        <row r="13335">
          <cell r="B13335" t="str">
            <v>2136102415501412</v>
          </cell>
        </row>
        <row r="13335">
          <cell r="E13335" t="str">
            <v>362525199609290036</v>
          </cell>
        </row>
        <row r="13336">
          <cell r="B13336" t="str">
            <v>2136082115502523</v>
          </cell>
        </row>
        <row r="13336">
          <cell r="E13336" t="str">
            <v>362421199310204438</v>
          </cell>
        </row>
        <row r="13337">
          <cell r="B13337" t="str">
            <v>2136082115502522</v>
          </cell>
        </row>
        <row r="13337">
          <cell r="E13337" t="str">
            <v>362421199210234453</v>
          </cell>
        </row>
        <row r="13338">
          <cell r="B13338" t="str">
            <v>2136082211402533</v>
          </cell>
        </row>
        <row r="13338">
          <cell r="E13338" t="str">
            <v>362422199910164018</v>
          </cell>
        </row>
        <row r="13339">
          <cell r="B13339" t="str">
            <v>2136070415502151</v>
          </cell>
        </row>
        <row r="13339">
          <cell r="E13339" t="str">
            <v>360721198711249012</v>
          </cell>
        </row>
        <row r="13340">
          <cell r="B13340" t="str">
            <v>2136010415502562</v>
          </cell>
        </row>
        <row r="13340">
          <cell r="E13340" t="str">
            <v>350583198509015489</v>
          </cell>
        </row>
        <row r="13341">
          <cell r="B13341" t="str">
            <v>2136011111305000</v>
          </cell>
        </row>
        <row r="13341">
          <cell r="E13341" t="str">
            <v>360104198806010013</v>
          </cell>
        </row>
        <row r="13342">
          <cell r="B13342" t="str">
            <v>2136048115501293</v>
          </cell>
        </row>
        <row r="13342">
          <cell r="E13342" t="str">
            <v>360481198306292017</v>
          </cell>
        </row>
        <row r="13343">
          <cell r="B13343" t="str">
            <v>2136028115502026</v>
          </cell>
        </row>
        <row r="13343">
          <cell r="E13343" t="str">
            <v>360281199403161418</v>
          </cell>
        </row>
        <row r="13344">
          <cell r="B13344" t="str">
            <v>2136073115504621</v>
          </cell>
        </row>
        <row r="13344">
          <cell r="E13344" t="str">
            <v>362132198112305359</v>
          </cell>
        </row>
        <row r="13345">
          <cell r="B13345" t="str">
            <v>2136011315502552</v>
          </cell>
        </row>
        <row r="13345">
          <cell r="E13345" t="str">
            <v>360122198610202454</v>
          </cell>
        </row>
        <row r="13346">
          <cell r="B13346" t="str">
            <v>2136032115500937</v>
          </cell>
        </row>
        <row r="13346">
          <cell r="E13346" t="str">
            <v>360321199109225010</v>
          </cell>
        </row>
        <row r="13347">
          <cell r="B13347" t="str">
            <v>2136112615501222</v>
          </cell>
        </row>
        <row r="13347">
          <cell r="E13347" t="str">
            <v>36232619880119001X</v>
          </cell>
        </row>
        <row r="13348">
          <cell r="B13348" t="str">
            <v>2136012115522249</v>
          </cell>
        </row>
        <row r="13348">
          <cell r="E13348" t="str">
            <v>330225198603271557</v>
          </cell>
        </row>
        <row r="13349">
          <cell r="B13349" t="str">
            <v>2136040211301522</v>
          </cell>
        </row>
        <row r="13349">
          <cell r="E13349" t="str">
            <v>360402199002045198</v>
          </cell>
        </row>
        <row r="13350">
          <cell r="B13350" t="str">
            <v>2136052115501085</v>
          </cell>
        </row>
        <row r="13350">
          <cell r="E13350" t="str">
            <v>360521200112174820</v>
          </cell>
        </row>
        <row r="13351">
          <cell r="B13351" t="str">
            <v>2136011115505211</v>
          </cell>
        </row>
        <row r="13351">
          <cell r="E13351" t="str">
            <v>362330197308092344</v>
          </cell>
        </row>
        <row r="13352">
          <cell r="B13352" t="str">
            <v>2136112615501233</v>
          </cell>
        </row>
        <row r="13352">
          <cell r="E13352" t="str">
            <v>362326197606220063</v>
          </cell>
        </row>
        <row r="13353">
          <cell r="B13353" t="str">
            <v>2136012115522112</v>
          </cell>
        </row>
        <row r="13353">
          <cell r="E13353" t="str">
            <v>360121197512057256</v>
          </cell>
        </row>
        <row r="13354">
          <cell r="B13354" t="str">
            <v>2136070211408443</v>
          </cell>
        </row>
        <row r="13354">
          <cell r="E13354" t="str">
            <v>362428197609116534</v>
          </cell>
        </row>
        <row r="13355">
          <cell r="B13355" t="str">
            <v>2136070215507833</v>
          </cell>
        </row>
        <row r="13355">
          <cell r="E13355" t="str">
            <v>362101197710232218</v>
          </cell>
        </row>
        <row r="13356">
          <cell r="B13356" t="str">
            <v>2136110315500342</v>
          </cell>
        </row>
        <row r="13356">
          <cell r="E13356" t="str">
            <v>362322198702160047</v>
          </cell>
        </row>
        <row r="13357">
          <cell r="B13357" t="str">
            <v>2136112415501285</v>
          </cell>
        </row>
        <row r="13357">
          <cell r="E13357" t="str">
            <v>362324199005050368</v>
          </cell>
        </row>
        <row r="13358">
          <cell r="B13358" t="str">
            <v>2136110415503350</v>
          </cell>
        </row>
        <row r="13358">
          <cell r="E13358" t="str">
            <v>362321200010188114</v>
          </cell>
        </row>
        <row r="13359">
          <cell r="B13359" t="str">
            <v>2136112715502195</v>
          </cell>
        </row>
        <row r="13359">
          <cell r="E13359" t="str">
            <v>362329198703117416</v>
          </cell>
        </row>
        <row r="13360">
          <cell r="B13360" t="str">
            <v>2136110315503985</v>
          </cell>
        </row>
        <row r="13360">
          <cell r="E13360" t="str">
            <v>362322198310126042</v>
          </cell>
        </row>
        <row r="13361">
          <cell r="B13361" t="str">
            <v>2136110215501737</v>
          </cell>
        </row>
        <row r="13361">
          <cell r="E13361" t="str">
            <v>362301199104200048</v>
          </cell>
        </row>
        <row r="13362">
          <cell r="B13362" t="str">
            <v>2136110315502477</v>
          </cell>
        </row>
        <row r="13362">
          <cell r="E13362" t="str">
            <v>362322199301266312</v>
          </cell>
        </row>
        <row r="13363">
          <cell r="B13363" t="str">
            <v>2136110315502766</v>
          </cell>
        </row>
        <row r="13363">
          <cell r="E13363" t="str">
            <v>36232219820109183X</v>
          </cell>
        </row>
        <row r="13364">
          <cell r="B13364" t="str">
            <v>2136110315502521</v>
          </cell>
        </row>
        <row r="13364">
          <cell r="E13364" t="str">
            <v>362322200112250317</v>
          </cell>
        </row>
        <row r="13365">
          <cell r="B13365" t="str">
            <v>2136110315502350</v>
          </cell>
        </row>
        <row r="13365">
          <cell r="E13365" t="str">
            <v>362322199001140048</v>
          </cell>
        </row>
        <row r="13366">
          <cell r="B13366" t="str">
            <v>2136110215502976</v>
          </cell>
        </row>
        <row r="13366">
          <cell r="E13366" t="str">
            <v>362301198901033532</v>
          </cell>
        </row>
        <row r="13367">
          <cell r="B13367" t="str">
            <v>2136110315501625</v>
          </cell>
        </row>
        <row r="13367">
          <cell r="E13367" t="str">
            <v>362322199401128419</v>
          </cell>
        </row>
        <row r="13368">
          <cell r="B13368" t="str">
            <v>2136110315502364</v>
          </cell>
        </row>
        <row r="13368">
          <cell r="E13368" t="str">
            <v>362322197310020630</v>
          </cell>
        </row>
        <row r="13369">
          <cell r="B13369" t="str">
            <v>2136112915501149</v>
          </cell>
        </row>
        <row r="13369">
          <cell r="E13369" t="str">
            <v>362331198706012427</v>
          </cell>
        </row>
        <row r="13370">
          <cell r="B13370" t="str">
            <v>2136112715501848</v>
          </cell>
        </row>
        <row r="13370">
          <cell r="E13370" t="str">
            <v>362329199712260817</v>
          </cell>
        </row>
        <row r="13371">
          <cell r="B13371" t="str">
            <v>2136110215502487</v>
          </cell>
        </row>
        <row r="13371">
          <cell r="E13371" t="str">
            <v>362301197608280038</v>
          </cell>
        </row>
        <row r="13372">
          <cell r="B13372" t="str">
            <v>2136112311302283</v>
          </cell>
        </row>
        <row r="13372">
          <cell r="E13372" t="str">
            <v>362323198608081322</v>
          </cell>
        </row>
        <row r="13373">
          <cell r="B13373" t="str">
            <v>2136112311302284</v>
          </cell>
        </row>
        <row r="13373">
          <cell r="E13373" t="str">
            <v>362323198608031720</v>
          </cell>
        </row>
        <row r="13374">
          <cell r="B13374" t="str">
            <v>2136112515500106</v>
          </cell>
        </row>
        <row r="13374">
          <cell r="E13374" t="str">
            <v>362325198808200739</v>
          </cell>
        </row>
        <row r="13375">
          <cell r="B13375" t="str">
            <v>2136113015500389</v>
          </cell>
        </row>
        <row r="13375">
          <cell r="E13375" t="str">
            <v>362334197604051219</v>
          </cell>
        </row>
        <row r="13376">
          <cell r="B13376" t="str">
            <v>2136110411404351</v>
          </cell>
        </row>
        <row r="13376">
          <cell r="E13376" t="str">
            <v>362526199008084129</v>
          </cell>
        </row>
        <row r="13377">
          <cell r="B13377" t="str">
            <v>2136112911300052</v>
          </cell>
        </row>
        <row r="13377">
          <cell r="E13377" t="str">
            <v>362331198703230090</v>
          </cell>
        </row>
        <row r="13378">
          <cell r="B13378" t="str">
            <v>2136110215501709</v>
          </cell>
        </row>
        <row r="13378">
          <cell r="E13378" t="str">
            <v>362330198501010050</v>
          </cell>
        </row>
        <row r="13379">
          <cell r="B13379" t="str">
            <v>2136110311403060</v>
          </cell>
        </row>
        <row r="13379">
          <cell r="E13379" t="str">
            <v>362322199501151210</v>
          </cell>
        </row>
        <row r="13380">
          <cell r="B13380" t="str">
            <v>2136110315503809</v>
          </cell>
        </row>
        <row r="13380">
          <cell r="E13380" t="str">
            <v>362322199010160665</v>
          </cell>
        </row>
        <row r="13381">
          <cell r="B13381" t="str">
            <v>2136110315501848</v>
          </cell>
        </row>
        <row r="13381">
          <cell r="E13381" t="str">
            <v>362322198012038116</v>
          </cell>
        </row>
        <row r="13382">
          <cell r="B13382" t="str">
            <v>2136112715501021</v>
          </cell>
        </row>
        <row r="13382">
          <cell r="E13382" t="str">
            <v>362329198407143820</v>
          </cell>
        </row>
        <row r="13383">
          <cell r="B13383" t="str">
            <v>2136110415501148</v>
          </cell>
        </row>
        <row r="13383">
          <cell r="E13383" t="str">
            <v>362321198812112154</v>
          </cell>
        </row>
        <row r="13384">
          <cell r="B13384" t="str">
            <v>2136022215501132</v>
          </cell>
        </row>
        <row r="13384">
          <cell r="E13384" t="str">
            <v>360222199801063119</v>
          </cell>
        </row>
        <row r="13385">
          <cell r="B13385" t="str">
            <v>2136110415501059</v>
          </cell>
        </row>
        <row r="13385">
          <cell r="E13385" t="str">
            <v>362321199305148317</v>
          </cell>
        </row>
        <row r="13386">
          <cell r="B13386" t="str">
            <v>2136112415501260</v>
          </cell>
        </row>
        <row r="13386">
          <cell r="E13386" t="str">
            <v>362324198101272732</v>
          </cell>
        </row>
        <row r="13387">
          <cell r="B13387" t="str">
            <v>2136112415501261</v>
          </cell>
        </row>
        <row r="13387">
          <cell r="E13387" t="str">
            <v>362324197406044541</v>
          </cell>
        </row>
        <row r="13388">
          <cell r="B13388" t="str">
            <v>2136110211301188</v>
          </cell>
        </row>
        <row r="13388">
          <cell r="E13388" t="str">
            <v>210181198405030021</v>
          </cell>
        </row>
        <row r="13389">
          <cell r="B13389" t="str">
            <v>2136110415503653</v>
          </cell>
        </row>
        <row r="13389">
          <cell r="E13389" t="str">
            <v>362321197202060233</v>
          </cell>
        </row>
        <row r="13390">
          <cell r="B13390" t="str">
            <v>2136082211302721</v>
          </cell>
        </row>
        <row r="13390">
          <cell r="E13390" t="str">
            <v>36242219930819111X</v>
          </cell>
        </row>
        <row r="13391">
          <cell r="B13391" t="str">
            <v>2136080215502622</v>
          </cell>
        </row>
        <row r="13391">
          <cell r="E13391" t="str">
            <v>362421197311191414</v>
          </cell>
        </row>
        <row r="13392">
          <cell r="B13392" t="str">
            <v>2136082415501839</v>
          </cell>
        </row>
        <row r="13392">
          <cell r="E13392" t="str">
            <v>362424198809296444</v>
          </cell>
        </row>
        <row r="13393">
          <cell r="B13393" t="str">
            <v>2136080215502585</v>
          </cell>
        </row>
        <row r="13393">
          <cell r="E13393" t="str">
            <v>362401199206263619</v>
          </cell>
        </row>
        <row r="13394">
          <cell r="B13394" t="str">
            <v>2136082111402873</v>
          </cell>
        </row>
        <row r="13394">
          <cell r="E13394" t="str">
            <v>362421198812215626</v>
          </cell>
        </row>
        <row r="13395">
          <cell r="B13395" t="str">
            <v>2136070211308562</v>
          </cell>
        </row>
        <row r="13395">
          <cell r="E13395" t="str">
            <v>652601197506023925</v>
          </cell>
        </row>
        <row r="13396">
          <cell r="B13396" t="str">
            <v>2136098311303240</v>
          </cell>
        </row>
        <row r="13396">
          <cell r="E13396" t="str">
            <v>362204199207118454</v>
          </cell>
        </row>
        <row r="13397">
          <cell r="B13397" t="str">
            <v>2136098311403239</v>
          </cell>
        </row>
        <row r="13397">
          <cell r="E13397" t="str">
            <v>15042919930804552X</v>
          </cell>
        </row>
        <row r="13398">
          <cell r="B13398" t="str">
            <v>2136098311403237</v>
          </cell>
        </row>
        <row r="13398">
          <cell r="E13398" t="str">
            <v>362204199212128462</v>
          </cell>
        </row>
        <row r="13399">
          <cell r="B13399" t="str">
            <v>2136092311301552</v>
          </cell>
        </row>
        <row r="13399">
          <cell r="E13399" t="str">
            <v>36222819900509052X</v>
          </cell>
        </row>
        <row r="13400">
          <cell r="B13400" t="str">
            <v>2136073115505120</v>
          </cell>
        </row>
        <row r="13400">
          <cell r="E13400" t="str">
            <v>450121198309213627</v>
          </cell>
        </row>
        <row r="13401">
          <cell r="B13401" t="str">
            <v>2136070311304003</v>
          </cell>
        </row>
        <row r="13401">
          <cell r="E13401" t="str">
            <v>360782199712271710</v>
          </cell>
        </row>
        <row r="13402">
          <cell r="B13402" t="str">
            <v>2136073011405109</v>
          </cell>
        </row>
        <row r="13402">
          <cell r="E13402" t="str">
            <v>360730198809082616</v>
          </cell>
        </row>
        <row r="13403">
          <cell r="B13403" t="str">
            <v>2136070211303248</v>
          </cell>
        </row>
        <row r="13403">
          <cell r="E13403" t="str">
            <v>360702198511161340</v>
          </cell>
        </row>
        <row r="13404">
          <cell r="B13404" t="str">
            <v>2136072215503415</v>
          </cell>
        </row>
        <row r="13404">
          <cell r="E13404" t="str">
            <v>360722198511051534</v>
          </cell>
        </row>
        <row r="13405">
          <cell r="B13405" t="str">
            <v>2136068111401602</v>
          </cell>
        </row>
        <row r="13405">
          <cell r="E13405" t="str">
            <v>360302197607080549</v>
          </cell>
        </row>
        <row r="13406">
          <cell r="B13406" t="str">
            <v>2136100315500280</v>
          </cell>
        </row>
        <row r="13406">
          <cell r="E13406" t="str">
            <v>362531198911260615</v>
          </cell>
        </row>
        <row r="13407">
          <cell r="B13407" t="str">
            <v>2136042515501733</v>
          </cell>
        </row>
        <row r="13407">
          <cell r="E13407" t="str">
            <v>360425198911074025</v>
          </cell>
        </row>
        <row r="13408">
          <cell r="B13408" t="str">
            <v>2136112715502564</v>
          </cell>
        </row>
        <row r="13408">
          <cell r="E13408" t="str">
            <v>362329199301031171</v>
          </cell>
        </row>
        <row r="13409">
          <cell r="B13409" t="str">
            <v>2136100311302346</v>
          </cell>
        </row>
        <row r="13409">
          <cell r="E13409" t="str">
            <v>362531199303022415</v>
          </cell>
        </row>
        <row r="13410">
          <cell r="B13410" t="str">
            <v>2136100215506383</v>
          </cell>
        </row>
        <row r="13410">
          <cell r="E13410" t="str">
            <v>362502199102242452</v>
          </cell>
        </row>
        <row r="13411">
          <cell r="B13411" t="str">
            <v>2136011115506213</v>
          </cell>
        </row>
        <row r="13411">
          <cell r="E13411" t="str">
            <v>360102197312286311</v>
          </cell>
        </row>
        <row r="13412">
          <cell r="B13412" t="str">
            <v>2136112715502668</v>
          </cell>
        </row>
        <row r="13412">
          <cell r="E13412" t="str">
            <v>362329199209074523</v>
          </cell>
        </row>
        <row r="13413">
          <cell r="B13413" t="str">
            <v>2136012115503541</v>
          </cell>
        </row>
        <row r="13413">
          <cell r="E13413" t="str">
            <v>420901198309271117</v>
          </cell>
        </row>
        <row r="13414">
          <cell r="B13414" t="str">
            <v>2136050211304972</v>
          </cell>
        </row>
        <row r="13414">
          <cell r="E13414" t="str">
            <v>362204199606248432</v>
          </cell>
        </row>
        <row r="13415">
          <cell r="B13415" t="str">
            <v>2136050211305203</v>
          </cell>
        </row>
        <row r="13415">
          <cell r="E13415" t="str">
            <v>360502200006210438</v>
          </cell>
        </row>
        <row r="13416">
          <cell r="B13416" t="str">
            <v>2136012111403451</v>
          </cell>
        </row>
        <row r="13416">
          <cell r="E13416" t="str">
            <v>500225198608280825</v>
          </cell>
        </row>
        <row r="13417">
          <cell r="B13417" t="str">
            <v>2136082615500491</v>
          </cell>
        </row>
        <row r="13417">
          <cell r="E13417" t="str">
            <v>362426197808017712</v>
          </cell>
        </row>
        <row r="13418">
          <cell r="B13418" t="str">
            <v>2136011211412839</v>
          </cell>
        </row>
        <row r="13418">
          <cell r="E13418" t="str">
            <v>360122199311120015</v>
          </cell>
        </row>
        <row r="13419">
          <cell r="B13419" t="str">
            <v>2136112815504106</v>
          </cell>
        </row>
        <row r="13419">
          <cell r="E13419" t="str">
            <v>362330199409205001</v>
          </cell>
        </row>
        <row r="13420">
          <cell r="B13420" t="str">
            <v>2136073015505151</v>
          </cell>
        </row>
        <row r="13420">
          <cell r="E13420" t="str">
            <v>360730199003280028</v>
          </cell>
        </row>
        <row r="13421">
          <cell r="B13421" t="str">
            <v>2136118115501335</v>
          </cell>
        </row>
        <row r="13421">
          <cell r="E13421" t="str">
            <v>362302198508071010</v>
          </cell>
        </row>
        <row r="13422">
          <cell r="B13422" t="str">
            <v>2136112815504105</v>
          </cell>
        </row>
        <row r="13422">
          <cell r="E13422" t="str">
            <v>362330198811105020</v>
          </cell>
        </row>
        <row r="13423">
          <cell r="B13423" t="str">
            <v>2136012115503207</v>
          </cell>
        </row>
        <row r="13423">
          <cell r="E13423" t="str">
            <v>140511198412192824</v>
          </cell>
        </row>
        <row r="13424">
          <cell r="B13424" t="str">
            <v>2136112511300884</v>
          </cell>
        </row>
        <row r="13424">
          <cell r="E13424" t="str">
            <v>36232519890916161X</v>
          </cell>
        </row>
        <row r="13425">
          <cell r="B13425" t="str">
            <v>2136073115505052</v>
          </cell>
        </row>
        <row r="13425">
          <cell r="E13425" t="str">
            <v>360731200005043415</v>
          </cell>
        </row>
        <row r="13426">
          <cell r="B13426" t="str">
            <v>2136011315502885</v>
          </cell>
        </row>
        <row r="13426">
          <cell r="E13426" t="str">
            <v>360111198811113029</v>
          </cell>
        </row>
        <row r="13427">
          <cell r="B13427" t="str">
            <v>2136011115505909</v>
          </cell>
        </row>
        <row r="13427">
          <cell r="E13427" t="str">
            <v>360732198803010104</v>
          </cell>
        </row>
        <row r="13428">
          <cell r="B13428" t="str">
            <v>2136012115503197</v>
          </cell>
        </row>
        <row r="13428">
          <cell r="E13428" t="str">
            <v>362330198811274246</v>
          </cell>
        </row>
        <row r="13429">
          <cell r="B13429" t="str">
            <v>2136102115501279</v>
          </cell>
        </row>
        <row r="13429">
          <cell r="E13429" t="str">
            <v>362522199001011044</v>
          </cell>
        </row>
        <row r="13430">
          <cell r="B13430" t="str">
            <v>2136010515501114</v>
          </cell>
        </row>
        <row r="13430">
          <cell r="E13430" t="str">
            <v>360121200205288825</v>
          </cell>
        </row>
        <row r="13431">
          <cell r="B13431" t="str">
            <v>2136102111401321</v>
          </cell>
        </row>
        <row r="13431">
          <cell r="E13431" t="str">
            <v>362522199111015513</v>
          </cell>
        </row>
        <row r="13432">
          <cell r="B13432" t="str">
            <v>2136048315501183</v>
          </cell>
        </row>
        <row r="13432">
          <cell r="E13432" t="str">
            <v>36042719990818006X</v>
          </cell>
        </row>
        <row r="13433">
          <cell r="B13433" t="str">
            <v>2136040315502336</v>
          </cell>
        </row>
        <row r="13433">
          <cell r="E13433" t="str">
            <v>421127199603125618</v>
          </cell>
        </row>
        <row r="13434">
          <cell r="B13434" t="str">
            <v>2136040215501563</v>
          </cell>
        </row>
        <row r="13434">
          <cell r="E13434" t="str">
            <v>422128197909301416</v>
          </cell>
        </row>
        <row r="13435">
          <cell r="B13435" t="str">
            <v>2136040415501799</v>
          </cell>
        </row>
        <row r="13435">
          <cell r="E13435" t="str">
            <v>360424198107294979</v>
          </cell>
        </row>
        <row r="13436">
          <cell r="B13436" t="str">
            <v>2136042315500737</v>
          </cell>
        </row>
        <row r="13436">
          <cell r="E13436" t="str">
            <v>360423198009221032</v>
          </cell>
        </row>
        <row r="13437">
          <cell r="B13437" t="str">
            <v>2136040215501320</v>
          </cell>
        </row>
        <row r="13437">
          <cell r="E13437" t="str">
            <v>362202198504253313</v>
          </cell>
        </row>
        <row r="13438">
          <cell r="B13438" t="str">
            <v>2136042615500689</v>
          </cell>
        </row>
        <row r="13438">
          <cell r="E13438" t="str">
            <v>360426200103012914</v>
          </cell>
        </row>
        <row r="13439">
          <cell r="B13439" t="str">
            <v>2136042915501370</v>
          </cell>
        </row>
        <row r="13439">
          <cell r="E13439" t="str">
            <v>360429197809120815</v>
          </cell>
        </row>
        <row r="13440">
          <cell r="B13440" t="str">
            <v>2136028115502301</v>
          </cell>
        </row>
        <row r="13440">
          <cell r="E13440" t="str">
            <v>360281198510304037</v>
          </cell>
        </row>
        <row r="13441">
          <cell r="B13441" t="str">
            <v>2136042815502558</v>
          </cell>
        </row>
        <row r="13441">
          <cell r="E13441" t="str">
            <v>360428198911040019</v>
          </cell>
        </row>
        <row r="13442">
          <cell r="B13442" t="str">
            <v>2136040315502168</v>
          </cell>
        </row>
        <row r="13442">
          <cell r="E13442" t="str">
            <v>360403199208061835</v>
          </cell>
        </row>
        <row r="13443">
          <cell r="B13443" t="str">
            <v>2136028115502547</v>
          </cell>
        </row>
        <row r="13443">
          <cell r="E13443" t="str">
            <v>360281200306265210</v>
          </cell>
        </row>
        <row r="13444">
          <cell r="B13444" t="str">
            <v>2136040311302250</v>
          </cell>
        </row>
        <row r="13444">
          <cell r="E13444" t="str">
            <v>360403199112310921</v>
          </cell>
        </row>
        <row r="13445">
          <cell r="B13445" t="str">
            <v>2136040311402158</v>
          </cell>
        </row>
        <row r="13445">
          <cell r="E13445" t="str">
            <v>360428199109154523</v>
          </cell>
        </row>
        <row r="13446">
          <cell r="B13446" t="str">
            <v>2136040211401517</v>
          </cell>
        </row>
        <row r="13446">
          <cell r="E13446" t="str">
            <v>360401199711040625</v>
          </cell>
        </row>
        <row r="13447">
          <cell r="B13447" t="str">
            <v>2136048111301275</v>
          </cell>
        </row>
        <row r="13447">
          <cell r="E13447" t="str">
            <v>360481199811144415</v>
          </cell>
        </row>
        <row r="13448">
          <cell r="B13448" t="str">
            <v>2136040211301902</v>
          </cell>
        </row>
        <row r="13448">
          <cell r="E13448" t="str">
            <v>360402199908274974</v>
          </cell>
        </row>
        <row r="13449">
          <cell r="B13449" t="str">
            <v>2136040311302486</v>
          </cell>
        </row>
        <row r="13449">
          <cell r="E13449" t="str">
            <v>360403199808061812</v>
          </cell>
        </row>
        <row r="13450">
          <cell r="B13450" t="str">
            <v>2136040311301880</v>
          </cell>
        </row>
        <row r="13450">
          <cell r="E13450" t="str">
            <v>360403197702201515</v>
          </cell>
        </row>
        <row r="13451">
          <cell r="B13451" t="str">
            <v>2136112615501257</v>
          </cell>
        </row>
        <row r="13451">
          <cell r="E13451" t="str">
            <v>362326197509263619</v>
          </cell>
        </row>
        <row r="13452">
          <cell r="B13452" t="str">
            <v>2136110215502052</v>
          </cell>
        </row>
        <row r="13452">
          <cell r="E13452" t="str">
            <v>362301198110120023</v>
          </cell>
        </row>
        <row r="13453">
          <cell r="B13453" t="str">
            <v>2136110211303403</v>
          </cell>
        </row>
        <row r="13453">
          <cell r="E13453" t="str">
            <v>362321199508102423</v>
          </cell>
        </row>
        <row r="13454">
          <cell r="B13454" t="str">
            <v>2136110415504743</v>
          </cell>
        </row>
        <row r="13454">
          <cell r="E13454" t="str">
            <v>362321198706146211</v>
          </cell>
        </row>
        <row r="13455">
          <cell r="B13455" t="str">
            <v>2136112515500874</v>
          </cell>
        </row>
        <row r="13455">
          <cell r="E13455" t="str">
            <v>610425199010304125</v>
          </cell>
        </row>
        <row r="13456">
          <cell r="B13456" t="str">
            <v>2136112815503065</v>
          </cell>
        </row>
        <row r="13456">
          <cell r="E13456" t="str">
            <v>362330198311067232</v>
          </cell>
        </row>
        <row r="13457">
          <cell r="B13457" t="str">
            <v>2136112711302232</v>
          </cell>
        </row>
        <row r="13457">
          <cell r="E13457" t="str">
            <v>362329199401170013</v>
          </cell>
        </row>
        <row r="13458">
          <cell r="B13458" t="str">
            <v>2136110415504414</v>
          </cell>
        </row>
        <row r="13458">
          <cell r="E13458" t="str">
            <v>362321198707098928</v>
          </cell>
        </row>
        <row r="13459">
          <cell r="B13459" t="str">
            <v>2136110215502220</v>
          </cell>
        </row>
        <row r="13459">
          <cell r="E13459" t="str">
            <v>362301199804092025</v>
          </cell>
        </row>
        <row r="13460">
          <cell r="B13460" t="str">
            <v>2136112515500840</v>
          </cell>
        </row>
        <row r="13460">
          <cell r="E13460" t="str">
            <v>362329198610054321</v>
          </cell>
        </row>
        <row r="13461">
          <cell r="B13461" t="str">
            <v>2136042515501524</v>
          </cell>
        </row>
        <row r="13461">
          <cell r="E13461" t="str">
            <v>360425199207272022</v>
          </cell>
        </row>
        <row r="13462">
          <cell r="B13462" t="str">
            <v>2136112315502449</v>
          </cell>
        </row>
        <row r="13462">
          <cell r="E13462" t="str">
            <v>362323197501092852</v>
          </cell>
        </row>
        <row r="13463">
          <cell r="B13463" t="str">
            <v>2136112315502266</v>
          </cell>
        </row>
        <row r="13463">
          <cell r="E13463" t="str">
            <v>362323198412132140</v>
          </cell>
        </row>
        <row r="13464">
          <cell r="B13464" t="str">
            <v>2136110415505383</v>
          </cell>
        </row>
        <row r="13464">
          <cell r="E13464" t="str">
            <v>362321199411034049</v>
          </cell>
        </row>
        <row r="13465">
          <cell r="B13465" t="str">
            <v>2136112415501908</v>
          </cell>
        </row>
        <row r="13465">
          <cell r="E13465" t="str">
            <v>362324199710270016</v>
          </cell>
        </row>
        <row r="13466">
          <cell r="B13466" t="str">
            <v>2136098315502996</v>
          </cell>
        </row>
        <row r="13466">
          <cell r="E13466" t="str">
            <v>362204199804115753</v>
          </cell>
        </row>
        <row r="13467">
          <cell r="B13467" t="str">
            <v>2136012111403726</v>
          </cell>
        </row>
        <row r="13467">
          <cell r="E13467" t="str">
            <v>220625198504110324</v>
          </cell>
        </row>
        <row r="13468">
          <cell r="B13468" t="str">
            <v>2136088115500209</v>
          </cell>
        </row>
        <row r="13468">
          <cell r="E13468" t="str">
            <v>362432198003254528</v>
          </cell>
        </row>
        <row r="13469">
          <cell r="B13469" t="str">
            <v>2136100215505615</v>
          </cell>
        </row>
        <row r="13469">
          <cell r="E13469" t="str">
            <v>362502198512021420</v>
          </cell>
        </row>
        <row r="13470">
          <cell r="B13470" t="str">
            <v>2136073114500611</v>
          </cell>
        </row>
        <row r="13470">
          <cell r="E13470" t="str">
            <v>360731198603270351</v>
          </cell>
        </row>
        <row r="13471">
          <cell r="B13471" t="str">
            <v>2136070214501450</v>
          </cell>
        </row>
        <row r="13471">
          <cell r="E13471" t="str">
            <v>360781198901216613</v>
          </cell>
        </row>
        <row r="13472">
          <cell r="B13472" t="str">
            <v>2136072314500366</v>
          </cell>
        </row>
        <row r="13472">
          <cell r="E13472" t="str">
            <v>362124198309080018</v>
          </cell>
        </row>
        <row r="13473">
          <cell r="B13473" t="str">
            <v>2136070311301092</v>
          </cell>
        </row>
        <row r="13473">
          <cell r="E13473" t="str">
            <v>360702199703162211</v>
          </cell>
        </row>
        <row r="13474">
          <cell r="B13474" t="str">
            <v>2136070311300921</v>
          </cell>
        </row>
        <row r="13474">
          <cell r="E13474" t="str">
            <v>360782198711140837</v>
          </cell>
        </row>
        <row r="13475">
          <cell r="B13475" t="str">
            <v>2136070211302909</v>
          </cell>
        </row>
        <row r="13475">
          <cell r="E13475" t="str">
            <v>360702199502191614</v>
          </cell>
        </row>
        <row r="13476">
          <cell r="B13476" t="str">
            <v>2136072814500395</v>
          </cell>
        </row>
        <row r="13476">
          <cell r="E13476" t="str">
            <v>360728199307080349</v>
          </cell>
        </row>
        <row r="13477">
          <cell r="B13477" t="str">
            <v>2136070211303368</v>
          </cell>
        </row>
        <row r="13477">
          <cell r="E13477" t="str">
            <v>360735199211180031</v>
          </cell>
        </row>
        <row r="13478">
          <cell r="B13478" t="str">
            <v>2136070211404194</v>
          </cell>
        </row>
        <row r="13478">
          <cell r="E13478" t="str">
            <v>360702199410291618</v>
          </cell>
        </row>
        <row r="13479">
          <cell r="B13479" t="str">
            <v>2136078115501402</v>
          </cell>
        </row>
        <row r="13479">
          <cell r="E13479" t="str">
            <v>360781199408206619</v>
          </cell>
        </row>
        <row r="13480">
          <cell r="B13480" t="str">
            <v>2136070211305484</v>
          </cell>
        </row>
        <row r="13480">
          <cell r="E13480" t="str">
            <v>360722198410145734</v>
          </cell>
        </row>
        <row r="13481">
          <cell r="B13481" t="str">
            <v>2136070211406096</v>
          </cell>
        </row>
        <row r="13481">
          <cell r="E13481" t="str">
            <v>360722198901121526</v>
          </cell>
        </row>
        <row r="13482">
          <cell r="B13482" t="str">
            <v>2136070215508925</v>
          </cell>
        </row>
        <row r="13482">
          <cell r="E13482" t="str">
            <v>360781198809094756</v>
          </cell>
        </row>
        <row r="13483">
          <cell r="B13483" t="str">
            <v>2136070215509681</v>
          </cell>
        </row>
        <row r="13483">
          <cell r="E13483" t="str">
            <v>360735198411302123</v>
          </cell>
        </row>
        <row r="13484">
          <cell r="B13484" t="str">
            <v>2136070211309178</v>
          </cell>
        </row>
        <row r="13484">
          <cell r="E13484" t="str">
            <v>362123198211162422</v>
          </cell>
        </row>
        <row r="13485">
          <cell r="B13485" t="str">
            <v>2136070211308734</v>
          </cell>
        </row>
        <row r="13485">
          <cell r="E13485" t="str">
            <v>360734199910150011</v>
          </cell>
        </row>
        <row r="13486">
          <cell r="B13486" t="str">
            <v>2136072211403488</v>
          </cell>
        </row>
        <row r="13486">
          <cell r="E13486" t="str">
            <v>360722198808052124</v>
          </cell>
        </row>
        <row r="13487">
          <cell r="B13487" t="str">
            <v>2136072211403489</v>
          </cell>
        </row>
        <row r="13487">
          <cell r="E13487" t="str">
            <v>360722198902270646</v>
          </cell>
        </row>
        <row r="13488">
          <cell r="B13488" t="str">
            <v>2136012411402113</v>
          </cell>
        </row>
        <row r="13488">
          <cell r="E13488" t="str">
            <v>360124200003116928</v>
          </cell>
        </row>
        <row r="13489">
          <cell r="B13489" t="str">
            <v>2136012411501262</v>
          </cell>
        </row>
        <row r="13489">
          <cell r="E13489" t="str">
            <v>360124198309240315</v>
          </cell>
        </row>
        <row r="13490">
          <cell r="B13490" t="str">
            <v>2136082611400518</v>
          </cell>
        </row>
        <row r="13490">
          <cell r="E13490" t="str">
            <v>362426199510070018</v>
          </cell>
        </row>
        <row r="13491">
          <cell r="B13491" t="str">
            <v>2136073015500398</v>
          </cell>
        </row>
        <row r="13491">
          <cell r="E13491" t="str">
            <v>360730199006290045</v>
          </cell>
        </row>
        <row r="13492">
          <cell r="B13492" t="str">
            <v>2136010315501396</v>
          </cell>
        </row>
        <row r="13492">
          <cell r="E13492" t="str">
            <v>360103197707303813</v>
          </cell>
        </row>
        <row r="13493">
          <cell r="B13493" t="str">
            <v>2136042515501572</v>
          </cell>
        </row>
        <row r="13493">
          <cell r="E13493" t="str">
            <v>36042519951117171X</v>
          </cell>
        </row>
        <row r="13494">
          <cell r="B13494" t="str">
            <v>2136011111405599</v>
          </cell>
        </row>
        <row r="13494">
          <cell r="E13494" t="str">
            <v>360111198910150968</v>
          </cell>
        </row>
        <row r="13495">
          <cell r="B13495" t="str">
            <v>2136098115504047</v>
          </cell>
        </row>
        <row r="13495">
          <cell r="E13495" t="str">
            <v>362202198909220835</v>
          </cell>
        </row>
        <row r="13496">
          <cell r="B13496" t="str">
            <v>030408610</v>
          </cell>
        </row>
        <row r="13496">
          <cell r="E13496" t="str">
            <v>360428198409110886</v>
          </cell>
        </row>
        <row r="13497">
          <cell r="B13497" t="str">
            <v>2136011214502582</v>
          </cell>
        </row>
        <row r="13497">
          <cell r="E13497" t="str">
            <v>610125198604261950</v>
          </cell>
        </row>
        <row r="13498">
          <cell r="B13498" t="str">
            <v>2136082615500866</v>
          </cell>
        </row>
        <row r="13498">
          <cell r="E13498" t="str">
            <v>362426199610054322</v>
          </cell>
        </row>
        <row r="13499">
          <cell r="B13499" t="str">
            <v>2136011215513597</v>
          </cell>
        </row>
        <row r="13499">
          <cell r="E13499" t="str">
            <v>420107197912091049</v>
          </cell>
        </row>
        <row r="13500">
          <cell r="B13500" t="str">
            <v>2136010211402276</v>
          </cell>
        </row>
        <row r="13500">
          <cell r="E13500" t="str">
            <v>360102198611120711</v>
          </cell>
        </row>
        <row r="13501">
          <cell r="B13501" t="str">
            <v>2136010515500019</v>
          </cell>
        </row>
        <row r="13501">
          <cell r="E13501" t="str">
            <v>522327199406281246</v>
          </cell>
        </row>
        <row r="13502">
          <cell r="B13502" t="str">
            <v>2136010515500236</v>
          </cell>
        </row>
        <row r="13502">
          <cell r="E13502" t="str">
            <v>360733199201192722</v>
          </cell>
        </row>
        <row r="13503">
          <cell r="B13503" t="str">
            <v>2136092114500159</v>
          </cell>
        </row>
        <row r="13503">
          <cell r="E13503" t="str">
            <v>36222620031223061X</v>
          </cell>
        </row>
        <row r="13504">
          <cell r="B13504" t="str">
            <v>2136102414500547</v>
          </cell>
        </row>
        <row r="13504">
          <cell r="E13504" t="str">
            <v>362525198311272412</v>
          </cell>
        </row>
        <row r="13505">
          <cell r="B13505" t="str">
            <v>2136102414500546</v>
          </cell>
        </row>
        <row r="13505">
          <cell r="E13505" t="str">
            <v>362525198109022428</v>
          </cell>
        </row>
        <row r="13506">
          <cell r="B13506" t="str">
            <v>2136012115502059</v>
          </cell>
        </row>
        <row r="13506">
          <cell r="E13506" t="str">
            <v>360121199201236926</v>
          </cell>
        </row>
        <row r="13507">
          <cell r="B13507" t="str">
            <v>2136011215503406</v>
          </cell>
        </row>
        <row r="13507">
          <cell r="E13507" t="str">
            <v>362330199409241555</v>
          </cell>
        </row>
        <row r="13508">
          <cell r="B13508" t="str">
            <v>2136112811302588</v>
          </cell>
        </row>
        <row r="13508">
          <cell r="E13508" t="str">
            <v>362330199609202075</v>
          </cell>
        </row>
        <row r="13509">
          <cell r="B13509" t="str">
            <v>2136030211301114</v>
          </cell>
        </row>
        <row r="13509">
          <cell r="E13509" t="str">
            <v>360302199709143511</v>
          </cell>
        </row>
        <row r="13510">
          <cell r="B13510" t="str">
            <v>2136040311301138</v>
          </cell>
        </row>
        <row r="13510">
          <cell r="E13510" t="str">
            <v>360403199511180335</v>
          </cell>
        </row>
        <row r="13511">
          <cell r="B13511" t="str">
            <v>2136098315503093</v>
          </cell>
        </row>
        <row r="13511">
          <cell r="E13511" t="str">
            <v>360402199901184597</v>
          </cell>
        </row>
        <row r="13512">
          <cell r="B13512" t="str">
            <v>2136010511400484</v>
          </cell>
        </row>
        <row r="13512">
          <cell r="E13512" t="str">
            <v>362330198901015803</v>
          </cell>
        </row>
        <row r="13513">
          <cell r="B13513" t="str">
            <v>2136011311401076</v>
          </cell>
        </row>
        <row r="13513">
          <cell r="E13513" t="str">
            <v>362204199004128142</v>
          </cell>
        </row>
        <row r="13514">
          <cell r="B13514" t="str">
            <v>2136070411400253</v>
          </cell>
        </row>
        <row r="13514">
          <cell r="E13514" t="str">
            <v>36072119881227441X</v>
          </cell>
        </row>
        <row r="13515">
          <cell r="B13515" t="str">
            <v>2136011211401255</v>
          </cell>
        </row>
        <row r="13515">
          <cell r="E13515" t="str">
            <v>360122200010152756</v>
          </cell>
        </row>
        <row r="13516">
          <cell r="B13516" t="str">
            <v>2136102411400710</v>
          </cell>
        </row>
        <row r="13516">
          <cell r="E13516" t="str">
            <v>361024200011160019</v>
          </cell>
        </row>
        <row r="13517">
          <cell r="B13517" t="str">
            <v>2136011211401822</v>
          </cell>
        </row>
        <row r="13517">
          <cell r="E13517" t="str">
            <v>360122199410065410</v>
          </cell>
        </row>
        <row r="13518">
          <cell r="B13518" t="str">
            <v>2136011215513490</v>
          </cell>
        </row>
        <row r="13518">
          <cell r="E13518" t="str">
            <v>360122199006200959</v>
          </cell>
        </row>
        <row r="13519">
          <cell r="B13519" t="str">
            <v>2136011215513668</v>
          </cell>
        </row>
        <row r="13519">
          <cell r="E13519" t="str">
            <v>360122199710180939</v>
          </cell>
        </row>
        <row r="13520">
          <cell r="B13520" t="str">
            <v>2136011215511181</v>
          </cell>
        </row>
        <row r="13520">
          <cell r="E13520" t="str">
            <v>360122199101090938</v>
          </cell>
        </row>
        <row r="13521">
          <cell r="B13521" t="str">
            <v>2136011211403761</v>
          </cell>
        </row>
        <row r="13521">
          <cell r="E13521" t="str">
            <v>360122199005125715</v>
          </cell>
        </row>
        <row r="13522">
          <cell r="B13522" t="str">
            <v>158102768</v>
          </cell>
        </row>
        <row r="13522">
          <cell r="E13522" t="str">
            <v>360428199402143313</v>
          </cell>
        </row>
        <row r="13523">
          <cell r="B13523" t="str">
            <v>2136012414104008</v>
          </cell>
        </row>
        <row r="13523">
          <cell r="E13523" t="str">
            <v>360124198805190011</v>
          </cell>
        </row>
        <row r="13524">
          <cell r="B13524" t="str">
            <v>2136112815500469</v>
          </cell>
        </row>
        <row r="13524">
          <cell r="E13524" t="str">
            <v>362330200011175338</v>
          </cell>
        </row>
        <row r="13525">
          <cell r="B13525" t="str">
            <v>2136020315500976</v>
          </cell>
        </row>
        <row r="13525">
          <cell r="E13525" t="str">
            <v>360203198904112020</v>
          </cell>
        </row>
        <row r="13526">
          <cell r="B13526" t="str">
            <v>2136020315501474</v>
          </cell>
        </row>
        <row r="13526">
          <cell r="E13526" t="str">
            <v>360203199003052029</v>
          </cell>
        </row>
        <row r="13527">
          <cell r="B13527" t="str">
            <v>2136020211300658</v>
          </cell>
        </row>
        <row r="13527">
          <cell r="E13527" t="str">
            <v>360202199711043020</v>
          </cell>
        </row>
        <row r="13528">
          <cell r="B13528" t="str">
            <v>2136010411300340</v>
          </cell>
        </row>
        <row r="13528">
          <cell r="E13528" t="str">
            <v>36250219941222281X</v>
          </cell>
        </row>
        <row r="13529">
          <cell r="B13529" t="str">
            <v>2136012111302916</v>
          </cell>
        </row>
        <row r="13529">
          <cell r="E13529" t="str">
            <v>362330198502240026</v>
          </cell>
        </row>
        <row r="13530">
          <cell r="B13530" t="str">
            <v>2136012111412832</v>
          </cell>
        </row>
        <row r="13530">
          <cell r="E13530" t="str">
            <v>360121197407066919</v>
          </cell>
        </row>
        <row r="13531">
          <cell r="B13531" t="str">
            <v>2136070211302017</v>
          </cell>
        </row>
        <row r="13531">
          <cell r="E13531" t="str">
            <v>360731198409033424</v>
          </cell>
        </row>
        <row r="13532">
          <cell r="B13532" t="str">
            <v>2136011215500944</v>
          </cell>
        </row>
        <row r="13532">
          <cell r="E13532" t="str">
            <v>360122200010056326</v>
          </cell>
        </row>
        <row r="13533">
          <cell r="B13533" t="str">
            <v>2136072611300528</v>
          </cell>
        </row>
        <row r="13533">
          <cell r="E13533" t="str">
            <v>360726198804120949</v>
          </cell>
        </row>
        <row r="13534">
          <cell r="B13534" t="str">
            <v>2136092315500642</v>
          </cell>
        </row>
        <row r="13534">
          <cell r="E13534" t="str">
            <v>362233198310250047</v>
          </cell>
        </row>
        <row r="13535">
          <cell r="B13535" t="str">
            <v>2136092315500643</v>
          </cell>
        </row>
        <row r="13535">
          <cell r="E13535" t="str">
            <v>362228197512070022</v>
          </cell>
        </row>
        <row r="13536">
          <cell r="B13536" t="str">
            <v>2136092315500757</v>
          </cell>
        </row>
        <row r="13536">
          <cell r="E13536" t="str">
            <v>362228198702170512</v>
          </cell>
        </row>
        <row r="13537">
          <cell r="B13537" t="str">
            <v>2136048111401359</v>
          </cell>
        </row>
        <row r="13537">
          <cell r="E13537" t="str">
            <v>430481198409134343</v>
          </cell>
        </row>
        <row r="13538">
          <cell r="B13538" t="str">
            <v>2136010415500410</v>
          </cell>
        </row>
        <row r="13538">
          <cell r="E13538" t="str">
            <v>360104198501010450</v>
          </cell>
        </row>
        <row r="13539">
          <cell r="B13539" t="str">
            <v>2136078115503066</v>
          </cell>
        </row>
        <row r="13539">
          <cell r="E13539" t="str">
            <v>360781199303120616</v>
          </cell>
        </row>
        <row r="13540">
          <cell r="B13540" t="str">
            <v>2136070311303648</v>
          </cell>
        </row>
        <row r="13540">
          <cell r="E13540" t="str">
            <v>360725198508211823</v>
          </cell>
        </row>
        <row r="13541">
          <cell r="B13541" t="str">
            <v>2136078115501201</v>
          </cell>
        </row>
        <row r="13541">
          <cell r="E13541" t="str">
            <v>360781199603042074</v>
          </cell>
        </row>
        <row r="13542">
          <cell r="B13542" t="str">
            <v>2136112811401280</v>
          </cell>
        </row>
        <row r="13542">
          <cell r="E13542" t="str">
            <v>362330198610070036</v>
          </cell>
        </row>
        <row r="13543">
          <cell r="B13543" t="str">
            <v>2136072811300339</v>
          </cell>
        </row>
        <row r="13543">
          <cell r="E13543" t="str">
            <v>360728199603070014</v>
          </cell>
        </row>
        <row r="13544">
          <cell r="B13544" t="str">
            <v>2136070215503342</v>
          </cell>
        </row>
        <row r="13544">
          <cell r="E13544" t="str">
            <v>360102198104284842</v>
          </cell>
        </row>
        <row r="13545">
          <cell r="B13545" t="str">
            <v>2136070315503496</v>
          </cell>
        </row>
        <row r="13545">
          <cell r="E13545" t="str">
            <v>36078219891213621X</v>
          </cell>
        </row>
        <row r="13546">
          <cell r="B13546" t="str">
            <v>2136073111303347</v>
          </cell>
        </row>
        <row r="13546">
          <cell r="E13546" t="str">
            <v>360731199411108215</v>
          </cell>
        </row>
        <row r="13547">
          <cell r="B13547" t="str">
            <v>2136070211309656</v>
          </cell>
        </row>
        <row r="13547">
          <cell r="E13547" t="str">
            <v>360730198808230023</v>
          </cell>
        </row>
        <row r="13548">
          <cell r="B13548" t="str">
            <v>2136110315500724</v>
          </cell>
        </row>
        <row r="13548">
          <cell r="E13548" t="str">
            <v>362322199207230348</v>
          </cell>
        </row>
        <row r="13549">
          <cell r="B13549" t="str">
            <v>2136070411303151</v>
          </cell>
        </row>
        <row r="13549">
          <cell r="E13549" t="str">
            <v>362121198105046433</v>
          </cell>
        </row>
        <row r="13550">
          <cell r="B13550" t="str">
            <v>2136011314503099</v>
          </cell>
        </row>
        <row r="13550">
          <cell r="E13550" t="str">
            <v>360121199910230527</v>
          </cell>
        </row>
        <row r="13551">
          <cell r="B13551" t="str">
            <v>2136042315500835</v>
          </cell>
        </row>
        <row r="13551">
          <cell r="E13551" t="str">
            <v>360423200106231013</v>
          </cell>
        </row>
        <row r="13552">
          <cell r="B13552" t="str">
            <v>2136042811301923</v>
          </cell>
        </row>
        <row r="13552">
          <cell r="E13552" t="str">
            <v>360428199208282715</v>
          </cell>
        </row>
        <row r="13553">
          <cell r="B13553" t="str">
            <v>2136070471300202</v>
          </cell>
        </row>
        <row r="13553">
          <cell r="E13553" t="str">
            <v>360721199612267631</v>
          </cell>
        </row>
        <row r="13554">
          <cell r="B13554" t="str">
            <v>2136011211312499</v>
          </cell>
        </row>
        <row r="13554">
          <cell r="E13554" t="str">
            <v>360122199702042130</v>
          </cell>
        </row>
        <row r="13555">
          <cell r="B13555" t="str">
            <v>2136012111302534</v>
          </cell>
        </row>
        <row r="13555">
          <cell r="E13555" t="str">
            <v>360121198501080033</v>
          </cell>
        </row>
        <row r="13556">
          <cell r="B13556" t="str">
            <v>2136060211300384</v>
          </cell>
        </row>
        <row r="13556">
          <cell r="E13556" t="str">
            <v>36068119840911533X</v>
          </cell>
        </row>
        <row r="13557">
          <cell r="B13557" t="str">
            <v>2136012115522776</v>
          </cell>
        </row>
        <row r="13557">
          <cell r="E13557" t="str">
            <v>360121199708295538</v>
          </cell>
        </row>
        <row r="13558">
          <cell r="B13558" t="str">
            <v>2136010411301618</v>
          </cell>
        </row>
        <row r="13558">
          <cell r="E13558" t="str">
            <v>360111198901302130</v>
          </cell>
        </row>
        <row r="13559">
          <cell r="B13559" t="str">
            <v>2136012111312597</v>
          </cell>
        </row>
        <row r="13559">
          <cell r="E13559" t="str">
            <v>360121198910200075</v>
          </cell>
        </row>
        <row r="13560">
          <cell r="B13560" t="str">
            <v>2136010215500326</v>
          </cell>
        </row>
        <row r="13560">
          <cell r="E13560" t="str">
            <v>412322196808157554</v>
          </cell>
        </row>
        <row r="13561">
          <cell r="B13561" t="str">
            <v>2136011311301718</v>
          </cell>
        </row>
        <row r="13561">
          <cell r="E13561" t="str">
            <v>360427199406123049</v>
          </cell>
        </row>
        <row r="13562">
          <cell r="B13562" t="str">
            <v>2136112815503698</v>
          </cell>
        </row>
        <row r="13562">
          <cell r="E13562" t="str">
            <v>36233019900902229X</v>
          </cell>
        </row>
        <row r="13563">
          <cell r="B13563" t="str">
            <v>2136060211400793</v>
          </cell>
        </row>
        <row r="13563">
          <cell r="E13563" t="str">
            <v>640111198506150621</v>
          </cell>
        </row>
        <row r="13564">
          <cell r="B13564" t="str">
            <v>2136011315502384</v>
          </cell>
        </row>
        <row r="13564">
          <cell r="E13564" t="str">
            <v>360104198309081937</v>
          </cell>
        </row>
        <row r="13565">
          <cell r="B13565" t="str">
            <v>2136098111403281</v>
          </cell>
        </row>
        <row r="13565">
          <cell r="E13565" t="str">
            <v>362202199409240906</v>
          </cell>
        </row>
        <row r="13566">
          <cell r="B13566" t="str">
            <v>2136010315501139</v>
          </cell>
        </row>
        <row r="13566">
          <cell r="E13566" t="str">
            <v>36012119810930141X</v>
          </cell>
        </row>
        <row r="13567">
          <cell r="B13567" t="str">
            <v>2136012111303511</v>
          </cell>
        </row>
        <row r="13567">
          <cell r="E13567" t="str">
            <v>360104198805191916</v>
          </cell>
        </row>
        <row r="13568">
          <cell r="B13568" t="str">
            <v>2136112415501783</v>
          </cell>
        </row>
        <row r="13568">
          <cell r="E13568" t="str">
            <v>362324198303100330</v>
          </cell>
        </row>
        <row r="13569">
          <cell r="B13569" t="str">
            <v>2136011315502505</v>
          </cell>
        </row>
        <row r="13569">
          <cell r="E13569" t="str">
            <v>360102197502081616</v>
          </cell>
        </row>
        <row r="13570">
          <cell r="B13570" t="str">
            <v>2136010215501613</v>
          </cell>
        </row>
        <row r="13570">
          <cell r="E13570" t="str">
            <v>360103198308185922</v>
          </cell>
        </row>
        <row r="13571">
          <cell r="B13571" t="str">
            <v>2136010315100013</v>
          </cell>
        </row>
        <row r="13571">
          <cell r="E13571" t="str">
            <v>36011120010309551X</v>
          </cell>
        </row>
        <row r="13572">
          <cell r="B13572" t="str">
            <v>2136073115103872</v>
          </cell>
        </row>
        <row r="13572">
          <cell r="E13572" t="str">
            <v>360731198503070328</v>
          </cell>
        </row>
        <row r="13573">
          <cell r="B13573" t="str">
            <v>2136073111404468</v>
          </cell>
        </row>
        <row r="13573">
          <cell r="E13573" t="str">
            <v>360731198506018517</v>
          </cell>
        </row>
        <row r="13574">
          <cell r="B13574" t="str">
            <v>2136073171504640</v>
          </cell>
        </row>
        <row r="13574">
          <cell r="E13574" t="str">
            <v>360731199506194830</v>
          </cell>
        </row>
        <row r="13575">
          <cell r="B13575" t="str">
            <v>2136073115101817</v>
          </cell>
        </row>
        <row r="13575">
          <cell r="E13575" t="str">
            <v>360731198904190048</v>
          </cell>
        </row>
        <row r="13576">
          <cell r="B13576" t="str">
            <v>2136073211402639</v>
          </cell>
        </row>
        <row r="13576">
          <cell r="E13576" t="str">
            <v>360732199007024120</v>
          </cell>
        </row>
        <row r="13577">
          <cell r="B13577" t="str">
            <v>2136073215102630</v>
          </cell>
        </row>
        <row r="13577">
          <cell r="E13577" t="str">
            <v>362133197712222348</v>
          </cell>
        </row>
        <row r="13578">
          <cell r="B13578" t="str">
            <v>2136073411300529</v>
          </cell>
        </row>
        <row r="13578">
          <cell r="E13578" t="str">
            <v>360734199407180010</v>
          </cell>
        </row>
        <row r="13579">
          <cell r="B13579" t="str">
            <v>2136083015100745</v>
          </cell>
        </row>
        <row r="13579">
          <cell r="E13579" t="str">
            <v>362531198912062071</v>
          </cell>
        </row>
        <row r="13580">
          <cell r="B13580" t="str">
            <v>2136073414501520</v>
          </cell>
        </row>
        <row r="13580">
          <cell r="E13580" t="str">
            <v>360734199111161312</v>
          </cell>
        </row>
        <row r="13581">
          <cell r="B13581" t="str">
            <v>2136012411300249</v>
          </cell>
        </row>
        <row r="13581">
          <cell r="E13581" t="str">
            <v>360124200106146927</v>
          </cell>
        </row>
        <row r="13582">
          <cell r="B13582" t="str">
            <v>2136102411401061</v>
          </cell>
        </row>
        <row r="13582">
          <cell r="E13582" t="str">
            <v>362525199811212111</v>
          </cell>
        </row>
        <row r="13583">
          <cell r="B13583" t="str">
            <v>2136042815502291</v>
          </cell>
        </row>
        <row r="13583">
          <cell r="E13583" t="str">
            <v>360428198309173310</v>
          </cell>
        </row>
        <row r="13584">
          <cell r="B13584" t="str">
            <v>2136012114510173</v>
          </cell>
        </row>
        <row r="13584">
          <cell r="E13584" t="str">
            <v>360121199110035520</v>
          </cell>
        </row>
        <row r="13585">
          <cell r="B13585" t="str">
            <v>2136110215501566</v>
          </cell>
        </row>
        <row r="13585">
          <cell r="E13585" t="str">
            <v>36232119761118021x</v>
          </cell>
        </row>
        <row r="13586">
          <cell r="B13586" t="str">
            <v>2136112815502937</v>
          </cell>
        </row>
        <row r="13586">
          <cell r="E13586" t="str">
            <v>362330198911238787</v>
          </cell>
        </row>
        <row r="13587">
          <cell r="B13587" t="str">
            <v>2136073114504266</v>
          </cell>
        </row>
        <row r="13587">
          <cell r="E13587" t="str">
            <v>360731199503194317</v>
          </cell>
        </row>
        <row r="13588">
          <cell r="B13588" t="str">
            <v>2136011115505855</v>
          </cell>
        </row>
        <row r="13588">
          <cell r="E13588" t="str">
            <v>362202198808172395</v>
          </cell>
        </row>
        <row r="13589">
          <cell r="B13589" t="str">
            <v>2136098215501291</v>
          </cell>
        </row>
        <row r="13589">
          <cell r="E13589" t="str">
            <v>362203198010244325</v>
          </cell>
        </row>
        <row r="13590">
          <cell r="B13590" t="str">
            <v>2136048115500495</v>
          </cell>
        </row>
        <row r="13590">
          <cell r="E13590" t="str">
            <v>360481198002233413</v>
          </cell>
        </row>
        <row r="13591">
          <cell r="B13591" t="str">
            <v>2136092315500618</v>
          </cell>
        </row>
        <row r="13591">
          <cell r="E13591" t="str">
            <v>36222819890512409X</v>
          </cell>
        </row>
        <row r="13592">
          <cell r="B13592" t="str">
            <v>2136022215500283</v>
          </cell>
        </row>
        <row r="13592">
          <cell r="E13592" t="str">
            <v>360222198106133416</v>
          </cell>
        </row>
        <row r="13593">
          <cell r="B13593" t="str">
            <v>2136070314503130</v>
          </cell>
        </row>
        <row r="13593">
          <cell r="E13593" t="str">
            <v>360782199305085435</v>
          </cell>
        </row>
        <row r="13594">
          <cell r="B13594" t="str">
            <v>2136070315501542</v>
          </cell>
        </row>
        <row r="13594">
          <cell r="E13594" t="str">
            <v>360782199209195677</v>
          </cell>
        </row>
        <row r="13595">
          <cell r="B13595" t="str">
            <v>2136073215500946</v>
          </cell>
        </row>
        <row r="13595">
          <cell r="E13595" t="str">
            <v>360732200009144711</v>
          </cell>
        </row>
        <row r="13596">
          <cell r="B13596" t="str">
            <v>2136070214109045</v>
          </cell>
        </row>
        <row r="13596">
          <cell r="E13596" t="str">
            <v>422801198701243416</v>
          </cell>
        </row>
        <row r="13597">
          <cell r="B13597" t="str">
            <v>2136082815501007</v>
          </cell>
        </row>
        <row r="13597">
          <cell r="E13597" t="str">
            <v>362428198904120020</v>
          </cell>
        </row>
        <row r="13598">
          <cell r="B13598" t="str">
            <v>2136073215501063</v>
          </cell>
        </row>
        <row r="13598">
          <cell r="E13598" t="str">
            <v>360732199403194711</v>
          </cell>
        </row>
        <row r="13599">
          <cell r="B13599" t="str">
            <v>2136072915500163</v>
          </cell>
        </row>
        <row r="13599">
          <cell r="E13599" t="str">
            <v>360103198004035431</v>
          </cell>
        </row>
        <row r="13600">
          <cell r="B13600" t="str">
            <v>2136112711500310</v>
          </cell>
        </row>
        <row r="13600">
          <cell r="E13600" t="str">
            <v>361127199410140014</v>
          </cell>
        </row>
        <row r="13601">
          <cell r="B13601" t="str">
            <v>2136073215500948</v>
          </cell>
        </row>
        <row r="13601">
          <cell r="E13601" t="str">
            <v>360732199901254713</v>
          </cell>
        </row>
        <row r="13602">
          <cell r="B13602" t="str">
            <v>2136098115500225</v>
          </cell>
        </row>
        <row r="13602">
          <cell r="E13602" t="str">
            <v>362202199506244810</v>
          </cell>
        </row>
        <row r="13603">
          <cell r="B13603" t="str">
            <v>2136020315501509</v>
          </cell>
        </row>
        <row r="13603">
          <cell r="E13603" t="str">
            <v>360428200002133939</v>
          </cell>
        </row>
        <row r="13604">
          <cell r="B13604" t="str">
            <v>2136011215501369</v>
          </cell>
        </row>
        <row r="13604">
          <cell r="E13604" t="str">
            <v>360122199010136910</v>
          </cell>
        </row>
        <row r="13605">
          <cell r="B13605" t="str">
            <v>2136012115501238</v>
          </cell>
        </row>
        <row r="13605">
          <cell r="E13605" t="str">
            <v>360121198609083121</v>
          </cell>
        </row>
        <row r="13606">
          <cell r="B13606" t="str">
            <v>2136072415500049</v>
          </cell>
        </row>
        <row r="13606">
          <cell r="E13606" t="str">
            <v>360724200104134028</v>
          </cell>
        </row>
        <row r="13607">
          <cell r="B13607" t="str">
            <v>2136073215500103</v>
          </cell>
        </row>
        <row r="13607">
          <cell r="E13607" t="str">
            <v>362502200306035629</v>
          </cell>
        </row>
        <row r="13608">
          <cell r="B13608" t="str">
            <v>2136011315503298</v>
          </cell>
        </row>
        <row r="13608">
          <cell r="E13608" t="str">
            <v>341602197711026896</v>
          </cell>
        </row>
        <row r="13609">
          <cell r="B13609" t="str">
            <v>2136082815500039</v>
          </cell>
        </row>
        <row r="13609">
          <cell r="E13609" t="str">
            <v>362428199309224612</v>
          </cell>
        </row>
        <row r="13610">
          <cell r="B13610" t="str">
            <v>2136110215101855</v>
          </cell>
        </row>
        <row r="13610">
          <cell r="E13610" t="str">
            <v>362331197908241821</v>
          </cell>
        </row>
        <row r="13611">
          <cell r="B13611" t="str">
            <v>2136112815500960</v>
          </cell>
        </row>
        <row r="13611">
          <cell r="E13611" t="str">
            <v>362330198810090728</v>
          </cell>
        </row>
        <row r="13612">
          <cell r="B13612" t="str">
            <v>2136010311402527</v>
          </cell>
        </row>
        <row r="13612">
          <cell r="E13612" t="str">
            <v>360103200010220027</v>
          </cell>
        </row>
        <row r="13613">
          <cell r="B13613" t="str">
            <v>2136102715500155</v>
          </cell>
        </row>
        <row r="13613">
          <cell r="E13613" t="str">
            <v>362525198908142127</v>
          </cell>
        </row>
        <row r="13614">
          <cell r="B13614" t="str">
            <v>2136070215507857</v>
          </cell>
        </row>
        <row r="13614">
          <cell r="E13614" t="str">
            <v>360721198503170828</v>
          </cell>
        </row>
        <row r="13615">
          <cell r="B13615" t="str">
            <v>2136070415102036</v>
          </cell>
        </row>
        <row r="13615">
          <cell r="E13615" t="str">
            <v>360721199610111625</v>
          </cell>
        </row>
        <row r="13616">
          <cell r="B13616" t="str">
            <v>2136070415102038</v>
          </cell>
        </row>
        <row r="13616">
          <cell r="E13616" t="str">
            <v>360721200106271625</v>
          </cell>
        </row>
        <row r="13617">
          <cell r="B13617" t="str">
            <v>2136011215502866</v>
          </cell>
        </row>
        <row r="13617">
          <cell r="E13617" t="str">
            <v>411123199502056011</v>
          </cell>
        </row>
        <row r="13618">
          <cell r="B13618" t="str">
            <v>2136010415502843</v>
          </cell>
        </row>
        <row r="13618">
          <cell r="E13618" t="str">
            <v>360121199702053538</v>
          </cell>
        </row>
        <row r="13619">
          <cell r="B13619" t="str">
            <v>2136070411501465</v>
          </cell>
        </row>
        <row r="13619">
          <cell r="E13619" t="str">
            <v>360721199710164417</v>
          </cell>
        </row>
        <row r="13620">
          <cell r="B13620" t="str">
            <v>2136073211303010</v>
          </cell>
        </row>
        <row r="13620">
          <cell r="E13620" t="str">
            <v>360732199105205857</v>
          </cell>
        </row>
        <row r="13621">
          <cell r="B13621" t="str">
            <v>2136011215503142</v>
          </cell>
        </row>
        <row r="13621">
          <cell r="E13621" t="str">
            <v>360122199506114539</v>
          </cell>
        </row>
        <row r="13622">
          <cell r="B13622" t="str">
            <v>2136078115500932</v>
          </cell>
        </row>
        <row r="13622">
          <cell r="E13622" t="str">
            <v>360781199106020069</v>
          </cell>
        </row>
        <row r="13623">
          <cell r="B13623" t="str">
            <v>2136112615500154</v>
          </cell>
        </row>
        <row r="13623">
          <cell r="E13623" t="str">
            <v>360723199007260944</v>
          </cell>
        </row>
        <row r="13624">
          <cell r="B13624" t="str">
            <v>2136048115100734</v>
          </cell>
        </row>
        <row r="13624">
          <cell r="E13624" t="str">
            <v>360481199211293222</v>
          </cell>
        </row>
        <row r="13625">
          <cell r="B13625" t="str">
            <v>2136011315502572</v>
          </cell>
        </row>
        <row r="13625">
          <cell r="E13625" t="str">
            <v>360101199503225020</v>
          </cell>
        </row>
        <row r="13626">
          <cell r="B13626" t="str">
            <v>2136090215505299</v>
          </cell>
        </row>
        <row r="13626">
          <cell r="E13626" t="str">
            <v>362201199006146222</v>
          </cell>
        </row>
        <row r="13627">
          <cell r="B13627" t="str">
            <v>2136110215503487</v>
          </cell>
        </row>
        <row r="13627">
          <cell r="E13627" t="str">
            <v>430481198810208775</v>
          </cell>
        </row>
        <row r="13628">
          <cell r="B13628" t="str">
            <v>2136078315501738</v>
          </cell>
        </row>
        <row r="13628">
          <cell r="E13628" t="str">
            <v>360727200001111615</v>
          </cell>
        </row>
        <row r="13629">
          <cell r="B13629" t="str">
            <v>2136070315103189</v>
          </cell>
        </row>
        <row r="13629">
          <cell r="E13629" t="str">
            <v>360782200212194187</v>
          </cell>
        </row>
        <row r="13630">
          <cell r="B13630" t="str">
            <v>2136102715100742</v>
          </cell>
        </row>
        <row r="13630">
          <cell r="E13630" t="str">
            <v>362502199210260615</v>
          </cell>
        </row>
        <row r="13631">
          <cell r="B13631" t="str">
            <v>2136060215500167</v>
          </cell>
        </row>
        <row r="13631">
          <cell r="E13631" t="str">
            <v>362531198812043922</v>
          </cell>
        </row>
        <row r="13632">
          <cell r="B13632" t="str">
            <v>2136060315101908</v>
          </cell>
        </row>
        <row r="13632">
          <cell r="E13632" t="str">
            <v>360622199410091528</v>
          </cell>
        </row>
        <row r="13633">
          <cell r="B13633" t="str">
            <v>2136048115501252</v>
          </cell>
        </row>
        <row r="13633">
          <cell r="E13633" t="str">
            <v>360481200112250812</v>
          </cell>
        </row>
        <row r="13634">
          <cell r="B13634" t="str">
            <v>2136098115503936</v>
          </cell>
        </row>
        <row r="13634">
          <cell r="E13634" t="str">
            <v>51343719990721791X</v>
          </cell>
        </row>
        <row r="13635">
          <cell r="B13635" t="str">
            <v>2136070315503902</v>
          </cell>
        </row>
        <row r="13635">
          <cell r="E13635" t="str">
            <v>360782199910217336</v>
          </cell>
        </row>
        <row r="13636">
          <cell r="B13636" t="str">
            <v>2136060215501390</v>
          </cell>
        </row>
        <row r="13636">
          <cell r="E13636" t="str">
            <v>360602199802213816</v>
          </cell>
        </row>
        <row r="13637">
          <cell r="B13637" t="str">
            <v>2136110315501315</v>
          </cell>
        </row>
        <row r="13637">
          <cell r="E13637" t="str">
            <v>362322198904231835</v>
          </cell>
        </row>
        <row r="13638">
          <cell r="B13638" t="str">
            <v>2136110315501316</v>
          </cell>
        </row>
        <row r="13638">
          <cell r="E13638" t="str">
            <v>362322198604111815</v>
          </cell>
        </row>
        <row r="13639">
          <cell r="B13639" t="str">
            <v>2136110315501321</v>
          </cell>
        </row>
        <row r="13639">
          <cell r="E13639" t="str">
            <v>362322198801181820</v>
          </cell>
        </row>
        <row r="13640">
          <cell r="B13640" t="str">
            <v>2136110315501343</v>
          </cell>
        </row>
        <row r="13640">
          <cell r="E13640" t="str">
            <v>511527199601105318</v>
          </cell>
        </row>
        <row r="13641">
          <cell r="B13641" t="str">
            <v>2136110315501332</v>
          </cell>
        </row>
        <row r="13641">
          <cell r="E13641" t="str">
            <v>511527199011265346</v>
          </cell>
        </row>
        <row r="13642">
          <cell r="B13642" t="str">
            <v>2136110315501319</v>
          </cell>
        </row>
        <row r="13642">
          <cell r="E13642" t="str">
            <v>362322198003286919</v>
          </cell>
        </row>
        <row r="13643">
          <cell r="B13643" t="str">
            <v>2136110315501326</v>
          </cell>
        </row>
        <row r="13643">
          <cell r="E13643" t="str">
            <v>362322198801021819</v>
          </cell>
        </row>
        <row r="13644">
          <cell r="B13644" t="str">
            <v>2136110315102144</v>
          </cell>
        </row>
        <row r="13644">
          <cell r="E13644" t="str">
            <v>362322199810050026</v>
          </cell>
        </row>
        <row r="13645">
          <cell r="B13645" t="str">
            <v>2136082715100146</v>
          </cell>
        </row>
        <row r="13645">
          <cell r="E13645" t="str">
            <v>362427198209032524</v>
          </cell>
        </row>
        <row r="13646">
          <cell r="B13646" t="str">
            <v>2136073515100592</v>
          </cell>
        </row>
        <row r="13646">
          <cell r="E13646" t="str">
            <v>362137198202172117</v>
          </cell>
        </row>
        <row r="13647">
          <cell r="B13647" t="str">
            <v>2136118115500629</v>
          </cell>
        </row>
        <row r="13647">
          <cell r="E13647" t="str">
            <v>362302197207190513</v>
          </cell>
        </row>
        <row r="13648">
          <cell r="B13648" t="str">
            <v>2136112315100122</v>
          </cell>
        </row>
        <row r="13648">
          <cell r="E13648" t="str">
            <v>362323199106020014</v>
          </cell>
        </row>
        <row r="13649">
          <cell r="B13649" t="str">
            <v>2136040415501966</v>
          </cell>
        </row>
        <row r="13649">
          <cell r="E13649" t="str">
            <v>320321199412181631</v>
          </cell>
        </row>
        <row r="13650">
          <cell r="B13650" t="str">
            <v>2136110315103733</v>
          </cell>
        </row>
        <row r="13650">
          <cell r="E13650" t="str">
            <v>36232220020609604X</v>
          </cell>
        </row>
        <row r="13651">
          <cell r="B13651" t="str">
            <v>2136070215104548</v>
          </cell>
        </row>
        <row r="13651">
          <cell r="E13651" t="str">
            <v>360781199902251036</v>
          </cell>
        </row>
        <row r="13652">
          <cell r="B13652" t="str">
            <v>2136011115501107</v>
          </cell>
        </row>
        <row r="13652">
          <cell r="E13652" t="str">
            <v>360121199303181452</v>
          </cell>
        </row>
        <row r="13653">
          <cell r="B13653" t="str">
            <v>2136073111303338</v>
          </cell>
        </row>
        <row r="13653">
          <cell r="E13653" t="str">
            <v>360731198702094410</v>
          </cell>
        </row>
        <row r="13654">
          <cell r="B13654" t="str">
            <v>2136110211401324</v>
          </cell>
        </row>
        <row r="13654">
          <cell r="E13654" t="str">
            <v>362301198303265026</v>
          </cell>
        </row>
        <row r="13655">
          <cell r="B13655" t="str">
            <v>2136078111401279</v>
          </cell>
        </row>
        <row r="13655">
          <cell r="E13655" t="str">
            <v>362331198304120011</v>
          </cell>
        </row>
        <row r="13656">
          <cell r="B13656" t="str">
            <v>2136068115100191</v>
          </cell>
        </row>
        <row r="13656">
          <cell r="E13656" t="str">
            <v>360681200203300820</v>
          </cell>
        </row>
        <row r="13657">
          <cell r="B13657" t="str">
            <v>2136020315100811</v>
          </cell>
        </row>
        <row r="13657">
          <cell r="E13657" t="str">
            <v>430781198112117020</v>
          </cell>
        </row>
        <row r="13658">
          <cell r="B13658" t="str">
            <v>2136022211400212</v>
          </cell>
        </row>
        <row r="13658">
          <cell r="E13658" t="str">
            <v>360222199110292123</v>
          </cell>
        </row>
        <row r="13659">
          <cell r="B13659" t="str">
            <v>2136073114100890</v>
          </cell>
        </row>
        <row r="13659">
          <cell r="E13659" t="str">
            <v>36073119870101225X</v>
          </cell>
        </row>
        <row r="13660">
          <cell r="B13660" t="str">
            <v>2136112315502293</v>
          </cell>
        </row>
        <row r="13660">
          <cell r="E13660" t="str">
            <v>362323200208080099</v>
          </cell>
        </row>
        <row r="13661">
          <cell r="B13661" t="str">
            <v>2136070215502872</v>
          </cell>
        </row>
        <row r="13661">
          <cell r="E13661" t="str">
            <v>360732199512231526</v>
          </cell>
        </row>
        <row r="13662">
          <cell r="B13662" t="str">
            <v>2136078315500789</v>
          </cell>
        </row>
        <row r="13662">
          <cell r="E13662" t="str">
            <v>411425198102116366</v>
          </cell>
        </row>
        <row r="13663">
          <cell r="B13663" t="str">
            <v>2136010415502230</v>
          </cell>
        </row>
        <row r="13663">
          <cell r="E13663" t="str">
            <v>362201198301076015</v>
          </cell>
        </row>
        <row r="13664">
          <cell r="B13664" t="str">
            <v>2136010415502234</v>
          </cell>
        </row>
        <row r="13664">
          <cell r="E13664" t="str">
            <v>360423198404150828</v>
          </cell>
        </row>
        <row r="13665">
          <cell r="B13665" t="str">
            <v>2136112911300342</v>
          </cell>
        </row>
        <row r="13665">
          <cell r="E13665" t="str">
            <v>361129200003101833</v>
          </cell>
        </row>
        <row r="13666">
          <cell r="B13666" t="str">
            <v>2136010415501204</v>
          </cell>
        </row>
        <row r="13666">
          <cell r="E13666" t="str">
            <v>360104199208122212</v>
          </cell>
        </row>
        <row r="13667">
          <cell r="B13667" t="str">
            <v>2136110315502387</v>
          </cell>
        </row>
        <row r="13667">
          <cell r="E13667" t="str">
            <v>362322198909188477</v>
          </cell>
        </row>
        <row r="13668">
          <cell r="B13668" t="str">
            <v>2136082871300245</v>
          </cell>
        </row>
        <row r="13668">
          <cell r="E13668" t="str">
            <v>362428198207266913</v>
          </cell>
        </row>
        <row r="13669">
          <cell r="B13669" t="str">
            <v>2136070211400384</v>
          </cell>
        </row>
        <row r="13669">
          <cell r="E13669" t="str">
            <v>360722198706233338</v>
          </cell>
        </row>
        <row r="13670">
          <cell r="B13670" t="str">
            <v>2136070211401310</v>
          </cell>
        </row>
        <row r="13670">
          <cell r="E13670" t="str">
            <v>360702199002251959</v>
          </cell>
        </row>
        <row r="13671">
          <cell r="B13671" t="str">
            <v>2136082871300259</v>
          </cell>
        </row>
        <row r="13671">
          <cell r="E13671" t="str">
            <v>362428197702110014</v>
          </cell>
        </row>
        <row r="13672">
          <cell r="B13672" t="str">
            <v>2136010211402866</v>
          </cell>
        </row>
        <row r="13672">
          <cell r="E13672" t="str">
            <v>360102198911222824</v>
          </cell>
        </row>
        <row r="13673">
          <cell r="B13673" t="str">
            <v>2136113011400704</v>
          </cell>
        </row>
        <row r="13673">
          <cell r="E13673" t="str">
            <v>362334199805260016</v>
          </cell>
        </row>
        <row r="13674">
          <cell r="B13674" t="str">
            <v>2136012111421420</v>
          </cell>
        </row>
        <row r="13674">
          <cell r="E13674" t="str">
            <v>360121199802135856</v>
          </cell>
        </row>
        <row r="13675">
          <cell r="B13675" t="str">
            <v>2136112811401653</v>
          </cell>
        </row>
        <row r="13675">
          <cell r="E13675" t="str">
            <v>362330200001138779</v>
          </cell>
        </row>
        <row r="13676">
          <cell r="B13676" t="str">
            <v>2136100211305145</v>
          </cell>
        </row>
        <row r="13676">
          <cell r="E13676" t="str">
            <v>36250219991209122x</v>
          </cell>
        </row>
        <row r="13677">
          <cell r="B13677" t="str">
            <v>2136102614500423</v>
          </cell>
        </row>
        <row r="13677">
          <cell r="E13677" t="str">
            <v>362527200312163931</v>
          </cell>
        </row>
        <row r="13678">
          <cell r="B13678" t="str">
            <v>2136020311300415</v>
          </cell>
        </row>
        <row r="13678">
          <cell r="E13678" t="str">
            <v>360203199509021510</v>
          </cell>
        </row>
        <row r="13679">
          <cell r="B13679" t="str">
            <v>2136012115520642</v>
          </cell>
        </row>
        <row r="13679">
          <cell r="E13679" t="str">
            <v>360121198101285558</v>
          </cell>
        </row>
        <row r="13680">
          <cell r="B13680" t="str">
            <v>2136031311400236</v>
          </cell>
        </row>
        <row r="13680">
          <cell r="E13680" t="str">
            <v>360313200002283523</v>
          </cell>
        </row>
        <row r="13681">
          <cell r="B13681" t="str">
            <v>2136082115502690</v>
          </cell>
        </row>
        <row r="13681">
          <cell r="E13681" t="str">
            <v>431026198208185915</v>
          </cell>
        </row>
        <row r="13682">
          <cell r="B13682" t="str">
            <v>2136090211401525</v>
          </cell>
        </row>
        <row r="13682">
          <cell r="E13682" t="str">
            <v>362201197808061416</v>
          </cell>
        </row>
        <row r="13683">
          <cell r="B13683" t="str">
            <v>2136011115504493</v>
          </cell>
        </row>
        <row r="13683">
          <cell r="E13683" t="str">
            <v>420682198801012063</v>
          </cell>
        </row>
        <row r="13684">
          <cell r="B13684" t="str">
            <v>2136040211301986</v>
          </cell>
        </row>
        <row r="13684">
          <cell r="E13684" t="str">
            <v>360481198601254419</v>
          </cell>
        </row>
        <row r="13685">
          <cell r="B13685" t="str">
            <v>2136092114500599</v>
          </cell>
        </row>
        <row r="13685">
          <cell r="E13685" t="str">
            <v>362226199508230640</v>
          </cell>
        </row>
        <row r="13686">
          <cell r="B13686" t="str">
            <v>2136032315500258</v>
          </cell>
        </row>
        <row r="13686">
          <cell r="E13686" t="str">
            <v>360312197303152059</v>
          </cell>
        </row>
        <row r="13687">
          <cell r="B13687" t="str">
            <v>2136072215502210</v>
          </cell>
        </row>
        <row r="13687">
          <cell r="E13687" t="str">
            <v>510722198105158254</v>
          </cell>
        </row>
        <row r="13688">
          <cell r="B13688" t="str">
            <v>2136098115500874</v>
          </cell>
        </row>
        <row r="13688">
          <cell r="E13688" t="str">
            <v>362202197906174015</v>
          </cell>
        </row>
        <row r="13689">
          <cell r="B13689" t="str">
            <v>2136012115501129</v>
          </cell>
        </row>
        <row r="13689">
          <cell r="E13689" t="str">
            <v>360121198509215238</v>
          </cell>
        </row>
        <row r="13690">
          <cell r="B13690" t="str">
            <v>2136070315500593</v>
          </cell>
        </row>
        <row r="13690">
          <cell r="E13690" t="str">
            <v>362122197901016827</v>
          </cell>
        </row>
        <row r="13691">
          <cell r="B13691" t="str">
            <v>2136112311301659</v>
          </cell>
        </row>
        <row r="13691">
          <cell r="E13691" t="str">
            <v>362323199807087510</v>
          </cell>
        </row>
        <row r="13692">
          <cell r="B13692" t="str">
            <v>2136040315500393</v>
          </cell>
        </row>
        <row r="13692">
          <cell r="E13692" t="str">
            <v>362226198701151835</v>
          </cell>
        </row>
        <row r="13693">
          <cell r="B13693" t="str">
            <v>2136100215504901</v>
          </cell>
        </row>
        <row r="13693">
          <cell r="E13693" t="str">
            <v>362502198902046084</v>
          </cell>
        </row>
        <row r="13694">
          <cell r="B13694" t="str">
            <v>2136011315502404</v>
          </cell>
        </row>
        <row r="13694">
          <cell r="E13694" t="str">
            <v>360122199612152432</v>
          </cell>
        </row>
        <row r="13695">
          <cell r="B13695" t="str">
            <v>2136040215501726</v>
          </cell>
        </row>
        <row r="13695">
          <cell r="E13695" t="str">
            <v>360428199209303127</v>
          </cell>
        </row>
        <row r="13696">
          <cell r="B13696" t="str">
            <v>2136113011400950</v>
          </cell>
        </row>
        <row r="13696">
          <cell r="E13696" t="str">
            <v>361130200007263122</v>
          </cell>
        </row>
        <row r="13697">
          <cell r="B13697" t="str">
            <v>2136090215504749</v>
          </cell>
        </row>
        <row r="13697">
          <cell r="E13697" t="str">
            <v>362201199701215445</v>
          </cell>
        </row>
        <row r="13698">
          <cell r="B13698" t="str">
            <v>2136012415502385</v>
          </cell>
        </row>
        <row r="13698">
          <cell r="E13698" t="str">
            <v>360124197611014875</v>
          </cell>
        </row>
        <row r="13699">
          <cell r="B13699" t="str">
            <v>2136080215500948</v>
          </cell>
        </row>
        <row r="13699">
          <cell r="E13699" t="str">
            <v>362430198411024307</v>
          </cell>
        </row>
        <row r="13700">
          <cell r="B13700" t="str">
            <v>2136011215510295</v>
          </cell>
        </row>
        <row r="13700">
          <cell r="E13700" t="str">
            <v>360122199012103039</v>
          </cell>
        </row>
        <row r="13701">
          <cell r="B13701" t="str">
            <v>2136070214100572</v>
          </cell>
        </row>
        <row r="13701">
          <cell r="E13701" t="str">
            <v>360702199203090629</v>
          </cell>
        </row>
        <row r="13702">
          <cell r="B13702" t="str">
            <v>2136011215112658</v>
          </cell>
        </row>
        <row r="13702">
          <cell r="E13702" t="str">
            <v>360122200010250073</v>
          </cell>
        </row>
        <row r="13703">
          <cell r="B13703" t="str">
            <v>2136088115500859</v>
          </cell>
        </row>
        <row r="13703">
          <cell r="E13703" t="str">
            <v>362432199107085559</v>
          </cell>
        </row>
        <row r="13704">
          <cell r="B13704" t="str">
            <v>2136012314500656</v>
          </cell>
        </row>
        <row r="13704">
          <cell r="E13704" t="str">
            <v>360123200101092433</v>
          </cell>
        </row>
        <row r="13705">
          <cell r="B13705" t="str">
            <v>2136010214502137</v>
          </cell>
        </row>
        <row r="13705">
          <cell r="E13705" t="str">
            <v>36010219801226051X</v>
          </cell>
        </row>
        <row r="13706">
          <cell r="B13706" t="str">
            <v>2136072514500034</v>
          </cell>
        </row>
        <row r="13706">
          <cell r="E13706" t="str">
            <v>360725198912150639</v>
          </cell>
        </row>
        <row r="13707">
          <cell r="B13707" t="str">
            <v>2136072215102459</v>
          </cell>
        </row>
        <row r="13707">
          <cell r="E13707" t="str">
            <v>360722198703240946</v>
          </cell>
        </row>
        <row r="13708">
          <cell r="B13708" t="str">
            <v>2136113011400476</v>
          </cell>
        </row>
        <row r="13708">
          <cell r="E13708" t="str">
            <v>362334199106063427</v>
          </cell>
        </row>
        <row r="13709">
          <cell r="B13709" t="str">
            <v>2136010415502508</v>
          </cell>
        </row>
        <row r="13709">
          <cell r="E13709" t="str">
            <v>360430198404252713</v>
          </cell>
        </row>
        <row r="13710">
          <cell r="B13710" t="str">
            <v>2136112811401571</v>
          </cell>
        </row>
        <row r="13710">
          <cell r="E13710" t="str">
            <v>362330199809184297</v>
          </cell>
        </row>
        <row r="13711">
          <cell r="B13711" t="str">
            <v>2136011111305521</v>
          </cell>
        </row>
        <row r="13711">
          <cell r="E13711" t="str">
            <v>360111199302010931</v>
          </cell>
        </row>
        <row r="13712">
          <cell r="B13712" t="str">
            <v>2136082215502245</v>
          </cell>
        </row>
        <row r="13712">
          <cell r="E13712" t="str">
            <v>362422199302101611</v>
          </cell>
        </row>
        <row r="13713">
          <cell r="B13713" t="str">
            <v>2136100214504604</v>
          </cell>
        </row>
        <row r="13713">
          <cell r="E13713" t="str">
            <v>362526199306181218</v>
          </cell>
        </row>
        <row r="13714">
          <cell r="B13714" t="str">
            <v>2136102415500754</v>
          </cell>
        </row>
        <row r="13714">
          <cell r="E13714" t="str">
            <v>36102420011222005X</v>
          </cell>
        </row>
        <row r="13715">
          <cell r="B13715" t="str">
            <v>2136100315501923</v>
          </cell>
        </row>
        <row r="13715">
          <cell r="E13715" t="str">
            <v>362531199512100029</v>
          </cell>
        </row>
        <row r="13716">
          <cell r="B13716" t="str">
            <v>2136100215504313</v>
          </cell>
        </row>
        <row r="13716">
          <cell r="E13716" t="str">
            <v>362502199006174437</v>
          </cell>
        </row>
        <row r="13717">
          <cell r="B13717" t="str">
            <v>2136100215500673</v>
          </cell>
        </row>
        <row r="13717">
          <cell r="E13717" t="str">
            <v>362502198804202880</v>
          </cell>
        </row>
        <row r="13718">
          <cell r="B13718" t="str">
            <v>2136102414500498</v>
          </cell>
        </row>
        <row r="13718">
          <cell r="E13718" t="str">
            <v>362525198408161540</v>
          </cell>
        </row>
        <row r="13719">
          <cell r="B13719" t="str">
            <v>2136102411300059</v>
          </cell>
        </row>
        <row r="13719">
          <cell r="E13719" t="str">
            <v>362525199801220038</v>
          </cell>
        </row>
        <row r="13720">
          <cell r="B13720" t="str">
            <v>2136100314500886</v>
          </cell>
        </row>
        <row r="13720">
          <cell r="E13720" t="str">
            <v>362531199610191219</v>
          </cell>
        </row>
        <row r="13721">
          <cell r="B13721" t="str">
            <v>2136100215505581</v>
          </cell>
        </row>
        <row r="13721">
          <cell r="E13721" t="str">
            <v>440882199608165024</v>
          </cell>
        </row>
        <row r="13722">
          <cell r="B13722" t="str">
            <v>2136012115101462</v>
          </cell>
        </row>
        <row r="13722">
          <cell r="E13722" t="str">
            <v>360121198809225526</v>
          </cell>
        </row>
        <row r="13723">
          <cell r="B13723" t="str">
            <v>2136100211301279</v>
          </cell>
        </row>
        <row r="13723">
          <cell r="E13723" t="str">
            <v>362502198806256831</v>
          </cell>
        </row>
        <row r="13724">
          <cell r="B13724" t="str">
            <v>2136080314501102</v>
          </cell>
        </row>
        <row r="13724">
          <cell r="E13724" t="str">
            <v>362401199509182816</v>
          </cell>
        </row>
        <row r="13725">
          <cell r="B13725" t="str">
            <v>2136080215501352</v>
          </cell>
        </row>
        <row r="13725">
          <cell r="E13725" t="str">
            <v>362421198801221422</v>
          </cell>
        </row>
        <row r="13726">
          <cell r="B13726" t="str">
            <v>2136010311303643</v>
          </cell>
        </row>
        <row r="13726">
          <cell r="E13726" t="str">
            <v>360103198503060041</v>
          </cell>
        </row>
        <row r="13727">
          <cell r="B13727" t="str">
            <v>2136090214504105</v>
          </cell>
        </row>
        <row r="13727">
          <cell r="E13727" t="str">
            <v>362201200112093844</v>
          </cell>
        </row>
        <row r="13728">
          <cell r="B13728" t="str">
            <v>2136110315501297</v>
          </cell>
        </row>
        <row r="13728">
          <cell r="E13728" t="str">
            <v>362321198008017818</v>
          </cell>
        </row>
        <row r="13729">
          <cell r="B13729" t="str">
            <v>2136078314501034</v>
          </cell>
        </row>
        <row r="13729">
          <cell r="E13729" t="str">
            <v>360727199302140035</v>
          </cell>
        </row>
        <row r="13730">
          <cell r="B13730" t="str">
            <v>2136083011300698</v>
          </cell>
        </row>
        <row r="13730">
          <cell r="E13730" t="str">
            <v>362430199111166017</v>
          </cell>
        </row>
        <row r="13731">
          <cell r="B13731" t="str">
            <v>2136070311303388</v>
          </cell>
        </row>
        <row r="13731">
          <cell r="E13731" t="str">
            <v>360782199005132711</v>
          </cell>
        </row>
        <row r="13732">
          <cell r="B13732" t="str">
            <v>2136078315501384</v>
          </cell>
        </row>
        <row r="13732">
          <cell r="E13732" t="str">
            <v>360727199508162416</v>
          </cell>
        </row>
        <row r="13733">
          <cell r="B13733" t="str">
            <v>2136073115504154</v>
          </cell>
        </row>
        <row r="13733">
          <cell r="E13733" t="str">
            <v>360731198801184817</v>
          </cell>
        </row>
        <row r="13734">
          <cell r="B13734" t="str">
            <v>2136070215506813</v>
          </cell>
        </row>
        <row r="13734">
          <cell r="E13734" t="str">
            <v>360724198707050077</v>
          </cell>
        </row>
        <row r="13735">
          <cell r="B13735" t="str">
            <v>2136070211405464</v>
          </cell>
        </row>
        <row r="13735">
          <cell r="E13735" t="str">
            <v>362101197508230614</v>
          </cell>
        </row>
        <row r="13736">
          <cell r="B13736" t="str">
            <v>2136070211306328</v>
          </cell>
        </row>
        <row r="13736">
          <cell r="E13736" t="str">
            <v>360781199105290059</v>
          </cell>
        </row>
        <row r="13737">
          <cell r="B13737" t="str">
            <v>2136070311302812</v>
          </cell>
        </row>
        <row r="13737">
          <cell r="E13737" t="str">
            <v>360732199409240133</v>
          </cell>
        </row>
        <row r="13738">
          <cell r="B13738" t="str">
            <v>2136070211406929</v>
          </cell>
        </row>
        <row r="13738">
          <cell r="E13738" t="str">
            <v>362101197103090617</v>
          </cell>
        </row>
        <row r="13739">
          <cell r="B13739" t="str">
            <v>2136072215502382</v>
          </cell>
        </row>
        <row r="13739">
          <cell r="E13739" t="str">
            <v>360722198708091222</v>
          </cell>
        </row>
        <row r="13740">
          <cell r="B13740" t="str">
            <v>2136070411302403</v>
          </cell>
        </row>
        <row r="13740">
          <cell r="E13740" t="str">
            <v>360721199603024013</v>
          </cell>
        </row>
        <row r="13741">
          <cell r="B13741" t="str">
            <v>2136072615500807</v>
          </cell>
        </row>
        <row r="13741">
          <cell r="E13741" t="str">
            <v>360726198808180025</v>
          </cell>
        </row>
        <row r="13742">
          <cell r="B13742" t="str">
            <v>2136070214506619</v>
          </cell>
        </row>
        <row r="13742">
          <cell r="E13742" t="str">
            <v>422801198809014025</v>
          </cell>
        </row>
        <row r="13743">
          <cell r="B13743" t="str">
            <v>2136070211406041</v>
          </cell>
        </row>
        <row r="13743">
          <cell r="E13743" t="str">
            <v>362133197808220021</v>
          </cell>
        </row>
        <row r="13744">
          <cell r="B13744" t="str">
            <v>2136073111303604</v>
          </cell>
        </row>
        <row r="13744">
          <cell r="E13744" t="str">
            <v>360731199807030012</v>
          </cell>
        </row>
        <row r="13745">
          <cell r="B13745" t="str">
            <v>2136070211306490</v>
          </cell>
        </row>
        <row r="13745">
          <cell r="E13745" t="str">
            <v>360730199010101710</v>
          </cell>
        </row>
        <row r="13746">
          <cell r="B13746" t="str">
            <v>2136073111303789</v>
          </cell>
        </row>
        <row r="13746">
          <cell r="E13746" t="str">
            <v>360731198802024313</v>
          </cell>
        </row>
        <row r="13747">
          <cell r="B13747" t="str">
            <v>2136070215506391</v>
          </cell>
        </row>
        <row r="13747">
          <cell r="E13747" t="str">
            <v>360721198705295223</v>
          </cell>
        </row>
        <row r="13748">
          <cell r="B13748" t="str">
            <v>2136072614501003</v>
          </cell>
        </row>
        <row r="13748">
          <cell r="E13748" t="str">
            <v>360726198705122615</v>
          </cell>
        </row>
        <row r="13749">
          <cell r="B13749" t="str">
            <v>2136112714502012</v>
          </cell>
        </row>
        <row r="13749">
          <cell r="E13749" t="str">
            <v>362329198205054213</v>
          </cell>
        </row>
        <row r="13750">
          <cell r="B13750" t="str">
            <v>2136070211305781</v>
          </cell>
        </row>
        <row r="13750">
          <cell r="E13750" t="str">
            <v>360732198709152325</v>
          </cell>
        </row>
        <row r="13751">
          <cell r="B13751" t="str">
            <v>2136070215506287</v>
          </cell>
        </row>
        <row r="13751">
          <cell r="E13751" t="str">
            <v>36213119780601482X</v>
          </cell>
        </row>
        <row r="13752">
          <cell r="B13752" t="str">
            <v>2136070215506125</v>
          </cell>
        </row>
        <row r="13752">
          <cell r="E13752" t="str">
            <v>360730198609183367</v>
          </cell>
        </row>
        <row r="13753">
          <cell r="B13753" t="str">
            <v>2136078315501110</v>
          </cell>
        </row>
        <row r="13753">
          <cell r="E13753" t="str">
            <v>360727198603160019</v>
          </cell>
        </row>
        <row r="13754">
          <cell r="B13754" t="str">
            <v>2136078315501378</v>
          </cell>
        </row>
        <row r="13754">
          <cell r="E13754" t="str">
            <v>36072719880111091X</v>
          </cell>
        </row>
        <row r="13755">
          <cell r="B13755" t="str">
            <v>2136078315501377</v>
          </cell>
        </row>
        <row r="13755">
          <cell r="E13755" t="str">
            <v>360727198311230513</v>
          </cell>
        </row>
        <row r="13756">
          <cell r="B13756" t="str">
            <v>2136073111304550</v>
          </cell>
        </row>
        <row r="13756">
          <cell r="E13756" t="str">
            <v>362132197903221413</v>
          </cell>
        </row>
        <row r="13757">
          <cell r="B13757" t="str">
            <v>2136073011400987</v>
          </cell>
        </row>
        <row r="13757">
          <cell r="E13757" t="str">
            <v>360730199212293319</v>
          </cell>
        </row>
        <row r="13758">
          <cell r="B13758" t="str">
            <v>2136070211305954</v>
          </cell>
        </row>
        <row r="13758">
          <cell r="E13758" t="str">
            <v>360702199301110638</v>
          </cell>
        </row>
        <row r="13759">
          <cell r="B13759" t="str">
            <v>2136070211307112</v>
          </cell>
        </row>
        <row r="13759">
          <cell r="E13759" t="str">
            <v>362101198209080059</v>
          </cell>
        </row>
        <row r="13760">
          <cell r="B13760" t="str">
            <v>2136078111302316</v>
          </cell>
        </row>
        <row r="13760">
          <cell r="E13760" t="str">
            <v>360781199208191010</v>
          </cell>
        </row>
        <row r="13761">
          <cell r="B13761" t="str">
            <v>2136070211405608</v>
          </cell>
        </row>
        <row r="13761">
          <cell r="E13761" t="str">
            <v>360702199209291931</v>
          </cell>
        </row>
        <row r="13762">
          <cell r="B13762" t="str">
            <v>2136073111403800</v>
          </cell>
        </row>
        <row r="13762">
          <cell r="E13762" t="str">
            <v>360731198510295971</v>
          </cell>
        </row>
        <row r="13763">
          <cell r="B13763" t="str">
            <v>2136070211406043</v>
          </cell>
        </row>
        <row r="13763">
          <cell r="E13763" t="str">
            <v>360782199110200245</v>
          </cell>
        </row>
        <row r="13764">
          <cell r="B13764" t="str">
            <v>2136070211305857</v>
          </cell>
        </row>
        <row r="13764">
          <cell r="E13764" t="str">
            <v>36073219930916281X</v>
          </cell>
        </row>
        <row r="13765">
          <cell r="B13765" t="str">
            <v>2136070311402900</v>
          </cell>
        </row>
        <row r="13765">
          <cell r="E13765" t="str">
            <v>360782199604103031</v>
          </cell>
        </row>
        <row r="13766">
          <cell r="B13766" t="str">
            <v>2136070311303163</v>
          </cell>
        </row>
        <row r="13766">
          <cell r="E13766" t="str">
            <v>362122197109200815</v>
          </cell>
        </row>
        <row r="13767">
          <cell r="B13767" t="str">
            <v>2136070311303157</v>
          </cell>
        </row>
        <row r="13767">
          <cell r="E13767" t="str">
            <v>362122197507010814</v>
          </cell>
        </row>
        <row r="13768">
          <cell r="B13768" t="str">
            <v>2136070311303003</v>
          </cell>
        </row>
        <row r="13768">
          <cell r="E13768" t="str">
            <v>360782199908310857</v>
          </cell>
        </row>
        <row r="13769">
          <cell r="B13769" t="str">
            <v>2136073111403605</v>
          </cell>
        </row>
        <row r="13769">
          <cell r="E13769" t="str">
            <v>360731198807030026</v>
          </cell>
        </row>
        <row r="13770">
          <cell r="B13770" t="str">
            <v>2136078311301154</v>
          </cell>
        </row>
        <row r="13770">
          <cell r="E13770" t="str">
            <v>360727198509270537</v>
          </cell>
        </row>
        <row r="13771">
          <cell r="B13771" t="str">
            <v>2136070215505896</v>
          </cell>
        </row>
        <row r="13771">
          <cell r="E13771" t="str">
            <v>360702199011090026</v>
          </cell>
        </row>
        <row r="13772">
          <cell r="B13772" t="str">
            <v>2136070215505391</v>
          </cell>
        </row>
        <row r="13772">
          <cell r="E13772" t="str">
            <v>360733198802100518</v>
          </cell>
        </row>
        <row r="13773">
          <cell r="B13773" t="str">
            <v>2136070215505823</v>
          </cell>
        </row>
        <row r="13773">
          <cell r="E13773" t="str">
            <v>362101198202060645</v>
          </cell>
        </row>
        <row r="13774">
          <cell r="B13774" t="str">
            <v>2136072611301183</v>
          </cell>
        </row>
        <row r="13774">
          <cell r="E13774" t="str">
            <v>360721198806117231</v>
          </cell>
        </row>
        <row r="13775">
          <cell r="B13775" t="str">
            <v>2136070415502379</v>
          </cell>
        </row>
        <row r="13775">
          <cell r="E13775" t="str">
            <v>360721198709150072</v>
          </cell>
        </row>
        <row r="13776">
          <cell r="B13776" t="str">
            <v>2136078111402078</v>
          </cell>
        </row>
        <row r="13776">
          <cell r="E13776" t="str">
            <v>360781199102021726</v>
          </cell>
        </row>
        <row r="13777">
          <cell r="B13777" t="str">
            <v>2136072415500639</v>
          </cell>
        </row>
        <row r="13777">
          <cell r="E13777" t="str">
            <v>360782200407104436</v>
          </cell>
        </row>
        <row r="13778">
          <cell r="B13778" t="str">
            <v>2136070211305605</v>
          </cell>
        </row>
        <row r="13778">
          <cell r="E13778" t="str">
            <v>362101198108250012</v>
          </cell>
        </row>
        <row r="13779">
          <cell r="B13779" t="str">
            <v>2136073511300084</v>
          </cell>
        </row>
        <row r="13779">
          <cell r="E13779" t="str">
            <v>360735198706121215</v>
          </cell>
        </row>
        <row r="13780">
          <cell r="B13780" t="str">
            <v>2136072315501109</v>
          </cell>
        </row>
        <row r="13780">
          <cell r="E13780" t="str">
            <v>36212419800820032X</v>
          </cell>
        </row>
        <row r="13781">
          <cell r="B13781" t="str">
            <v>2136078311301222</v>
          </cell>
        </row>
        <row r="13781">
          <cell r="E13781" t="str">
            <v>360727198411200514</v>
          </cell>
        </row>
        <row r="13782">
          <cell r="B13782" t="str">
            <v>2136070214505614</v>
          </cell>
        </row>
        <row r="13782">
          <cell r="E13782" t="str">
            <v>360730199006151715</v>
          </cell>
        </row>
        <row r="13783">
          <cell r="B13783" t="str">
            <v>2136070211405777</v>
          </cell>
        </row>
        <row r="13783">
          <cell r="E13783" t="str">
            <v>360721198806052431</v>
          </cell>
        </row>
        <row r="13784">
          <cell r="B13784" t="str">
            <v>2136070211405291</v>
          </cell>
        </row>
        <row r="13784">
          <cell r="E13784" t="str">
            <v>360702199411291919</v>
          </cell>
        </row>
        <row r="13785">
          <cell r="B13785" t="str">
            <v>2136070211405531</v>
          </cell>
        </row>
        <row r="13785">
          <cell r="E13785" t="str">
            <v>362101197601101913</v>
          </cell>
        </row>
        <row r="13786">
          <cell r="B13786" t="str">
            <v>2136078311401216</v>
          </cell>
        </row>
        <row r="13786">
          <cell r="E13786" t="str">
            <v>360727198411170925</v>
          </cell>
        </row>
        <row r="13787">
          <cell r="B13787" t="str">
            <v>2136070211405688</v>
          </cell>
        </row>
        <row r="13787">
          <cell r="E13787" t="str">
            <v>362132197201090834</v>
          </cell>
        </row>
        <row r="13788">
          <cell r="B13788" t="str">
            <v>2136078315500387</v>
          </cell>
        </row>
        <row r="13788">
          <cell r="E13788" t="str">
            <v>360727199202202622</v>
          </cell>
        </row>
        <row r="13789">
          <cell r="B13789" t="str">
            <v>2136070211305591</v>
          </cell>
        </row>
        <row r="13789">
          <cell r="E13789" t="str">
            <v>360702198711300018</v>
          </cell>
        </row>
        <row r="13790">
          <cell r="B13790" t="str">
            <v>2136070215506664</v>
          </cell>
        </row>
        <row r="13790">
          <cell r="E13790" t="str">
            <v>360702198409202513</v>
          </cell>
        </row>
        <row r="13791">
          <cell r="B13791" t="str">
            <v>2136070415502446</v>
          </cell>
        </row>
        <row r="13791">
          <cell r="E13791" t="str">
            <v>360702198511090642</v>
          </cell>
        </row>
        <row r="13792">
          <cell r="B13792" t="str">
            <v>2136078315501231</v>
          </cell>
        </row>
        <row r="13792">
          <cell r="E13792" t="str">
            <v>360727199207162412</v>
          </cell>
        </row>
        <row r="13793">
          <cell r="B13793" t="str">
            <v>2136070211305393</v>
          </cell>
        </row>
        <row r="13793">
          <cell r="E13793" t="str">
            <v>362102198208131711</v>
          </cell>
        </row>
        <row r="13794">
          <cell r="B13794" t="str">
            <v>2136070211305849</v>
          </cell>
        </row>
        <row r="13794">
          <cell r="E13794" t="str">
            <v>36070220000727192X</v>
          </cell>
        </row>
        <row r="13795">
          <cell r="B13795" t="str">
            <v>2136070311302513</v>
          </cell>
        </row>
        <row r="13795">
          <cell r="E13795" t="str">
            <v>360782199902185215</v>
          </cell>
        </row>
        <row r="13796">
          <cell r="B13796" t="str">
            <v>2136070215505508</v>
          </cell>
        </row>
        <row r="13796">
          <cell r="E13796" t="str">
            <v>45092119950527402X</v>
          </cell>
        </row>
        <row r="13797">
          <cell r="B13797" t="str">
            <v>2136070211305657</v>
          </cell>
        </row>
        <row r="13797">
          <cell r="E13797" t="str">
            <v>362502198910033224</v>
          </cell>
        </row>
        <row r="13798">
          <cell r="B13798" t="str">
            <v>2136072615501336</v>
          </cell>
        </row>
        <row r="13798">
          <cell r="E13798" t="str">
            <v>360726198904142627</v>
          </cell>
        </row>
        <row r="13799">
          <cell r="B13799" t="str">
            <v>2136073111404118</v>
          </cell>
        </row>
        <row r="13799">
          <cell r="E13799" t="str">
            <v>36213219830412531X</v>
          </cell>
        </row>
        <row r="13800">
          <cell r="B13800" t="str">
            <v>2136073211301652</v>
          </cell>
        </row>
        <row r="13800">
          <cell r="E13800" t="str">
            <v>360732198907296426</v>
          </cell>
        </row>
        <row r="13801">
          <cell r="B13801" t="str">
            <v>2136070215504982</v>
          </cell>
        </row>
        <row r="13801">
          <cell r="E13801" t="str">
            <v>362131197708045454</v>
          </cell>
        </row>
        <row r="13802">
          <cell r="B13802" t="str">
            <v>2136070215504534</v>
          </cell>
        </row>
        <row r="13802">
          <cell r="E13802" t="str">
            <v>360731199203154903</v>
          </cell>
        </row>
        <row r="13803">
          <cell r="B13803" t="str">
            <v>2136070215504532</v>
          </cell>
        </row>
        <row r="13803">
          <cell r="E13803" t="str">
            <v>360731199012014836</v>
          </cell>
        </row>
        <row r="13804">
          <cell r="B13804" t="str">
            <v>2136070215504351</v>
          </cell>
        </row>
        <row r="13804">
          <cell r="E13804" t="str">
            <v>360732198504121314</v>
          </cell>
        </row>
        <row r="13805">
          <cell r="B13805" t="str">
            <v>2136072215502968</v>
          </cell>
        </row>
        <row r="13805">
          <cell r="E13805" t="str">
            <v>500228199004286154</v>
          </cell>
        </row>
        <row r="13806">
          <cell r="B13806" t="str">
            <v>2136072215502968</v>
          </cell>
        </row>
        <row r="13806">
          <cell r="E13806" t="str">
            <v>500228199008265588</v>
          </cell>
        </row>
        <row r="13807">
          <cell r="B13807" t="str">
            <v>2136078315501536</v>
          </cell>
        </row>
        <row r="13807">
          <cell r="E13807" t="str">
            <v>36072719930506092X</v>
          </cell>
        </row>
        <row r="13808">
          <cell r="B13808" t="str">
            <v>2136070315502786</v>
          </cell>
        </row>
        <row r="13808">
          <cell r="E13808" t="str">
            <v>360732199405064726</v>
          </cell>
        </row>
        <row r="13809">
          <cell r="B13809" t="str">
            <v>2136072911300577</v>
          </cell>
        </row>
        <row r="13809">
          <cell r="E13809" t="str">
            <v>362427198312222510</v>
          </cell>
        </row>
        <row r="13810">
          <cell r="B13810" t="str">
            <v>2136072615501343</v>
          </cell>
        </row>
        <row r="13810">
          <cell r="E13810" t="str">
            <v>360726198405022620</v>
          </cell>
        </row>
        <row r="13811">
          <cell r="B13811" t="str">
            <v>2136070415502213</v>
          </cell>
        </row>
        <row r="13811">
          <cell r="E13811" t="str">
            <v>360721199004094810</v>
          </cell>
        </row>
        <row r="13812">
          <cell r="B13812" t="str">
            <v>2136098311302004</v>
          </cell>
        </row>
        <row r="13812">
          <cell r="E13812" t="str">
            <v>362204199206052131</v>
          </cell>
        </row>
        <row r="13813">
          <cell r="B13813" t="str">
            <v>2136078315500857</v>
          </cell>
        </row>
        <row r="13813">
          <cell r="E13813" t="str">
            <v>360727198512120927</v>
          </cell>
        </row>
        <row r="13814">
          <cell r="B13814" t="str">
            <v>2136070311401598</v>
          </cell>
        </row>
        <row r="13814">
          <cell r="E13814" t="str">
            <v>360782198912286234</v>
          </cell>
        </row>
        <row r="13815">
          <cell r="B13815" t="str">
            <v>2136070311301599</v>
          </cell>
        </row>
        <row r="13815">
          <cell r="E13815" t="str">
            <v>360782198912064615</v>
          </cell>
        </row>
        <row r="13816">
          <cell r="B13816" t="str">
            <v>2136070415501944</v>
          </cell>
        </row>
        <row r="13816">
          <cell r="E13816" t="str">
            <v>360702198806083319</v>
          </cell>
        </row>
        <row r="13817">
          <cell r="B13817" t="str">
            <v>2136070215506232</v>
          </cell>
        </row>
        <row r="13817">
          <cell r="E13817" t="str">
            <v>362121198307150036</v>
          </cell>
        </row>
        <row r="13818">
          <cell r="B13818" t="str">
            <v>2136073111305290</v>
          </cell>
        </row>
        <row r="13818">
          <cell r="E13818" t="str">
            <v>360730198311092913</v>
          </cell>
        </row>
        <row r="13819">
          <cell r="B13819" t="str">
            <v>2136072511400891</v>
          </cell>
        </row>
        <row r="13819">
          <cell r="E13819" t="str">
            <v>360725198909060018</v>
          </cell>
        </row>
        <row r="13820">
          <cell r="B13820" t="str">
            <v>2136070214506130</v>
          </cell>
        </row>
        <row r="13820">
          <cell r="E13820" t="str">
            <v>360725199103191427</v>
          </cell>
        </row>
        <row r="13821">
          <cell r="B13821" t="str">
            <v>2136070415502771</v>
          </cell>
        </row>
        <row r="13821">
          <cell r="E13821" t="str">
            <v>360721199009054818</v>
          </cell>
        </row>
        <row r="13822">
          <cell r="B13822" t="str">
            <v>2136070311304052</v>
          </cell>
        </row>
        <row r="13822">
          <cell r="E13822" t="str">
            <v>362201198608064027</v>
          </cell>
        </row>
        <row r="13823">
          <cell r="B13823" t="str">
            <v>2136070211401482</v>
          </cell>
        </row>
        <row r="13823">
          <cell r="E13823" t="str">
            <v>360702198710090653</v>
          </cell>
        </row>
        <row r="13824">
          <cell r="B13824" t="str">
            <v>2136072811500620</v>
          </cell>
        </row>
        <row r="13824">
          <cell r="E13824" t="str">
            <v>360728199205040012</v>
          </cell>
        </row>
        <row r="13825">
          <cell r="B13825" t="str">
            <v>2136070211410071</v>
          </cell>
        </row>
        <row r="13825">
          <cell r="E13825" t="str">
            <v>360702198311270024</v>
          </cell>
        </row>
        <row r="13826">
          <cell r="B13826" t="str">
            <v>2136073511400799</v>
          </cell>
        </row>
        <row r="13826">
          <cell r="E13826" t="str">
            <v>360735199003100025</v>
          </cell>
        </row>
        <row r="13827">
          <cell r="B13827" t="str">
            <v>2136070414503434</v>
          </cell>
        </row>
        <row r="13827">
          <cell r="E13827" t="str">
            <v>360721199105027641</v>
          </cell>
        </row>
        <row r="13828">
          <cell r="B13828" t="str">
            <v>2136078315501957</v>
          </cell>
        </row>
        <row r="13828">
          <cell r="E13828" t="str">
            <v>362128198301190525</v>
          </cell>
        </row>
        <row r="13829">
          <cell r="B13829" t="str">
            <v>2136070211310320</v>
          </cell>
        </row>
        <row r="13829">
          <cell r="E13829" t="str">
            <v>360702199408050022</v>
          </cell>
        </row>
        <row r="13830">
          <cell r="B13830" t="str">
            <v>2136110215501263</v>
          </cell>
        </row>
        <row r="13830">
          <cell r="E13830" t="str">
            <v>362324198107255415</v>
          </cell>
        </row>
        <row r="13831">
          <cell r="B13831" t="str">
            <v>2136098114100143</v>
          </cell>
        </row>
        <row r="13831">
          <cell r="E13831" t="str">
            <v>362202199803264463</v>
          </cell>
        </row>
        <row r="13832">
          <cell r="B13832" t="str">
            <v>2136050211300737</v>
          </cell>
        </row>
        <row r="13832">
          <cell r="E13832" t="str">
            <v>360502197811164644</v>
          </cell>
        </row>
        <row r="13833">
          <cell r="B13833" t="str">
            <v>2136010411400686</v>
          </cell>
        </row>
        <row r="13833">
          <cell r="E13833" t="str">
            <v>360121199901281496</v>
          </cell>
        </row>
        <row r="13834">
          <cell r="B13834" t="str">
            <v>2136010315500307</v>
          </cell>
        </row>
        <row r="13834">
          <cell r="E13834" t="str">
            <v>36010319921018271X</v>
          </cell>
        </row>
        <row r="13835">
          <cell r="B13835" t="str">
            <v>2136050211301055</v>
          </cell>
        </row>
        <row r="13835">
          <cell r="E13835" t="str">
            <v>45223119780718254X</v>
          </cell>
        </row>
        <row r="13836">
          <cell r="B13836" t="str">
            <v>2136011215101122</v>
          </cell>
        </row>
        <row r="13836">
          <cell r="E13836" t="str">
            <v>360122198309036020</v>
          </cell>
        </row>
        <row r="13837">
          <cell r="B13837" t="str">
            <v>2136011215501124</v>
          </cell>
        </row>
        <row r="13837">
          <cell r="E13837" t="str">
            <v>142233198609114022</v>
          </cell>
        </row>
        <row r="13838">
          <cell r="B13838" t="str">
            <v>2136011215501123</v>
          </cell>
        </row>
        <row r="13838">
          <cell r="E13838" t="str">
            <v>360122198203195429</v>
          </cell>
        </row>
        <row r="13839">
          <cell r="B13839" t="str">
            <v>2136070411401222</v>
          </cell>
        </row>
        <row r="13839">
          <cell r="E13839" t="str">
            <v>432922198502087624</v>
          </cell>
        </row>
        <row r="13840">
          <cell r="B13840" t="str">
            <v>2136042815101079</v>
          </cell>
        </row>
        <row r="13840">
          <cell r="E13840" t="str">
            <v>360428200001106437</v>
          </cell>
        </row>
        <row r="13841">
          <cell r="B13841" t="str">
            <v>2136098115103322</v>
          </cell>
        </row>
        <row r="13841">
          <cell r="E13841" t="str">
            <v>362202199802224021</v>
          </cell>
        </row>
        <row r="13842">
          <cell r="B13842" t="str">
            <v>2136012415103191</v>
          </cell>
        </row>
        <row r="13842">
          <cell r="E13842" t="str">
            <v>360124199705065728</v>
          </cell>
        </row>
        <row r="13843">
          <cell r="B13843" t="str">
            <v>2136011215113042</v>
          </cell>
        </row>
        <row r="13843">
          <cell r="E13843" t="str">
            <v>360122200010151251</v>
          </cell>
        </row>
        <row r="13844">
          <cell r="B13844" t="str">
            <v>2136082415500882</v>
          </cell>
        </row>
        <row r="13844">
          <cell r="E13844" t="str">
            <v>362424199311015419</v>
          </cell>
        </row>
        <row r="13845">
          <cell r="B13845" t="str">
            <v>2136010215501151</v>
          </cell>
        </row>
        <row r="13845">
          <cell r="E13845" t="str">
            <v>362222197409045613</v>
          </cell>
        </row>
        <row r="13846">
          <cell r="B13846" t="str">
            <v>2136048115501247</v>
          </cell>
        </row>
        <row r="13846">
          <cell r="E13846" t="str">
            <v>360481198401015624</v>
          </cell>
        </row>
        <row r="13847">
          <cell r="B13847" t="str">
            <v>2136082815500587</v>
          </cell>
        </row>
        <row r="13847">
          <cell r="E13847" t="str">
            <v>362428200212225729</v>
          </cell>
        </row>
        <row r="13848">
          <cell r="B13848" t="str">
            <v>2136100215500455</v>
          </cell>
        </row>
        <row r="13848">
          <cell r="E13848" t="str">
            <v>220381198507081818</v>
          </cell>
        </row>
        <row r="13849">
          <cell r="B13849" t="str">
            <v>2136040314501231</v>
          </cell>
        </row>
        <row r="13849">
          <cell r="E13849" t="str">
            <v>360426197410302415</v>
          </cell>
        </row>
        <row r="13850">
          <cell r="B13850" t="str">
            <v>2136070415500581</v>
          </cell>
        </row>
        <row r="13850">
          <cell r="E13850" t="str">
            <v>36212119721222283X</v>
          </cell>
        </row>
        <row r="13851">
          <cell r="B13851" t="str">
            <v>2136112511300818</v>
          </cell>
        </row>
        <row r="13851">
          <cell r="E13851" t="str">
            <v>362325198404250713</v>
          </cell>
        </row>
        <row r="13852">
          <cell r="B13852" t="str">
            <v>2136070211400677</v>
          </cell>
        </row>
        <row r="13852">
          <cell r="E13852" t="str">
            <v>36073119980516712X</v>
          </cell>
        </row>
        <row r="13853">
          <cell r="B13853" t="str">
            <v>2136070211407019</v>
          </cell>
        </row>
        <row r="13853">
          <cell r="E13853" t="str">
            <v>360702199711151360</v>
          </cell>
        </row>
        <row r="13854">
          <cell r="B13854" t="str">
            <v>2136082971300018</v>
          </cell>
        </row>
        <row r="13854">
          <cell r="E13854" t="str">
            <v>362429199205083815</v>
          </cell>
        </row>
        <row r="13855">
          <cell r="B13855" t="str">
            <v>2136011215500878</v>
          </cell>
        </row>
        <row r="13855">
          <cell r="E13855" t="str">
            <v>360122199202021229</v>
          </cell>
        </row>
        <row r="13856">
          <cell r="B13856" t="str">
            <v>2136082315500333</v>
          </cell>
        </row>
        <row r="13856">
          <cell r="E13856" t="str">
            <v>36242319991115204X</v>
          </cell>
        </row>
        <row r="13857">
          <cell r="B13857" t="str">
            <v>2136082815500265</v>
          </cell>
        </row>
        <row r="13857">
          <cell r="E13857" t="str">
            <v>362428198401097711</v>
          </cell>
        </row>
        <row r="13858">
          <cell r="B13858" t="str">
            <v>2136070215509819</v>
          </cell>
        </row>
        <row r="13858">
          <cell r="E13858" t="str">
            <v>441624198410122311</v>
          </cell>
        </row>
        <row r="13859">
          <cell r="B13859" t="str">
            <v>2136070211402427</v>
          </cell>
        </row>
        <row r="13859">
          <cell r="E13859" t="str">
            <v>362428198809277716</v>
          </cell>
        </row>
        <row r="13860">
          <cell r="B13860" t="str">
            <v>2136082915501196</v>
          </cell>
        </row>
        <row r="13860">
          <cell r="E13860" t="str">
            <v>362429198411051713</v>
          </cell>
        </row>
        <row r="13861">
          <cell r="B13861" t="str">
            <v>2136112315500248</v>
          </cell>
        </row>
        <row r="13861">
          <cell r="E13861" t="str">
            <v>36232319770819002X</v>
          </cell>
        </row>
        <row r="13862">
          <cell r="B13862" t="str">
            <v>2136082115501471</v>
          </cell>
        </row>
        <row r="13862">
          <cell r="E13862" t="str">
            <v>362421199403294137</v>
          </cell>
        </row>
        <row r="13863">
          <cell r="B13863" t="str">
            <v>2136073115504365</v>
          </cell>
        </row>
        <row r="13863">
          <cell r="E13863" t="str">
            <v>360731199707260830</v>
          </cell>
        </row>
        <row r="13864">
          <cell r="B13864" t="str">
            <v>2136011215512465</v>
          </cell>
        </row>
        <row r="13864">
          <cell r="E13864" t="str">
            <v>360122199102133338</v>
          </cell>
        </row>
        <row r="13865">
          <cell r="B13865" t="str">
            <v>2136102815500232</v>
          </cell>
        </row>
        <row r="13865">
          <cell r="E13865" t="str">
            <v>362529199806182515</v>
          </cell>
        </row>
        <row r="13866">
          <cell r="B13866" t="str">
            <v>2136012115501440</v>
          </cell>
        </row>
        <row r="13866">
          <cell r="E13866" t="str">
            <v>360121199508033939</v>
          </cell>
        </row>
        <row r="13867">
          <cell r="B13867" t="str">
            <v>2136110315502263</v>
          </cell>
        </row>
        <row r="13867">
          <cell r="E13867" t="str">
            <v>362322198511090349</v>
          </cell>
        </row>
        <row r="13868">
          <cell r="B13868" t="str">
            <v>2136092615100081</v>
          </cell>
        </row>
        <row r="13868">
          <cell r="E13868" t="str">
            <v>362233198202141628</v>
          </cell>
        </row>
        <row r="13869">
          <cell r="B13869" t="str">
            <v>2136092311300999</v>
          </cell>
        </row>
        <row r="13869">
          <cell r="E13869" t="str">
            <v>362228197811264433</v>
          </cell>
        </row>
        <row r="13870">
          <cell r="B13870" t="str">
            <v>2136070215502379</v>
          </cell>
        </row>
        <row r="13870">
          <cell r="E13870" t="str">
            <v>360781199409135824</v>
          </cell>
        </row>
        <row r="13871">
          <cell r="B13871" t="str">
            <v>2136092515500213</v>
          </cell>
        </row>
        <row r="13871">
          <cell r="E13871" t="str">
            <v>431126200111295013</v>
          </cell>
        </row>
        <row r="13872">
          <cell r="B13872" t="str">
            <v>2136070215502374</v>
          </cell>
        </row>
        <row r="13872">
          <cell r="E13872" t="str">
            <v>360723199109023624</v>
          </cell>
        </row>
        <row r="13873">
          <cell r="B13873" t="str">
            <v>2136112315500621</v>
          </cell>
        </row>
        <row r="13873">
          <cell r="E13873" t="str">
            <v>362323199709107549</v>
          </cell>
        </row>
        <row r="13874">
          <cell r="B13874" t="str">
            <v>2136042311400309</v>
          </cell>
        </row>
        <row r="13874">
          <cell r="E13874" t="str">
            <v>360423199109251524</v>
          </cell>
        </row>
        <row r="13875">
          <cell r="B13875" t="str">
            <v>2136072315501226</v>
          </cell>
        </row>
        <row r="13875">
          <cell r="E13875" t="str">
            <v>360723198911300022</v>
          </cell>
        </row>
        <row r="13876">
          <cell r="B13876" t="str">
            <v>2136072215500120</v>
          </cell>
        </row>
        <row r="13876">
          <cell r="E13876" t="str">
            <v>362531198609056058</v>
          </cell>
        </row>
        <row r="13877">
          <cell r="B13877" t="str">
            <v>2136010211300871</v>
          </cell>
        </row>
        <row r="13877">
          <cell r="E13877" t="str">
            <v>360782199405083824</v>
          </cell>
        </row>
        <row r="13878">
          <cell r="B13878" t="str">
            <v>2136010411300438</v>
          </cell>
        </row>
        <row r="13878">
          <cell r="E13878" t="str">
            <v>360104197305060018</v>
          </cell>
        </row>
        <row r="13879">
          <cell r="B13879" t="str">
            <v>2136110315502260</v>
          </cell>
        </row>
        <row r="13879">
          <cell r="E13879" t="str">
            <v>362322198401288119</v>
          </cell>
        </row>
        <row r="13880">
          <cell r="B13880" t="str">
            <v>2136042315500308</v>
          </cell>
        </row>
        <row r="13880">
          <cell r="E13880" t="str">
            <v>360423199009203728</v>
          </cell>
        </row>
        <row r="13881">
          <cell r="B13881" t="str">
            <v>2136042515500313</v>
          </cell>
        </row>
        <row r="13881">
          <cell r="E13881" t="str">
            <v>360425198210194913</v>
          </cell>
        </row>
        <row r="13882">
          <cell r="B13882" t="str">
            <v>2136011211402706</v>
          </cell>
        </row>
        <row r="13882">
          <cell r="E13882" t="str">
            <v>360122199604240627</v>
          </cell>
        </row>
        <row r="13883">
          <cell r="B13883" t="str">
            <v>2136010315501538</v>
          </cell>
        </row>
        <row r="13883">
          <cell r="E13883" t="str">
            <v>362202198211200226</v>
          </cell>
        </row>
        <row r="13884">
          <cell r="B13884" t="str">
            <v>2136028111301708</v>
          </cell>
        </row>
        <row r="13884">
          <cell r="E13884" t="str">
            <v>410324198109281433</v>
          </cell>
        </row>
        <row r="13885">
          <cell r="B13885" t="str">
            <v>2136028111401807</v>
          </cell>
        </row>
        <row r="13885">
          <cell r="E13885" t="str">
            <v>360281198908040019</v>
          </cell>
        </row>
        <row r="13886">
          <cell r="B13886" t="str">
            <v>2136028115502424</v>
          </cell>
        </row>
        <row r="13886">
          <cell r="E13886" t="str">
            <v>360281199711226068</v>
          </cell>
        </row>
        <row r="13887">
          <cell r="B13887" t="str">
            <v>2136028111402082</v>
          </cell>
        </row>
        <row r="13887">
          <cell r="E13887" t="str">
            <v>360281200001210913</v>
          </cell>
        </row>
        <row r="13888">
          <cell r="B13888" t="str">
            <v>2136028111501439</v>
          </cell>
        </row>
        <row r="13888">
          <cell r="E13888" t="str">
            <v>431026199102143826</v>
          </cell>
        </row>
        <row r="13889">
          <cell r="B13889" t="str">
            <v>2136020315500573</v>
          </cell>
        </row>
        <row r="13889">
          <cell r="E13889" t="str">
            <v>360203198109112013</v>
          </cell>
        </row>
        <row r="13890">
          <cell r="B13890" t="str">
            <v>2136028115500968</v>
          </cell>
        </row>
        <row r="13890">
          <cell r="E13890" t="str">
            <v>51130319830601357X</v>
          </cell>
        </row>
        <row r="13891">
          <cell r="B13891" t="str">
            <v>2136028111402428</v>
          </cell>
        </row>
        <row r="13891">
          <cell r="E13891" t="str">
            <v>360102198303208041</v>
          </cell>
        </row>
        <row r="13892">
          <cell r="B13892" t="str">
            <v>2136040311402398</v>
          </cell>
        </row>
        <row r="13892">
          <cell r="E13892" t="str">
            <v>360403199508201828</v>
          </cell>
        </row>
        <row r="13893">
          <cell r="B13893" t="str">
            <v>2136078111400509</v>
          </cell>
        </row>
        <row r="13893">
          <cell r="E13893" t="str">
            <v>530111198103246551</v>
          </cell>
        </row>
        <row r="13894">
          <cell r="B13894" t="str">
            <v>2136012411300810</v>
          </cell>
        </row>
        <row r="13894">
          <cell r="E13894" t="str">
            <v>360124198509273330</v>
          </cell>
        </row>
        <row r="13895">
          <cell r="B13895" t="str">
            <v>2136011311301409</v>
          </cell>
        </row>
        <row r="13895">
          <cell r="E13895" t="str">
            <v>360122200003152731</v>
          </cell>
        </row>
        <row r="13896">
          <cell r="B13896" t="str">
            <v>2136042911300225</v>
          </cell>
        </row>
        <row r="13896">
          <cell r="E13896" t="str">
            <v>360429198705100654</v>
          </cell>
        </row>
        <row r="13897">
          <cell r="B13897" t="str">
            <v>2136040211301527</v>
          </cell>
        </row>
        <row r="13897">
          <cell r="E13897" t="str">
            <v>320323198608245420</v>
          </cell>
        </row>
        <row r="13898">
          <cell r="B13898" t="str">
            <v>2136011215500414</v>
          </cell>
        </row>
        <row r="13898">
          <cell r="E13898" t="str">
            <v>360122199508091238</v>
          </cell>
        </row>
        <row r="13899">
          <cell r="B13899" t="str">
            <v>2136011115503687</v>
          </cell>
        </row>
        <row r="13899">
          <cell r="E13899" t="str">
            <v>362202199407064611</v>
          </cell>
        </row>
        <row r="13900">
          <cell r="B13900" t="str">
            <v>2136060315501853</v>
          </cell>
        </row>
        <row r="13900">
          <cell r="E13900" t="str">
            <v>360622199003060716</v>
          </cell>
        </row>
        <row r="13901">
          <cell r="B13901" t="str">
            <v>2136110215102378</v>
          </cell>
        </row>
        <row r="13901">
          <cell r="E13901" t="str">
            <v>36230119990210152X</v>
          </cell>
        </row>
        <row r="13902">
          <cell r="B13902" t="str">
            <v>2136082515101995</v>
          </cell>
        </row>
        <row r="13902">
          <cell r="E13902" t="str">
            <v>362425198703134013</v>
          </cell>
        </row>
        <row r="13903">
          <cell r="B13903" t="str">
            <v>2136102515500083</v>
          </cell>
        </row>
        <row r="13903">
          <cell r="E13903" t="str">
            <v>360521199001094224</v>
          </cell>
        </row>
        <row r="13904">
          <cell r="B13904" t="str">
            <v>2136011215110719</v>
          </cell>
        </row>
        <row r="13904">
          <cell r="E13904" t="str">
            <v>36012219990624093X</v>
          </cell>
        </row>
        <row r="13905">
          <cell r="B13905" t="str">
            <v>2136012115521897</v>
          </cell>
        </row>
        <row r="13905">
          <cell r="E13905" t="str">
            <v>360121200201267525</v>
          </cell>
        </row>
        <row r="13906">
          <cell r="B13906" t="str">
            <v>2136070415500683</v>
          </cell>
        </row>
        <row r="13906">
          <cell r="E13906" t="str">
            <v>360721199411070437</v>
          </cell>
        </row>
        <row r="13907">
          <cell r="B13907" t="str">
            <v>2136082115502789</v>
          </cell>
        </row>
        <row r="13907">
          <cell r="E13907" t="str">
            <v>362531199510123331</v>
          </cell>
        </row>
        <row r="13908">
          <cell r="B13908" t="str">
            <v>2136070215106342</v>
          </cell>
        </row>
        <row r="13908">
          <cell r="E13908" t="str">
            <v>360782200208063846</v>
          </cell>
        </row>
        <row r="13909">
          <cell r="B13909" t="str">
            <v>2136011314502269</v>
          </cell>
        </row>
        <row r="13909">
          <cell r="E13909" t="str">
            <v>140425199506272427</v>
          </cell>
        </row>
        <row r="13910">
          <cell r="B13910" t="str">
            <v>2136078115101563</v>
          </cell>
        </row>
        <row r="13910">
          <cell r="E13910" t="str">
            <v>360781199604130068</v>
          </cell>
        </row>
        <row r="13911">
          <cell r="B13911" t="str">
            <v>2136042414500517</v>
          </cell>
        </row>
        <row r="13911">
          <cell r="E13911" t="str">
            <v>411224198205127116</v>
          </cell>
        </row>
        <row r="13912">
          <cell r="B13912" t="str">
            <v>2136010211500974</v>
          </cell>
        </row>
        <row r="13912">
          <cell r="E13912" t="str">
            <v>360103199804280026</v>
          </cell>
        </row>
        <row r="13913">
          <cell r="B13913" t="str">
            <v>2136010415500709</v>
          </cell>
        </row>
        <row r="13913">
          <cell r="E13913" t="str">
            <v>360121199007180041</v>
          </cell>
        </row>
        <row r="13914">
          <cell r="B13914" t="str">
            <v>2136010415500710</v>
          </cell>
        </row>
        <row r="13914">
          <cell r="E13914" t="str">
            <v>360124199212145439</v>
          </cell>
        </row>
        <row r="13915">
          <cell r="B13915" t="str">
            <v>2136073215501566</v>
          </cell>
        </row>
        <row r="13915">
          <cell r="E13915" t="str">
            <v>360732198906212833</v>
          </cell>
        </row>
        <row r="13916">
          <cell r="B13916" t="str">
            <v>2136070215506558</v>
          </cell>
        </row>
        <row r="13916">
          <cell r="E13916" t="str">
            <v>360782199710090238</v>
          </cell>
        </row>
        <row r="13917">
          <cell r="B13917" t="str">
            <v>2136082215502371</v>
          </cell>
        </row>
        <row r="13917">
          <cell r="E13917" t="str">
            <v>362422200202032511</v>
          </cell>
        </row>
        <row r="13918">
          <cell r="B13918" t="str">
            <v>2136112815501796</v>
          </cell>
        </row>
        <row r="13918">
          <cell r="E13918" t="str">
            <v>362330198401088790</v>
          </cell>
        </row>
        <row r="13919">
          <cell r="B13919" t="str">
            <v>2136082711401232</v>
          </cell>
        </row>
        <row r="13919">
          <cell r="E13919" t="str">
            <v>362427199304290817</v>
          </cell>
        </row>
        <row r="13920">
          <cell r="B13920" t="str">
            <v>2136070214506027</v>
          </cell>
        </row>
        <row r="13920">
          <cell r="E13920" t="str">
            <v>360702198610261910</v>
          </cell>
        </row>
        <row r="13921">
          <cell r="B13921" t="str">
            <v>2136073015501169</v>
          </cell>
        </row>
        <row r="13921">
          <cell r="E13921" t="str">
            <v>360730198807151753</v>
          </cell>
        </row>
        <row r="13922">
          <cell r="B13922" t="str">
            <v>2136050211302183</v>
          </cell>
        </row>
        <row r="13922">
          <cell r="E13922" t="str">
            <v>360502197210200611</v>
          </cell>
        </row>
        <row r="13923">
          <cell r="B13923" t="str">
            <v>2136098115501606</v>
          </cell>
        </row>
        <row r="13923">
          <cell r="E13923" t="str">
            <v>362202199512194215</v>
          </cell>
        </row>
        <row r="13924">
          <cell r="B13924" t="str">
            <v>2136022215101517</v>
          </cell>
        </row>
        <row r="13924">
          <cell r="E13924" t="str">
            <v>360222199901011025</v>
          </cell>
        </row>
        <row r="13925">
          <cell r="B13925" t="str">
            <v>2136092415500622</v>
          </cell>
        </row>
        <row r="13925">
          <cell r="E13925" t="str">
            <v>362229198908100655</v>
          </cell>
        </row>
        <row r="13926">
          <cell r="B13926" t="str">
            <v>2136011215101057</v>
          </cell>
        </row>
        <row r="13926">
          <cell r="E13926" t="str">
            <v>61070219960724514X</v>
          </cell>
        </row>
        <row r="13927">
          <cell r="B13927" t="str">
            <v>2136042415500874</v>
          </cell>
        </row>
        <row r="13927">
          <cell r="E13927" t="str">
            <v>360424199401045185</v>
          </cell>
        </row>
        <row r="13928">
          <cell r="B13928" t="str">
            <v>2136092215500951</v>
          </cell>
        </row>
        <row r="13928">
          <cell r="E13928" t="str">
            <v>362227200205012015</v>
          </cell>
        </row>
        <row r="13929">
          <cell r="B13929" t="str">
            <v>2136070314102798</v>
          </cell>
        </row>
        <row r="13929">
          <cell r="E13929" t="str">
            <v>360782199808100019</v>
          </cell>
        </row>
        <row r="13930">
          <cell r="B13930" t="str">
            <v>2136070315504078</v>
          </cell>
        </row>
        <row r="13930">
          <cell r="E13930" t="str">
            <v>360782199801073011</v>
          </cell>
        </row>
        <row r="13931">
          <cell r="B13931" t="str">
            <v>2136011114500511</v>
          </cell>
        </row>
        <row r="13931">
          <cell r="E13931" t="str">
            <v>360101198907056011</v>
          </cell>
        </row>
        <row r="13932">
          <cell r="B13932" t="str">
            <v>2136070315503438</v>
          </cell>
        </row>
        <row r="13932">
          <cell r="E13932" t="str">
            <v>36078220021001383X</v>
          </cell>
        </row>
        <row r="13933">
          <cell r="B13933" t="str">
            <v>2136073215502730</v>
          </cell>
        </row>
        <row r="13933">
          <cell r="E13933" t="str">
            <v>36073219990409513X</v>
          </cell>
        </row>
        <row r="13934">
          <cell r="B13934" t="str">
            <v>2136032215501871</v>
          </cell>
        </row>
        <row r="13934">
          <cell r="E13934" t="str">
            <v>36031119881109157X</v>
          </cell>
        </row>
        <row r="13935">
          <cell r="B13935" t="str">
            <v>2136110411303362</v>
          </cell>
        </row>
        <row r="13935">
          <cell r="E13935" t="str">
            <v>361121199910170510</v>
          </cell>
        </row>
        <row r="13936">
          <cell r="B13936" t="str">
            <v>2136092211301215</v>
          </cell>
        </row>
        <row r="13936">
          <cell r="E13936" t="str">
            <v>362227199910062223</v>
          </cell>
        </row>
        <row r="13937">
          <cell r="B13937" t="str">
            <v>2136012111303661</v>
          </cell>
        </row>
        <row r="13937">
          <cell r="E13937" t="str">
            <v>360121199306021972</v>
          </cell>
        </row>
        <row r="13938">
          <cell r="B13938" t="str">
            <v>2136072611300548</v>
          </cell>
        </row>
        <row r="13938">
          <cell r="E13938" t="str">
            <v>362127197908294311</v>
          </cell>
        </row>
        <row r="13939">
          <cell r="B13939" t="str">
            <v>2136011315501386</v>
          </cell>
        </row>
        <row r="13939">
          <cell r="E13939" t="str">
            <v>36078119930816428X</v>
          </cell>
        </row>
        <row r="13940">
          <cell r="B13940" t="str">
            <v>2136011215511307</v>
          </cell>
        </row>
        <row r="13940">
          <cell r="E13940" t="str">
            <v>362502198009162613</v>
          </cell>
        </row>
        <row r="13941">
          <cell r="B13941" t="str">
            <v>2136098315501315</v>
          </cell>
        </row>
        <row r="13941">
          <cell r="E13941" t="str">
            <v>362204199910150544</v>
          </cell>
        </row>
        <row r="13942">
          <cell r="B13942" t="str">
            <v>2136012411300064</v>
          </cell>
        </row>
        <row r="13942">
          <cell r="E13942" t="str">
            <v>360124200103180919</v>
          </cell>
        </row>
        <row r="13943">
          <cell r="B13943" t="str">
            <v>2136012115522793</v>
          </cell>
        </row>
        <row r="13943">
          <cell r="E13943" t="str">
            <v>360121200112314617</v>
          </cell>
        </row>
        <row r="13944">
          <cell r="B13944" t="str">
            <v>2136011215512748</v>
          </cell>
        </row>
        <row r="13944">
          <cell r="E13944" t="str">
            <v>36012119950709422X</v>
          </cell>
        </row>
        <row r="13945">
          <cell r="B13945" t="str">
            <v>2136012111321060</v>
          </cell>
        </row>
        <row r="13945">
          <cell r="E13945" t="str">
            <v>360121199912103951</v>
          </cell>
        </row>
        <row r="13946">
          <cell r="B13946" t="str">
            <v>2136042411300092</v>
          </cell>
        </row>
        <row r="13946">
          <cell r="E13946" t="str">
            <v>360424198404081531</v>
          </cell>
        </row>
        <row r="13947">
          <cell r="B13947" t="str">
            <v>2136080215500074</v>
          </cell>
        </row>
        <row r="13947">
          <cell r="E13947" t="str">
            <v>36240119820926361X</v>
          </cell>
        </row>
        <row r="13948">
          <cell r="B13948" t="str">
            <v>2136070215506677</v>
          </cell>
        </row>
        <row r="13948">
          <cell r="E13948" t="str">
            <v>360723199407081224</v>
          </cell>
        </row>
        <row r="13949">
          <cell r="B13949" t="str">
            <v>2136098314501695</v>
          </cell>
        </row>
        <row r="13949">
          <cell r="E13949" t="str">
            <v>362204198212315714</v>
          </cell>
        </row>
        <row r="13950">
          <cell r="B13950" t="str">
            <v>2136012115511764</v>
          </cell>
        </row>
        <row r="13950">
          <cell r="E13950" t="str">
            <v>360121199405297253</v>
          </cell>
        </row>
        <row r="13951">
          <cell r="B13951" t="str">
            <v>2136070314501421</v>
          </cell>
        </row>
        <row r="13951">
          <cell r="E13951" t="str">
            <v>360782200009121310</v>
          </cell>
        </row>
        <row r="13952">
          <cell r="B13952" t="str">
            <v>2136012111301286</v>
          </cell>
        </row>
        <row r="13952">
          <cell r="E13952" t="str">
            <v>360121199902033910</v>
          </cell>
        </row>
        <row r="13953">
          <cell r="B13953" t="str">
            <v>2136012115503497</v>
          </cell>
        </row>
        <row r="13953">
          <cell r="E13953" t="str">
            <v>360121198909224635</v>
          </cell>
        </row>
        <row r="13954">
          <cell r="B13954" t="str">
            <v>2136070311500219</v>
          </cell>
        </row>
        <row r="13954">
          <cell r="E13954" t="str">
            <v>360782199609177013</v>
          </cell>
        </row>
        <row r="13955">
          <cell r="B13955" t="str">
            <v>2136011115501747</v>
          </cell>
        </row>
        <row r="13955">
          <cell r="E13955" t="str">
            <v>362222197909084328</v>
          </cell>
        </row>
        <row r="13956">
          <cell r="B13956" t="str">
            <v>2136073115502213</v>
          </cell>
        </row>
        <row r="13956">
          <cell r="E13956" t="str">
            <v>362132197010310056</v>
          </cell>
        </row>
        <row r="13957">
          <cell r="B13957" t="str">
            <v>2136073115502216</v>
          </cell>
        </row>
        <row r="13957">
          <cell r="E13957" t="str">
            <v>362132197105163837</v>
          </cell>
        </row>
        <row r="13958">
          <cell r="B13958" t="str">
            <v>2136072215503615</v>
          </cell>
        </row>
        <row r="13958">
          <cell r="E13958" t="str">
            <v>511622198910094316</v>
          </cell>
        </row>
        <row r="13959">
          <cell r="B13959" t="str">
            <v>2136042615500603</v>
          </cell>
        </row>
        <row r="13959">
          <cell r="E13959" t="str">
            <v>360426198601234018</v>
          </cell>
        </row>
        <row r="13960">
          <cell r="B13960" t="str">
            <v>2136082311400647</v>
          </cell>
        </row>
        <row r="13960">
          <cell r="E13960" t="str">
            <v>362423199712170034</v>
          </cell>
        </row>
        <row r="13961">
          <cell r="B13961" t="str">
            <v>2136043015500040</v>
          </cell>
        </row>
        <row r="13961">
          <cell r="E13961" t="str">
            <v>431028198403122234</v>
          </cell>
        </row>
        <row r="13962">
          <cell r="B13962" t="str">
            <v>2136070215503373</v>
          </cell>
        </row>
        <row r="13962">
          <cell r="E13962" t="str">
            <v>36072119870716522X</v>
          </cell>
        </row>
        <row r="13963">
          <cell r="B13963" t="str">
            <v>2136082215502233</v>
          </cell>
        </row>
        <row r="13963">
          <cell r="E13963" t="str">
            <v>362422199809303511</v>
          </cell>
        </row>
        <row r="13964">
          <cell r="B13964" t="str">
            <v>2136112914500510</v>
          </cell>
        </row>
        <row r="13964">
          <cell r="E13964" t="str">
            <v>342201198409113830</v>
          </cell>
        </row>
        <row r="13965">
          <cell r="B13965" t="str">
            <v>2136098114502011</v>
          </cell>
        </row>
        <row r="13965">
          <cell r="E13965" t="str">
            <v>362202199909172540</v>
          </cell>
        </row>
        <row r="13966">
          <cell r="B13966" t="str">
            <v>2136112914500509</v>
          </cell>
        </row>
        <row r="13966">
          <cell r="E13966" t="str">
            <v>510923198901027930</v>
          </cell>
        </row>
        <row r="13967">
          <cell r="B13967" t="str">
            <v>2136073511400567</v>
          </cell>
        </row>
        <row r="13967">
          <cell r="E13967" t="str">
            <v>360735199806010031</v>
          </cell>
        </row>
        <row r="13968">
          <cell r="B13968" t="str">
            <v>2136100211404154</v>
          </cell>
        </row>
        <row r="13968">
          <cell r="E13968" t="str">
            <v>360104196606051014</v>
          </cell>
        </row>
        <row r="13969">
          <cell r="B13969" t="str">
            <v>2136012111412631</v>
          </cell>
        </row>
        <row r="13969">
          <cell r="E13969" t="str">
            <v>360121199903205817</v>
          </cell>
        </row>
        <row r="13970">
          <cell r="B13970" t="str">
            <v>2136102314500476</v>
          </cell>
        </row>
        <row r="13970">
          <cell r="E13970" t="str">
            <v>362524199406015513</v>
          </cell>
        </row>
        <row r="13971">
          <cell r="B13971" t="str">
            <v>2136113015501138</v>
          </cell>
        </row>
        <row r="13971">
          <cell r="E13971" t="str">
            <v>362334199405084666</v>
          </cell>
        </row>
        <row r="13972">
          <cell r="B13972" t="str">
            <v>2136098314501042</v>
          </cell>
        </row>
        <row r="13972">
          <cell r="E13972" t="str">
            <v>362204199905017810</v>
          </cell>
        </row>
        <row r="13973">
          <cell r="B13973" t="str">
            <v>2136012414503543</v>
          </cell>
        </row>
        <row r="13973">
          <cell r="E13973" t="str">
            <v>360124199809120138</v>
          </cell>
        </row>
        <row r="13974">
          <cell r="B13974" t="str">
            <v>2136080311300244</v>
          </cell>
        </row>
        <row r="13974">
          <cell r="E13974" t="str">
            <v>362428199105057314</v>
          </cell>
        </row>
        <row r="13975">
          <cell r="B13975" t="str">
            <v>2136070214501334</v>
          </cell>
        </row>
        <row r="13975">
          <cell r="E13975" t="str">
            <v>360732198801052634</v>
          </cell>
        </row>
        <row r="13976">
          <cell r="B13976" t="str">
            <v>2136070214505644</v>
          </cell>
        </row>
        <row r="13976">
          <cell r="E13976" t="str">
            <v>372328197909101816</v>
          </cell>
        </row>
        <row r="13977">
          <cell r="B13977" t="str">
            <v>2136073114102109</v>
          </cell>
        </row>
        <row r="13977">
          <cell r="E13977" t="str">
            <v>360731199808085939</v>
          </cell>
        </row>
        <row r="13978">
          <cell r="B13978" t="str">
            <v>2136070315102287</v>
          </cell>
        </row>
        <row r="13978">
          <cell r="E13978" t="str">
            <v>360782198408086655</v>
          </cell>
        </row>
        <row r="13979">
          <cell r="B13979" t="str">
            <v>2136020211200200</v>
          </cell>
        </row>
        <row r="13979">
          <cell r="E13979" t="str">
            <v>360202199501082056</v>
          </cell>
        </row>
        <row r="13980">
          <cell r="B13980" t="str">
            <v>2136072315100078</v>
          </cell>
        </row>
        <row r="13980">
          <cell r="E13980" t="str">
            <v>360723199201233413</v>
          </cell>
        </row>
        <row r="13981">
          <cell r="B13981" t="str">
            <v>2136012115502112</v>
          </cell>
        </row>
        <row r="13981">
          <cell r="E13981" t="str">
            <v>362429199005190333</v>
          </cell>
        </row>
        <row r="13982">
          <cell r="B13982" t="str">
            <v>2136082815100278</v>
          </cell>
        </row>
        <row r="13982">
          <cell r="E13982" t="str">
            <v>362428199809077321</v>
          </cell>
        </row>
        <row r="13983">
          <cell r="B13983" t="str">
            <v>2136070211410023</v>
          </cell>
        </row>
        <row r="13983">
          <cell r="E13983" t="str">
            <v>360725198906071141</v>
          </cell>
        </row>
        <row r="13984">
          <cell r="B13984" t="str">
            <v>2136011111401076</v>
          </cell>
        </row>
        <row r="13984">
          <cell r="E13984" t="str">
            <v>340602198806271222</v>
          </cell>
        </row>
        <row r="13985">
          <cell r="B13985" t="str">
            <v>2136090211402340</v>
          </cell>
        </row>
        <row r="13985">
          <cell r="E13985" t="str">
            <v>362201199301200615</v>
          </cell>
        </row>
        <row r="13986">
          <cell r="B13986" t="str">
            <v>2136082214101071</v>
          </cell>
        </row>
        <row r="13986">
          <cell r="E13986" t="str">
            <v>362422198910214332</v>
          </cell>
        </row>
        <row r="13987">
          <cell r="B13987" t="str">
            <v>2136070214108454</v>
          </cell>
        </row>
        <row r="13987">
          <cell r="E13987" t="str">
            <v>360726198911057316</v>
          </cell>
        </row>
        <row r="13988">
          <cell r="B13988" t="str">
            <v>2136073115501899</v>
          </cell>
        </row>
        <row r="13988">
          <cell r="E13988" t="str">
            <v>360731199110121758</v>
          </cell>
        </row>
        <row r="13989">
          <cell r="B13989" t="str">
            <v>2136073315100565</v>
          </cell>
        </row>
        <row r="13989">
          <cell r="E13989" t="str">
            <v>360733198609095315</v>
          </cell>
        </row>
        <row r="13990">
          <cell r="B13990" t="str">
            <v>2136080215102073</v>
          </cell>
        </row>
        <row r="13990">
          <cell r="E13990" t="str">
            <v>230203198007040611</v>
          </cell>
        </row>
        <row r="13991">
          <cell r="B13991" t="str">
            <v>2136110315500677</v>
          </cell>
        </row>
        <row r="13991">
          <cell r="E13991" t="str">
            <v>22018319960929161X</v>
          </cell>
        </row>
        <row r="13992">
          <cell r="B13992" t="str">
            <v>2136010315501129</v>
          </cell>
        </row>
        <row r="13992">
          <cell r="E13992" t="str">
            <v>420525198811090855</v>
          </cell>
        </row>
        <row r="13993">
          <cell r="B13993" t="str">
            <v>2136110215503092</v>
          </cell>
        </row>
        <row r="13993">
          <cell r="E13993" t="str">
            <v>36230119750824403X</v>
          </cell>
        </row>
        <row r="13994">
          <cell r="B13994" t="str">
            <v>2136078115100564</v>
          </cell>
        </row>
        <row r="13994">
          <cell r="E13994" t="str">
            <v>360781200009122931</v>
          </cell>
        </row>
        <row r="13995">
          <cell r="B13995" t="str">
            <v>2136070214109349</v>
          </cell>
        </row>
        <row r="13995">
          <cell r="E13995" t="str">
            <v>360782199611170232</v>
          </cell>
        </row>
        <row r="13996">
          <cell r="B13996" t="str">
            <v>2136070215107537</v>
          </cell>
        </row>
        <row r="13996">
          <cell r="E13996" t="str">
            <v>360726198702036025</v>
          </cell>
        </row>
        <row r="13997">
          <cell r="B13997" t="str">
            <v>2136072215100429</v>
          </cell>
        </row>
        <row r="13997">
          <cell r="E13997" t="str">
            <v>360724199109065011</v>
          </cell>
        </row>
        <row r="13998">
          <cell r="B13998" t="str">
            <v>2136082415500432</v>
          </cell>
        </row>
        <row r="13998">
          <cell r="E13998" t="str">
            <v>362424198306045416</v>
          </cell>
        </row>
        <row r="13999">
          <cell r="B13999" t="str">
            <v>2136110315501165</v>
          </cell>
        </row>
        <row r="13999">
          <cell r="E13999" t="str">
            <v>500237199101015774</v>
          </cell>
        </row>
        <row r="14000">
          <cell r="B14000" t="str">
            <v>2136070315101516</v>
          </cell>
        </row>
        <row r="14000">
          <cell r="E14000" t="str">
            <v>362103198303060014</v>
          </cell>
        </row>
        <row r="14001">
          <cell r="B14001" t="str">
            <v>2136072315101282</v>
          </cell>
        </row>
        <row r="14001">
          <cell r="E14001" t="str">
            <v>360723199006100922</v>
          </cell>
        </row>
        <row r="14002">
          <cell r="B14002" t="str">
            <v>2136072315101281</v>
          </cell>
        </row>
        <row r="14002">
          <cell r="E14002" t="str">
            <v>360723199006100949</v>
          </cell>
        </row>
        <row r="14003">
          <cell r="B14003" t="str">
            <v>2136070211303157</v>
          </cell>
        </row>
        <row r="14003">
          <cell r="E14003" t="str">
            <v>36210119691231193X</v>
          </cell>
        </row>
        <row r="14004">
          <cell r="B14004" t="str">
            <v>2136110315501169</v>
          </cell>
        </row>
        <row r="14004">
          <cell r="E14004" t="str">
            <v>420323199906155210</v>
          </cell>
        </row>
        <row r="14005">
          <cell r="B14005" t="str">
            <v>2136110315501167</v>
          </cell>
        </row>
        <row r="14005">
          <cell r="E14005" t="str">
            <v>530424198706101210</v>
          </cell>
        </row>
        <row r="14006">
          <cell r="B14006" t="str">
            <v>2136112615500084</v>
          </cell>
        </row>
        <row r="14006">
          <cell r="E14006" t="str">
            <v>362326198611182123</v>
          </cell>
        </row>
        <row r="14007">
          <cell r="B14007" t="str">
            <v>2136073215502024</v>
          </cell>
        </row>
        <row r="14007">
          <cell r="E14007" t="str">
            <v>360732199408232625</v>
          </cell>
        </row>
        <row r="14008">
          <cell r="B14008" t="str">
            <v>2136010415502328</v>
          </cell>
        </row>
        <row r="14008">
          <cell r="E14008" t="str">
            <v>510123198308013710</v>
          </cell>
        </row>
        <row r="14009">
          <cell r="B14009" t="str">
            <v>2136073511400588</v>
          </cell>
        </row>
        <row r="14009">
          <cell r="E14009" t="str">
            <v>360735198401201636</v>
          </cell>
        </row>
        <row r="14010">
          <cell r="B14010" t="str">
            <v>2136070411300225</v>
          </cell>
        </row>
        <row r="14010">
          <cell r="E14010" t="str">
            <v>360721199611297257</v>
          </cell>
        </row>
        <row r="14011">
          <cell r="B14011" t="str">
            <v>2136092214500284</v>
          </cell>
        </row>
        <row r="14011">
          <cell r="E14011" t="str">
            <v>362227199509250359</v>
          </cell>
        </row>
        <row r="14012">
          <cell r="B14012" t="str">
            <v>2136100314102456</v>
          </cell>
        </row>
        <row r="14012">
          <cell r="E14012" t="str">
            <v>362531198603302035</v>
          </cell>
        </row>
        <row r="14013">
          <cell r="B14013" t="str">
            <v>2136010315500443</v>
          </cell>
        </row>
        <row r="14013">
          <cell r="E14013" t="str">
            <v>360111198208282119</v>
          </cell>
        </row>
        <row r="14014">
          <cell r="B14014" t="str">
            <v>2136042515100789</v>
          </cell>
        </row>
        <row r="14014">
          <cell r="E14014" t="str">
            <v>360425198808134616</v>
          </cell>
        </row>
        <row r="14015">
          <cell r="B14015" t="str">
            <v>2136110315502743</v>
          </cell>
        </row>
        <row r="14015">
          <cell r="E14015" t="str">
            <v>362322200007058729</v>
          </cell>
        </row>
        <row r="14016">
          <cell r="B14016" t="str">
            <v>2136070215109807</v>
          </cell>
        </row>
        <row r="14016">
          <cell r="E14016" t="str">
            <v>362101198302252222</v>
          </cell>
        </row>
        <row r="14017">
          <cell r="B14017" t="str">
            <v>2136035011300024</v>
          </cell>
        </row>
        <row r="14017">
          <cell r="E14017" t="str">
            <v>360302198801234526</v>
          </cell>
        </row>
        <row r="14018">
          <cell r="B14018" t="str">
            <v>2136035011300023</v>
          </cell>
        </row>
        <row r="14018">
          <cell r="E14018" t="str">
            <v>360302197702100026</v>
          </cell>
        </row>
        <row r="14019">
          <cell r="B14019" t="str">
            <v>2136035011300030</v>
          </cell>
        </row>
        <row r="14019">
          <cell r="E14019" t="str">
            <v>360313199005183514</v>
          </cell>
        </row>
        <row r="14020">
          <cell r="B14020" t="str">
            <v>2136022215100239</v>
          </cell>
        </row>
        <row r="14020">
          <cell r="E14020" t="str">
            <v>360222198603156459</v>
          </cell>
        </row>
        <row r="14021">
          <cell r="B14021" t="str">
            <v>2136098111400142</v>
          </cell>
        </row>
        <row r="14021">
          <cell r="E14021" t="str">
            <v>450323198902260620</v>
          </cell>
        </row>
        <row r="14022">
          <cell r="B14022" t="str">
            <v>2136050211405065</v>
          </cell>
        </row>
        <row r="14022">
          <cell r="E14022" t="str">
            <v>360502199001020031</v>
          </cell>
        </row>
        <row r="14023">
          <cell r="B14023" t="str">
            <v>2136010311302331</v>
          </cell>
        </row>
        <row r="14023">
          <cell r="E14023" t="str">
            <v>360103199708140736</v>
          </cell>
        </row>
        <row r="14024">
          <cell r="B14024" t="str">
            <v>2136011115505937</v>
          </cell>
        </row>
        <row r="14024">
          <cell r="E14024" t="str">
            <v>362331198205292416</v>
          </cell>
        </row>
        <row r="14025">
          <cell r="B14025" t="str">
            <v>2136032211301040</v>
          </cell>
        </row>
        <row r="14025">
          <cell r="E14025" t="str">
            <v>360311199511224099</v>
          </cell>
        </row>
        <row r="14026">
          <cell r="B14026" t="str">
            <v>2136011115505942</v>
          </cell>
        </row>
        <row r="14026">
          <cell r="E14026" t="str">
            <v>36011119830809211X</v>
          </cell>
        </row>
        <row r="14027">
          <cell r="B14027" t="str">
            <v>2136100215101869</v>
          </cell>
        </row>
        <row r="14027">
          <cell r="E14027" t="str">
            <v>362502197701147212</v>
          </cell>
        </row>
        <row r="14028">
          <cell r="B14028" t="str">
            <v>2136110411402581</v>
          </cell>
        </row>
        <row r="14028">
          <cell r="E14028" t="str">
            <v>36232119900814052X</v>
          </cell>
        </row>
        <row r="14029">
          <cell r="B14029" t="str">
            <v>2136011314602348</v>
          </cell>
        </row>
        <row r="14029">
          <cell r="E14029" t="str">
            <v>36012219990604244X</v>
          </cell>
        </row>
        <row r="14030">
          <cell r="B14030" t="str">
            <v>2136112714502497</v>
          </cell>
        </row>
        <row r="14030">
          <cell r="E14030" t="str">
            <v>362329199410193524</v>
          </cell>
        </row>
        <row r="14031">
          <cell r="B14031" t="str">
            <v>2136112715502516</v>
          </cell>
        </row>
        <row r="14031">
          <cell r="E14031" t="str">
            <v>362329199608140823</v>
          </cell>
        </row>
        <row r="14032">
          <cell r="B14032" t="str">
            <v>2136011215512245</v>
          </cell>
        </row>
        <row r="14032">
          <cell r="E14032" t="str">
            <v>360122199801215447</v>
          </cell>
        </row>
        <row r="14033">
          <cell r="B14033" t="str">
            <v>2136110215501821</v>
          </cell>
        </row>
        <row r="14033">
          <cell r="E14033" t="str">
            <v>362326197309263614</v>
          </cell>
        </row>
        <row r="14034">
          <cell r="E14034" t="str">
            <v>362426198106010019</v>
          </cell>
        </row>
        <row r="14035">
          <cell r="B14035" t="str">
            <v>2136110211402970</v>
          </cell>
        </row>
        <row r="14035">
          <cell r="E14035" t="str">
            <v>362329200009270330</v>
          </cell>
        </row>
        <row r="14036">
          <cell r="B14036" t="str">
            <v>2136082711401785</v>
          </cell>
        </row>
        <row r="14036">
          <cell r="E14036" t="str">
            <v>362427199802214710</v>
          </cell>
        </row>
        <row r="14037">
          <cell r="B14037" t="str">
            <v>2136070215505019</v>
          </cell>
        </row>
        <row r="14037">
          <cell r="E14037" t="str">
            <v>360702199608252825</v>
          </cell>
        </row>
        <row r="14038">
          <cell r="B14038" t="str">
            <v>2136082711401787</v>
          </cell>
        </row>
        <row r="14038">
          <cell r="E14038" t="str">
            <v>362427200004200053</v>
          </cell>
        </row>
        <row r="14039">
          <cell r="B14039" t="str">
            <v>2136082711401788</v>
          </cell>
        </row>
        <row r="14039">
          <cell r="E14039" t="str">
            <v>36242719990427081X</v>
          </cell>
        </row>
        <row r="14040">
          <cell r="B14040" t="str">
            <v>2136110215503717</v>
          </cell>
        </row>
        <row r="14040">
          <cell r="E14040" t="str">
            <v>431321197712043465</v>
          </cell>
        </row>
        <row r="14041">
          <cell r="B14041" t="str">
            <v>2136080311401172</v>
          </cell>
        </row>
        <row r="14041">
          <cell r="E14041" t="str">
            <v>362421199911256831</v>
          </cell>
        </row>
        <row r="14042">
          <cell r="B14042" t="str">
            <v>2136040315501842</v>
          </cell>
        </row>
        <row r="14042">
          <cell r="E14042" t="str">
            <v>360403199411270325</v>
          </cell>
        </row>
        <row r="14043">
          <cell r="B14043" t="str">
            <v>2136012115522756</v>
          </cell>
        </row>
        <row r="14043">
          <cell r="E14043" t="str">
            <v>360121199902057218</v>
          </cell>
        </row>
        <row r="14044">
          <cell r="B14044" t="str">
            <v>2136112815500760</v>
          </cell>
        </row>
        <row r="14044">
          <cell r="E14044" t="str">
            <v>362330199607211779</v>
          </cell>
        </row>
        <row r="14045">
          <cell r="B14045" t="str">
            <v>2136112915500943</v>
          </cell>
        </row>
        <row r="14045">
          <cell r="E14045" t="str">
            <v>362331198209142116</v>
          </cell>
        </row>
        <row r="14046">
          <cell r="B14046" t="str">
            <v>2136011211410742</v>
          </cell>
        </row>
        <row r="14046">
          <cell r="E14046" t="str">
            <v>360782199211072510</v>
          </cell>
        </row>
        <row r="14047">
          <cell r="B14047" t="str">
            <v>2136098315500961</v>
          </cell>
        </row>
        <row r="14047">
          <cell r="E14047" t="str">
            <v>362204198410195776</v>
          </cell>
        </row>
        <row r="14048">
          <cell r="B14048" t="str">
            <v>2136073111402194</v>
          </cell>
        </row>
        <row r="14048">
          <cell r="E14048" t="str">
            <v>360731199806055971</v>
          </cell>
        </row>
        <row r="14049">
          <cell r="B14049" t="str">
            <v>2136072611400957</v>
          </cell>
        </row>
        <row r="14049">
          <cell r="E14049" t="str">
            <v>36072620000219601X</v>
          </cell>
        </row>
        <row r="14050">
          <cell r="B14050" t="str">
            <v>2136100314500370</v>
          </cell>
        </row>
        <row r="14050">
          <cell r="E14050" t="str">
            <v>362531199502270016</v>
          </cell>
        </row>
        <row r="14051">
          <cell r="B14051" t="str">
            <v>2136110215500391</v>
          </cell>
        </row>
        <row r="14051">
          <cell r="E14051" t="str">
            <v>362301198007311016</v>
          </cell>
        </row>
        <row r="14052">
          <cell r="B14052" t="str">
            <v>2136012115513072</v>
          </cell>
        </row>
        <row r="14052">
          <cell r="E14052" t="str">
            <v>360121198801064633</v>
          </cell>
        </row>
        <row r="14053">
          <cell r="B14053" t="str">
            <v>2136012115522726</v>
          </cell>
        </row>
        <row r="14053">
          <cell r="E14053" t="str">
            <v>360121199511233923</v>
          </cell>
        </row>
        <row r="14054">
          <cell r="B14054" t="str">
            <v>2136073111405265</v>
          </cell>
        </row>
        <row r="14054">
          <cell r="E14054" t="str">
            <v>360731199907255972</v>
          </cell>
        </row>
        <row r="14055">
          <cell r="B14055" t="str">
            <v>2136070315501678</v>
          </cell>
        </row>
        <row r="14055">
          <cell r="E14055" t="str">
            <v>360782200307153513</v>
          </cell>
        </row>
        <row r="14056">
          <cell r="B14056" t="str">
            <v>2136050211303622</v>
          </cell>
        </row>
        <row r="14056">
          <cell r="E14056" t="str">
            <v>360502199810281346</v>
          </cell>
        </row>
        <row r="14057">
          <cell r="B14057" t="str">
            <v>2136082511401732</v>
          </cell>
        </row>
        <row r="14057">
          <cell r="E14057" t="str">
            <v>362425197905121822</v>
          </cell>
        </row>
        <row r="14058">
          <cell r="B14058" t="str">
            <v>2136070211304401</v>
          </cell>
        </row>
        <row r="14058">
          <cell r="E14058" t="str">
            <v>360702199908283711</v>
          </cell>
        </row>
        <row r="14059">
          <cell r="B14059" t="str">
            <v>2136090215503406</v>
          </cell>
        </row>
        <row r="14059">
          <cell r="E14059" t="str">
            <v>36220119750924022X</v>
          </cell>
        </row>
        <row r="14060">
          <cell r="B14060" t="str">
            <v>2136010315100254</v>
          </cell>
        </row>
        <row r="14060">
          <cell r="E14060" t="str">
            <v>360124198409186061</v>
          </cell>
        </row>
        <row r="14061">
          <cell r="B14061" t="str">
            <v>2136060315100970</v>
          </cell>
        </row>
        <row r="14061">
          <cell r="E14061" t="str">
            <v>360622199202034553</v>
          </cell>
        </row>
        <row r="14062">
          <cell r="B14062" t="str">
            <v>2136012115521142</v>
          </cell>
        </row>
        <row r="14062">
          <cell r="E14062" t="str">
            <v>360121198708190512</v>
          </cell>
        </row>
        <row r="14063">
          <cell r="B14063" t="str">
            <v>2136070211407761</v>
          </cell>
        </row>
        <row r="14063">
          <cell r="E14063" t="str">
            <v>360702199811010629</v>
          </cell>
        </row>
        <row r="14064">
          <cell r="B14064" t="str">
            <v>2136068115100233</v>
          </cell>
        </row>
        <row r="14064">
          <cell r="E14064" t="str">
            <v>360681200003143226</v>
          </cell>
        </row>
        <row r="14065">
          <cell r="B14065" t="str">
            <v>2136082215501535</v>
          </cell>
        </row>
        <row r="14065">
          <cell r="E14065" t="str">
            <v>362422199701208715</v>
          </cell>
        </row>
        <row r="14066">
          <cell r="B14066" t="str">
            <v>2136112715500787</v>
          </cell>
        </row>
        <row r="14066">
          <cell r="E14066" t="str">
            <v>362329197002170033</v>
          </cell>
        </row>
        <row r="14067">
          <cell r="B14067" t="str">
            <v>2136012115112189</v>
          </cell>
        </row>
        <row r="14067">
          <cell r="E14067" t="str">
            <v>360121198710078124</v>
          </cell>
        </row>
        <row r="14068">
          <cell r="B14068" t="str">
            <v>2136050211302581</v>
          </cell>
        </row>
        <row r="14068">
          <cell r="E14068" t="str">
            <v>360502199509273320</v>
          </cell>
        </row>
        <row r="14069">
          <cell r="B14069" t="str">
            <v>2136073015501310</v>
          </cell>
        </row>
        <row r="14069">
          <cell r="E14069" t="str">
            <v>360730198911110310</v>
          </cell>
        </row>
        <row r="14070">
          <cell r="B14070" t="str">
            <v>2136050211401371</v>
          </cell>
        </row>
        <row r="14070">
          <cell r="E14070" t="str">
            <v>360502199903223639</v>
          </cell>
        </row>
        <row r="14071">
          <cell r="B14071" t="str">
            <v>2136082711401078</v>
          </cell>
        </row>
        <row r="14071">
          <cell r="E14071" t="str">
            <v>362427198911240032</v>
          </cell>
        </row>
        <row r="14072">
          <cell r="B14072" t="str">
            <v>2136028171300506</v>
          </cell>
        </row>
        <row r="14072">
          <cell r="E14072" t="str">
            <v>360281199707222718</v>
          </cell>
        </row>
        <row r="14073">
          <cell r="B14073" t="str">
            <v>2136012115521797</v>
          </cell>
        </row>
        <row r="14073">
          <cell r="E14073" t="str">
            <v>360121200304038514</v>
          </cell>
        </row>
        <row r="14074">
          <cell r="B14074" t="str">
            <v>2136032215500468</v>
          </cell>
        </row>
        <row r="14074">
          <cell r="E14074" t="str">
            <v>360311198901200530</v>
          </cell>
        </row>
        <row r="14075">
          <cell r="B14075" t="str">
            <v>2136082714500929</v>
          </cell>
        </row>
        <row r="14075">
          <cell r="E14075" t="str">
            <v>362427199909012510</v>
          </cell>
        </row>
        <row r="14076">
          <cell r="B14076" t="str">
            <v>2136011115500056</v>
          </cell>
        </row>
        <row r="14076">
          <cell r="E14076" t="str">
            <v>360111199608040922</v>
          </cell>
        </row>
        <row r="14077">
          <cell r="B14077" t="str">
            <v>2136011115504921</v>
          </cell>
        </row>
        <row r="14077">
          <cell r="E14077" t="str">
            <v>622301199010297102</v>
          </cell>
        </row>
        <row r="14078">
          <cell r="B14078" t="str">
            <v>2136073315101323</v>
          </cell>
        </row>
        <row r="14078">
          <cell r="E14078" t="str">
            <v>362135197802081211</v>
          </cell>
        </row>
        <row r="14079">
          <cell r="B14079" t="str">
            <v>2136082714100933</v>
          </cell>
        </row>
        <row r="14079">
          <cell r="E14079" t="str">
            <v>362427200211282514</v>
          </cell>
        </row>
        <row r="14080">
          <cell r="B14080" t="str">
            <v>2136011115500058</v>
          </cell>
        </row>
        <row r="14080">
          <cell r="E14080" t="str">
            <v>360111199807180952</v>
          </cell>
        </row>
        <row r="14081">
          <cell r="B14081" t="str">
            <v>2136100315501227</v>
          </cell>
        </row>
        <row r="14081">
          <cell r="E14081" t="str">
            <v>362531197409060082</v>
          </cell>
        </row>
        <row r="14082">
          <cell r="B14082" t="str">
            <v>2136068111301365</v>
          </cell>
        </row>
        <row r="14082">
          <cell r="E14082" t="str">
            <v>62042220000926171X</v>
          </cell>
        </row>
        <row r="14083">
          <cell r="B14083" t="str">
            <v>2136068111301363</v>
          </cell>
        </row>
        <row r="14083">
          <cell r="E14083" t="str">
            <v>620421199907015818</v>
          </cell>
        </row>
        <row r="14084">
          <cell r="B14084" t="str">
            <v>2136068111300009</v>
          </cell>
        </row>
        <row r="14084">
          <cell r="E14084" t="str">
            <v>622822199903130317</v>
          </cell>
        </row>
        <row r="14085">
          <cell r="B14085" t="str">
            <v>2136072811300871</v>
          </cell>
        </row>
        <row r="14085">
          <cell r="E14085" t="str">
            <v>362125197812060518</v>
          </cell>
        </row>
        <row r="14086">
          <cell r="B14086" t="str">
            <v>2136092415500140</v>
          </cell>
        </row>
        <row r="14086">
          <cell r="E14086" t="str">
            <v>362229198311250036</v>
          </cell>
        </row>
        <row r="14087">
          <cell r="B14087" t="str">
            <v>2136072814500291</v>
          </cell>
        </row>
        <row r="14087">
          <cell r="E14087" t="str">
            <v>360728198507032216</v>
          </cell>
        </row>
        <row r="14088">
          <cell r="B14088" t="str">
            <v>2136011111301784</v>
          </cell>
        </row>
        <row r="14088">
          <cell r="E14088" t="str">
            <v>371402199309303019</v>
          </cell>
        </row>
        <row r="14089">
          <cell r="B14089" t="str">
            <v>2136102711500202</v>
          </cell>
        </row>
        <row r="14089">
          <cell r="E14089" t="str">
            <v>362528199908100035</v>
          </cell>
        </row>
        <row r="14090">
          <cell r="B14090" t="str">
            <v>2136011211310555</v>
          </cell>
        </row>
        <row r="14090">
          <cell r="E14090" t="str">
            <v>360122199510257217</v>
          </cell>
        </row>
        <row r="14091">
          <cell r="B14091" t="str">
            <v>2136072611401141</v>
          </cell>
        </row>
        <row r="14091">
          <cell r="E14091" t="str">
            <v>360726199106281440</v>
          </cell>
        </row>
        <row r="14092">
          <cell r="B14092" t="str">
            <v>2136012111311405</v>
          </cell>
        </row>
        <row r="14092">
          <cell r="E14092" t="str">
            <v>370982198701262040</v>
          </cell>
        </row>
        <row r="14093">
          <cell r="B14093" t="str">
            <v>2136010415102160</v>
          </cell>
        </row>
        <row r="14093">
          <cell r="E14093" t="str">
            <v>362203199708135926</v>
          </cell>
        </row>
        <row r="14094">
          <cell r="B14094" t="str">
            <v>2136010414501233</v>
          </cell>
        </row>
        <row r="14094">
          <cell r="E14094" t="str">
            <v>360103199710183428</v>
          </cell>
        </row>
        <row r="14095">
          <cell r="B14095" t="str">
            <v>2136090215107270</v>
          </cell>
        </row>
        <row r="14095">
          <cell r="E14095" t="str">
            <v>362201198508080230</v>
          </cell>
        </row>
        <row r="14096">
          <cell r="B14096" t="str">
            <v>2136098311303015</v>
          </cell>
        </row>
        <row r="14096">
          <cell r="E14096" t="str">
            <v>362204198810121733</v>
          </cell>
        </row>
        <row r="14097">
          <cell r="B14097" t="str">
            <v>2136011315100031</v>
          </cell>
        </row>
        <row r="14097">
          <cell r="E14097" t="str">
            <v>360424199010053241</v>
          </cell>
        </row>
        <row r="14098">
          <cell r="B14098" t="str">
            <v>2136010511400917</v>
          </cell>
        </row>
        <row r="14098">
          <cell r="E14098" t="str">
            <v>360121199408215516</v>
          </cell>
        </row>
        <row r="14099">
          <cell r="B14099" t="str">
            <v>2136073211401048</v>
          </cell>
        </row>
        <row r="14099">
          <cell r="E14099" t="str">
            <v>360732199805120029</v>
          </cell>
        </row>
        <row r="14100">
          <cell r="B14100" t="str">
            <v>2136073511400219</v>
          </cell>
        </row>
        <row r="14100">
          <cell r="E14100" t="str">
            <v>36213719781112321X</v>
          </cell>
        </row>
        <row r="14101">
          <cell r="B14101" t="str">
            <v>2136078314500204</v>
          </cell>
        </row>
        <row r="14101">
          <cell r="E14101" t="str">
            <v>360727198703240913</v>
          </cell>
        </row>
        <row r="14102">
          <cell r="B14102" t="str">
            <v>2136032214501621</v>
          </cell>
        </row>
        <row r="14102">
          <cell r="E14102" t="str">
            <v>360111198109040018</v>
          </cell>
        </row>
        <row r="14103">
          <cell r="B14103" t="str">
            <v>2136090215504409</v>
          </cell>
        </row>
        <row r="14103">
          <cell r="E14103" t="str">
            <v>362201198708176018</v>
          </cell>
        </row>
        <row r="14104">
          <cell r="B14104" t="str">
            <v>2136092515500070</v>
          </cell>
        </row>
        <row r="14104">
          <cell r="E14104" t="str">
            <v>500235199906031269</v>
          </cell>
        </row>
        <row r="14105">
          <cell r="B14105" t="str">
            <v>2136042315500300</v>
          </cell>
        </row>
        <row r="14105">
          <cell r="E14105" t="str">
            <v>360423198401011013</v>
          </cell>
        </row>
        <row r="14106">
          <cell r="B14106" t="str">
            <v>2136112915501197</v>
          </cell>
        </row>
        <row r="14106">
          <cell r="E14106" t="str">
            <v>362331198608121339</v>
          </cell>
        </row>
        <row r="14107">
          <cell r="B14107" t="str">
            <v>2136010311502155</v>
          </cell>
        </row>
        <row r="14107">
          <cell r="E14107" t="str">
            <v>36011119981120331X</v>
          </cell>
        </row>
        <row r="14108">
          <cell r="B14108" t="str">
            <v>2136110215500350</v>
          </cell>
        </row>
        <row r="14108">
          <cell r="E14108" t="str">
            <v>362301198803223519</v>
          </cell>
        </row>
        <row r="14109">
          <cell r="B14109" t="str">
            <v>2136011311303289</v>
          </cell>
        </row>
        <row r="14109">
          <cell r="E14109" t="str">
            <v>422324198109182850</v>
          </cell>
        </row>
        <row r="14110">
          <cell r="B14110" t="str">
            <v>2136011211312002</v>
          </cell>
        </row>
        <row r="14110">
          <cell r="E14110" t="str">
            <v>360102198205290512</v>
          </cell>
        </row>
        <row r="14111">
          <cell r="B14111" t="str">
            <v>2136012115522660</v>
          </cell>
        </row>
        <row r="14111">
          <cell r="E14111" t="str">
            <v>360121200212177517</v>
          </cell>
        </row>
        <row r="14112">
          <cell r="B14112" t="str">
            <v>2136078115501312</v>
          </cell>
        </row>
        <row r="14112">
          <cell r="E14112" t="str">
            <v>362102197509300051</v>
          </cell>
        </row>
        <row r="14113">
          <cell r="B14113" t="str">
            <v>2136082815500392</v>
          </cell>
        </row>
        <row r="14113">
          <cell r="E14113" t="str">
            <v>362428200208266122</v>
          </cell>
        </row>
        <row r="14114">
          <cell r="B14114" t="str">
            <v>2136048111301481</v>
          </cell>
        </row>
        <row r="14114">
          <cell r="E14114" t="str">
            <v>421003199011233539</v>
          </cell>
        </row>
        <row r="14115">
          <cell r="B14115" t="str">
            <v>2136010211302163</v>
          </cell>
        </row>
        <row r="14115">
          <cell r="E14115" t="str">
            <v>360302199003013010</v>
          </cell>
        </row>
        <row r="14116">
          <cell r="B14116" t="str">
            <v>2136011111304223</v>
          </cell>
        </row>
        <row r="14116">
          <cell r="E14116" t="str">
            <v>360111199804230934</v>
          </cell>
        </row>
        <row r="14117">
          <cell r="B14117" t="str">
            <v>2136010311302621</v>
          </cell>
        </row>
        <row r="14117">
          <cell r="E14117" t="str">
            <v>360121198501206927</v>
          </cell>
        </row>
        <row r="14118">
          <cell r="B14118" t="str">
            <v>2136011371302165</v>
          </cell>
        </row>
        <row r="14118">
          <cell r="E14118" t="str">
            <v>362422199306190033</v>
          </cell>
        </row>
        <row r="14119">
          <cell r="B14119" t="str">
            <v>2136010411300821</v>
          </cell>
        </row>
        <row r="14119">
          <cell r="E14119" t="str">
            <v>360103199203141215</v>
          </cell>
        </row>
        <row r="14120">
          <cell r="B14120" t="str">
            <v>2136010511300053</v>
          </cell>
        </row>
        <row r="14120">
          <cell r="E14120" t="str">
            <v>360105199609271629</v>
          </cell>
        </row>
        <row r="14121">
          <cell r="B14121" t="str">
            <v>2136031311300520</v>
          </cell>
        </row>
        <row r="14121">
          <cell r="E14121" t="str">
            <v>360313199407164017</v>
          </cell>
        </row>
        <row r="14122">
          <cell r="B14122" t="str">
            <v>2136010215502873</v>
          </cell>
        </row>
        <row r="14122">
          <cell r="E14122" t="str">
            <v>360102199910283814</v>
          </cell>
        </row>
        <row r="14123">
          <cell r="B14123" t="str">
            <v>2136010215500784</v>
          </cell>
        </row>
        <row r="14123">
          <cell r="E14123" t="str">
            <v>360102198007293819</v>
          </cell>
        </row>
        <row r="14124">
          <cell r="B14124" t="str">
            <v>2136102115501203</v>
          </cell>
        </row>
        <row r="14124">
          <cell r="E14124" t="str">
            <v>362522199610056029</v>
          </cell>
        </row>
        <row r="14125">
          <cell r="B14125" t="str">
            <v>2136112815500306</v>
          </cell>
        </row>
        <row r="14125">
          <cell r="E14125" t="str">
            <v>362330199609174596</v>
          </cell>
        </row>
        <row r="14126">
          <cell r="B14126" t="str">
            <v>2136073115501786</v>
          </cell>
        </row>
        <row r="14126">
          <cell r="E14126" t="str">
            <v>36073119870719383X</v>
          </cell>
        </row>
        <row r="14127">
          <cell r="B14127" t="str">
            <v>2136073214500237</v>
          </cell>
        </row>
        <row r="14127">
          <cell r="E14127" t="str">
            <v>362133198211105156</v>
          </cell>
        </row>
        <row r="14128">
          <cell r="B14128" t="str">
            <v>2136012111321705</v>
          </cell>
        </row>
        <row r="14128">
          <cell r="E14128" t="str">
            <v>360121200002112459</v>
          </cell>
        </row>
        <row r="14129">
          <cell r="B14129" t="str">
            <v>2136012115501037</v>
          </cell>
        </row>
        <row r="14129">
          <cell r="E14129" t="str">
            <v>320829200307132057</v>
          </cell>
        </row>
        <row r="14130">
          <cell r="B14130" t="str">
            <v>2136072615500074</v>
          </cell>
        </row>
        <row r="14130">
          <cell r="E14130" t="str">
            <v>360726198311202241</v>
          </cell>
        </row>
        <row r="14131">
          <cell r="B14131" t="str">
            <v>2136110414500078</v>
          </cell>
        </row>
        <row r="14131">
          <cell r="E14131" t="str">
            <v>362321200007163514</v>
          </cell>
        </row>
        <row r="14132">
          <cell r="B14132" t="str">
            <v>2136012114502050</v>
          </cell>
        </row>
        <row r="14132">
          <cell r="E14132" t="str">
            <v>360105198406240019</v>
          </cell>
        </row>
        <row r="14133">
          <cell r="B14133" t="str">
            <v>2136070415501268</v>
          </cell>
        </row>
        <row r="14133">
          <cell r="E14133" t="str">
            <v>431023198712031529</v>
          </cell>
        </row>
        <row r="14134">
          <cell r="B14134" t="str">
            <v>2136070414501470</v>
          </cell>
        </row>
        <row r="14134">
          <cell r="E14134" t="str">
            <v>360721199703292015</v>
          </cell>
        </row>
        <row r="14135">
          <cell r="B14135" t="str">
            <v>2136070414101475</v>
          </cell>
        </row>
        <row r="14135">
          <cell r="E14135" t="str">
            <v>360721199310299048</v>
          </cell>
        </row>
        <row r="14136">
          <cell r="B14136" t="str">
            <v>2136010315500047</v>
          </cell>
        </row>
        <row r="14136">
          <cell r="E14136" t="str">
            <v>360103198508051224</v>
          </cell>
        </row>
        <row r="14137">
          <cell r="B14137" t="str">
            <v>2136092311300920</v>
          </cell>
        </row>
        <row r="14137">
          <cell r="E14137" t="str">
            <v>362228198602141810</v>
          </cell>
        </row>
        <row r="14138">
          <cell r="B14138" t="str">
            <v>2136073115502558</v>
          </cell>
        </row>
        <row r="14138">
          <cell r="E14138" t="str">
            <v>360731199112078941</v>
          </cell>
        </row>
        <row r="14139">
          <cell r="B14139" t="str">
            <v>2136092215502078</v>
          </cell>
        </row>
        <row r="14139">
          <cell r="E14139" t="str">
            <v>430124197807041873</v>
          </cell>
        </row>
        <row r="14140">
          <cell r="B14140" t="str">
            <v>2136040414100804</v>
          </cell>
        </row>
        <row r="14140">
          <cell r="E14140" t="str">
            <v>360421200009162623</v>
          </cell>
        </row>
        <row r="14141">
          <cell r="B14141" t="str">
            <v>2136070215507452</v>
          </cell>
        </row>
        <row r="14141">
          <cell r="E14141" t="str">
            <v>360782199610113519</v>
          </cell>
        </row>
        <row r="14142">
          <cell r="B14142" t="str">
            <v>2136072415500486</v>
          </cell>
        </row>
        <row r="14142">
          <cell r="E14142" t="str">
            <v>360724199808291528</v>
          </cell>
        </row>
        <row r="14143">
          <cell r="B14143" t="str">
            <v>2136011111404057</v>
          </cell>
        </row>
        <row r="14143">
          <cell r="E14143" t="str">
            <v>362202198904015728</v>
          </cell>
        </row>
        <row r="14144">
          <cell r="B14144" t="str">
            <v>2136070311401719</v>
          </cell>
        </row>
        <row r="14144">
          <cell r="E14144" t="str">
            <v>360782199112170035</v>
          </cell>
        </row>
        <row r="14145">
          <cell r="B14145" t="str">
            <v>2136072215500485</v>
          </cell>
        </row>
        <row r="14145">
          <cell r="E14145" t="str">
            <v>522401198510237939</v>
          </cell>
        </row>
        <row r="14146">
          <cell r="B14146" t="str">
            <v>2136112914501355</v>
          </cell>
        </row>
        <row r="14146">
          <cell r="E14146" t="str">
            <v>362425198506081012</v>
          </cell>
        </row>
        <row r="14147">
          <cell r="B14147" t="str">
            <v>2136112914500269</v>
          </cell>
        </row>
        <row r="14147">
          <cell r="E14147" t="str">
            <v>362331200103280537</v>
          </cell>
        </row>
        <row r="14148">
          <cell r="B14148" t="str">
            <v>2136073211301128</v>
          </cell>
        </row>
        <row r="14148">
          <cell r="E14148" t="str">
            <v>362133197403100056</v>
          </cell>
        </row>
        <row r="14149">
          <cell r="B14149" t="str">
            <v>2136012114512657</v>
          </cell>
        </row>
        <row r="14149">
          <cell r="E14149" t="str">
            <v>360121199008054936</v>
          </cell>
        </row>
        <row r="14150">
          <cell r="B14150" t="str">
            <v>2136068111401632</v>
          </cell>
        </row>
        <row r="14150">
          <cell r="E14150" t="str">
            <v>360681198801245913</v>
          </cell>
        </row>
        <row r="14151">
          <cell r="B14151" t="str">
            <v>2136083015500524</v>
          </cell>
        </row>
        <row r="14151">
          <cell r="E14151" t="str">
            <v>362430199306071528</v>
          </cell>
        </row>
        <row r="14152">
          <cell r="B14152" t="str">
            <v>2136010415100383</v>
          </cell>
        </row>
        <row r="14152">
          <cell r="E14152" t="str">
            <v>360121198403274651</v>
          </cell>
        </row>
        <row r="14153">
          <cell r="B14153" t="str">
            <v>2136070214501240</v>
          </cell>
        </row>
        <row r="14153">
          <cell r="E14153" t="str">
            <v>360702198409161029</v>
          </cell>
        </row>
        <row r="14154">
          <cell r="B14154" t="str">
            <v>2136098114104010</v>
          </cell>
        </row>
        <row r="14154">
          <cell r="E14154" t="str">
            <v>362202199505277020</v>
          </cell>
        </row>
        <row r="14155">
          <cell r="B14155" t="str">
            <v>2136078111402353</v>
          </cell>
        </row>
        <row r="14155">
          <cell r="E14155" t="str">
            <v>360781199409152042</v>
          </cell>
        </row>
        <row r="14156">
          <cell r="B14156" t="str">
            <v>2136078171302363</v>
          </cell>
        </row>
        <row r="14156">
          <cell r="E14156" t="str">
            <v>360781199410151012</v>
          </cell>
        </row>
        <row r="14157">
          <cell r="B14157" t="str">
            <v>2136070214508303</v>
          </cell>
        </row>
        <row r="14157">
          <cell r="E14157" t="str">
            <v>360721198506096010</v>
          </cell>
        </row>
        <row r="14158">
          <cell r="B14158" t="str">
            <v>2136043011300313</v>
          </cell>
        </row>
        <row r="14158">
          <cell r="E14158" t="str">
            <v>360430199709193317</v>
          </cell>
        </row>
        <row r="14159">
          <cell r="B14159" t="str">
            <v>2136011111305360</v>
          </cell>
        </row>
        <row r="14159">
          <cell r="E14159" t="str">
            <v>360111199103052135</v>
          </cell>
        </row>
        <row r="14160">
          <cell r="B14160" t="str">
            <v>2136050215500709</v>
          </cell>
        </row>
        <row r="14160">
          <cell r="E14160" t="str">
            <v>360502197906294652</v>
          </cell>
        </row>
        <row r="14161">
          <cell r="B14161" t="str">
            <v>2136050215500840</v>
          </cell>
        </row>
        <row r="14161">
          <cell r="E14161" t="str">
            <v>360502198201244633</v>
          </cell>
        </row>
        <row r="14162">
          <cell r="B14162" t="str">
            <v>2136012115502784</v>
          </cell>
        </row>
        <row r="14162">
          <cell r="E14162" t="str">
            <v>362334198404260010</v>
          </cell>
        </row>
        <row r="14163">
          <cell r="B14163" t="str">
            <v>2136040315502789</v>
          </cell>
        </row>
        <row r="14163">
          <cell r="E14163" t="str">
            <v>360421198112252416</v>
          </cell>
        </row>
        <row r="14164">
          <cell r="B14164" t="str">
            <v>2136011214503333</v>
          </cell>
        </row>
        <row r="14164">
          <cell r="E14164" t="str">
            <v>360122198712037250</v>
          </cell>
        </row>
        <row r="14165">
          <cell r="B14165" t="str">
            <v>2136011211410324</v>
          </cell>
        </row>
        <row r="14165">
          <cell r="E14165" t="str">
            <v>360122199911030910</v>
          </cell>
        </row>
        <row r="14166">
          <cell r="B14166" t="str">
            <v>2136110415102408</v>
          </cell>
        </row>
        <row r="14166">
          <cell r="E14166" t="str">
            <v>362321200209167310</v>
          </cell>
        </row>
        <row r="14167">
          <cell r="B14167" t="str">
            <v>2136080215500530</v>
          </cell>
        </row>
        <row r="14167">
          <cell r="E14167" t="str">
            <v>362401197810281515</v>
          </cell>
        </row>
        <row r="14168">
          <cell r="B14168" t="str">
            <v>2136100315500278</v>
          </cell>
        </row>
        <row r="14168">
          <cell r="E14168" t="str">
            <v>362531198808180334</v>
          </cell>
        </row>
        <row r="14169">
          <cell r="B14169" t="str">
            <v>2136112815500962</v>
          </cell>
        </row>
        <row r="14169">
          <cell r="E14169" t="str">
            <v>362330198201203635</v>
          </cell>
        </row>
        <row r="14170">
          <cell r="B14170" t="str">
            <v>2136068111300255</v>
          </cell>
        </row>
        <row r="14170">
          <cell r="E14170" t="str">
            <v>362427199208124712</v>
          </cell>
        </row>
        <row r="14171">
          <cell r="B14171" t="str">
            <v>2136012111301901</v>
          </cell>
        </row>
        <row r="14171">
          <cell r="E14171" t="str">
            <v>362232199808270238</v>
          </cell>
        </row>
        <row r="14172">
          <cell r="B14172" t="str">
            <v>2136092314100780</v>
          </cell>
        </row>
        <row r="14172">
          <cell r="E14172" t="str">
            <v>362228197603231821</v>
          </cell>
        </row>
        <row r="14173">
          <cell r="B14173" t="str">
            <v>2136011111306494</v>
          </cell>
        </row>
        <row r="14173">
          <cell r="E14173" t="str">
            <v>362524199611216517</v>
          </cell>
        </row>
        <row r="14174">
          <cell r="B14174" t="str">
            <v>2136012115500536</v>
          </cell>
        </row>
        <row r="14174">
          <cell r="E14174" t="str">
            <v>360121199209303556</v>
          </cell>
        </row>
        <row r="14175">
          <cell r="B14175" t="str">
            <v>2136100215506184</v>
          </cell>
        </row>
        <row r="14175">
          <cell r="E14175" t="str">
            <v>362502199810146824</v>
          </cell>
        </row>
        <row r="14176">
          <cell r="B14176" t="str">
            <v>2136102415500615</v>
          </cell>
        </row>
        <row r="14176">
          <cell r="E14176" t="str">
            <v>36102419980703002X</v>
          </cell>
        </row>
        <row r="14177">
          <cell r="B14177" t="str">
            <v>2136100214503593</v>
          </cell>
        </row>
        <row r="14177">
          <cell r="E14177" t="str">
            <v>362502199205141451</v>
          </cell>
        </row>
        <row r="14178">
          <cell r="B14178" t="str">
            <v>2136043015501052</v>
          </cell>
        </row>
        <row r="14178">
          <cell r="E14178" t="str">
            <v>360430199808031137</v>
          </cell>
        </row>
        <row r="14179">
          <cell r="B14179" t="str">
            <v>2136043015501053</v>
          </cell>
        </row>
        <row r="14179">
          <cell r="E14179" t="str">
            <v>360430199812191117</v>
          </cell>
        </row>
        <row r="14180">
          <cell r="B14180" t="str">
            <v>2136110214101861</v>
          </cell>
        </row>
        <row r="14180">
          <cell r="E14180" t="str">
            <v>36110219970919452X</v>
          </cell>
        </row>
        <row r="14181">
          <cell r="B14181" t="str">
            <v>2136070311503013</v>
          </cell>
        </row>
        <row r="14181">
          <cell r="E14181" t="str">
            <v>360782199202191323</v>
          </cell>
        </row>
        <row r="14182">
          <cell r="B14182" t="str">
            <v>2136012111403649</v>
          </cell>
        </row>
        <row r="14182">
          <cell r="E14182" t="str">
            <v>610502199703290652</v>
          </cell>
        </row>
        <row r="14183">
          <cell r="B14183" t="str">
            <v>2136083015501013</v>
          </cell>
        </row>
        <row r="14183">
          <cell r="E14183" t="str">
            <v>362430199710127212</v>
          </cell>
        </row>
        <row r="14184">
          <cell r="B14184" t="str">
            <v>2136073115503372</v>
          </cell>
        </row>
        <row r="14184">
          <cell r="E14184" t="str">
            <v>360731199611148916</v>
          </cell>
        </row>
        <row r="14185">
          <cell r="B14185" t="str">
            <v>2136070311503012</v>
          </cell>
        </row>
        <row r="14185">
          <cell r="E14185" t="str">
            <v>360723199205131625</v>
          </cell>
        </row>
        <row r="14186">
          <cell r="B14186" t="str">
            <v>2136012115521882</v>
          </cell>
        </row>
        <row r="14186">
          <cell r="E14186" t="str">
            <v>441421199602224421</v>
          </cell>
        </row>
        <row r="14187">
          <cell r="B14187" t="str">
            <v>2136040311400354</v>
          </cell>
        </row>
        <row r="14187">
          <cell r="E14187" t="str">
            <v>360401200004100612</v>
          </cell>
        </row>
        <row r="14188">
          <cell r="B14188" t="str">
            <v>2136070311401682</v>
          </cell>
        </row>
        <row r="14188">
          <cell r="E14188" t="str">
            <v>341222199801304709</v>
          </cell>
        </row>
        <row r="14189">
          <cell r="B14189" t="str">
            <v>2136042415501903</v>
          </cell>
        </row>
        <row r="14189">
          <cell r="E14189" t="str">
            <v>360424198902200011</v>
          </cell>
        </row>
        <row r="14190">
          <cell r="B14190" t="str">
            <v>2136070215500527</v>
          </cell>
        </row>
        <row r="14190">
          <cell r="E14190" t="str">
            <v>411122198006108109</v>
          </cell>
        </row>
        <row r="14191">
          <cell r="B14191" t="str">
            <v>2136050215502634</v>
          </cell>
        </row>
        <row r="14191">
          <cell r="E14191" t="str">
            <v>36222820000215372X</v>
          </cell>
        </row>
        <row r="14192">
          <cell r="B14192" t="str">
            <v>2136050215502545</v>
          </cell>
        </row>
        <row r="14192">
          <cell r="E14192" t="str">
            <v>36050219970910605X</v>
          </cell>
        </row>
        <row r="14193">
          <cell r="B14193" t="str">
            <v>2136068115500892</v>
          </cell>
        </row>
        <row r="14193">
          <cell r="E14193" t="str">
            <v>360681199506066810</v>
          </cell>
        </row>
        <row r="14194">
          <cell r="B14194" t="str">
            <v>2136060211301572</v>
          </cell>
        </row>
        <row r="14194">
          <cell r="E14194" t="str">
            <v>360602198908270048</v>
          </cell>
        </row>
        <row r="14195">
          <cell r="B14195" t="str">
            <v>2136070315501027</v>
          </cell>
        </row>
        <row r="14195">
          <cell r="E14195" t="str">
            <v>360782200208184832</v>
          </cell>
        </row>
        <row r="14196">
          <cell r="B14196" t="str">
            <v>2136110415503520</v>
          </cell>
        </row>
        <row r="14196">
          <cell r="E14196" t="str">
            <v>422103197908257911</v>
          </cell>
        </row>
        <row r="14197">
          <cell r="B14197" t="str">
            <v>2136073515500090</v>
          </cell>
        </row>
        <row r="14197">
          <cell r="E14197" t="str">
            <v>36073519900707053X</v>
          </cell>
        </row>
        <row r="14198">
          <cell r="B14198" t="str">
            <v>2136032215500392</v>
          </cell>
        </row>
        <row r="14198">
          <cell r="E14198" t="str">
            <v>36031119961017156X</v>
          </cell>
        </row>
        <row r="14199">
          <cell r="B14199" t="str">
            <v>2136070315504182</v>
          </cell>
        </row>
        <row r="14199">
          <cell r="E14199" t="str">
            <v>360782198402110079</v>
          </cell>
        </row>
        <row r="14200">
          <cell r="B14200" t="str">
            <v>2136070415501923</v>
          </cell>
        </row>
        <row r="14200">
          <cell r="E14200" t="str">
            <v>360721200101268718</v>
          </cell>
        </row>
        <row r="14201">
          <cell r="B14201" t="str">
            <v>2136072215503758</v>
          </cell>
        </row>
        <row r="14201">
          <cell r="E14201" t="str">
            <v>360722199110145112</v>
          </cell>
        </row>
        <row r="14202">
          <cell r="B14202" t="str">
            <v>2136082211302089</v>
          </cell>
        </row>
        <row r="14202">
          <cell r="E14202" t="str">
            <v>362422199105280032</v>
          </cell>
        </row>
        <row r="14203">
          <cell r="B14203" t="str">
            <v>2136083011300306</v>
          </cell>
        </row>
        <row r="14203">
          <cell r="E14203" t="str">
            <v>362430197409045411</v>
          </cell>
        </row>
        <row r="14204">
          <cell r="B14204" t="str">
            <v>2136082515501819</v>
          </cell>
        </row>
        <row r="14204">
          <cell r="E14204" t="str">
            <v>362425198709183246</v>
          </cell>
        </row>
        <row r="14205">
          <cell r="B14205" t="str">
            <v>2136082815500577</v>
          </cell>
        </row>
        <row r="14205">
          <cell r="E14205" t="str">
            <v>362428199010210611</v>
          </cell>
        </row>
        <row r="14206">
          <cell r="B14206" t="str">
            <v>2136082815500578</v>
          </cell>
        </row>
        <row r="14206">
          <cell r="E14206" t="str">
            <v>362428198908074631</v>
          </cell>
        </row>
        <row r="14207">
          <cell r="B14207" t="str">
            <v>2136092215501719</v>
          </cell>
        </row>
        <row r="14207">
          <cell r="E14207" t="str">
            <v>362201198407210817</v>
          </cell>
        </row>
        <row r="14208">
          <cell r="B14208" t="str">
            <v>2136110411300222</v>
          </cell>
        </row>
        <row r="14208">
          <cell r="E14208" t="str">
            <v>362321199711151917</v>
          </cell>
        </row>
        <row r="14209">
          <cell r="B14209" t="str">
            <v>2136112715502841</v>
          </cell>
        </row>
        <row r="14209">
          <cell r="E14209" t="str">
            <v>362329199002165380</v>
          </cell>
        </row>
        <row r="14210">
          <cell r="B14210" t="str">
            <v>2136110415503522</v>
          </cell>
        </row>
        <row r="14210">
          <cell r="E14210" t="str">
            <v>421202198906234735</v>
          </cell>
        </row>
        <row r="14211">
          <cell r="B14211" t="str">
            <v>2136073111302188</v>
          </cell>
        </row>
        <row r="14211">
          <cell r="E14211" t="str">
            <v>360731199710287735</v>
          </cell>
        </row>
        <row r="14212">
          <cell r="B14212" t="str">
            <v>2136110211300207</v>
          </cell>
        </row>
        <row r="14212">
          <cell r="E14212" t="str">
            <v>13053219830913751X</v>
          </cell>
        </row>
        <row r="14213">
          <cell r="B14213" t="str">
            <v>2136082611300358</v>
          </cell>
        </row>
        <row r="14213">
          <cell r="E14213" t="str">
            <v>362426199102172824</v>
          </cell>
        </row>
        <row r="14214">
          <cell r="B14214" t="str">
            <v>2136112814501357</v>
          </cell>
        </row>
        <row r="14214">
          <cell r="E14214" t="str">
            <v>362330198410193170</v>
          </cell>
        </row>
        <row r="14215">
          <cell r="B14215" t="str">
            <v>2136042911400623</v>
          </cell>
        </row>
        <row r="14215">
          <cell r="E14215" t="str">
            <v>360429199210181215</v>
          </cell>
        </row>
        <row r="14216">
          <cell r="B14216" t="str">
            <v>2136113015100607</v>
          </cell>
        </row>
        <row r="14216">
          <cell r="E14216" t="str">
            <v>420683198805103129</v>
          </cell>
        </row>
        <row r="14217">
          <cell r="B14217" t="str">
            <v>2136110415504664</v>
          </cell>
        </row>
        <row r="14217">
          <cell r="E14217" t="str">
            <v>362321197505165526</v>
          </cell>
        </row>
        <row r="14218">
          <cell r="B14218" t="str">
            <v>2136070415100749</v>
          </cell>
        </row>
        <row r="14218">
          <cell r="E14218" t="str">
            <v>360721199802056042</v>
          </cell>
        </row>
        <row r="14219">
          <cell r="B14219" t="str">
            <v>2136011211311660</v>
          </cell>
        </row>
        <row r="14219">
          <cell r="E14219" t="str">
            <v>360122199410090341</v>
          </cell>
        </row>
        <row r="14220">
          <cell r="B14220" t="str">
            <v>2136011215501378</v>
          </cell>
        </row>
        <row r="14220">
          <cell r="E14220" t="str">
            <v>360122199307010614</v>
          </cell>
        </row>
        <row r="14221">
          <cell r="B14221" t="str">
            <v>2136082115502459</v>
          </cell>
        </row>
        <row r="14221">
          <cell r="E14221" t="str">
            <v>362421198012010411</v>
          </cell>
        </row>
        <row r="14222">
          <cell r="B14222" t="str">
            <v>2136040211300768</v>
          </cell>
        </row>
        <row r="14222">
          <cell r="E14222" t="str">
            <v>360402199102033119</v>
          </cell>
        </row>
        <row r="14223">
          <cell r="B14223" t="str">
            <v>2136092415500059</v>
          </cell>
        </row>
        <row r="14223">
          <cell r="E14223" t="str">
            <v>451226199805223624</v>
          </cell>
        </row>
        <row r="14224">
          <cell r="B14224" t="str">
            <v>2136073215100520</v>
          </cell>
        </row>
        <row r="14224">
          <cell r="E14224" t="str">
            <v>360732199111202345</v>
          </cell>
        </row>
        <row r="14225">
          <cell r="B14225" t="str">
            <v>2136060215500457</v>
          </cell>
        </row>
        <row r="14225">
          <cell r="E14225" t="str">
            <v>360602199007083514</v>
          </cell>
        </row>
        <row r="14226">
          <cell r="B14226" t="str">
            <v>2136098311301114</v>
          </cell>
        </row>
        <row r="14226">
          <cell r="E14226" t="str">
            <v>362204198708181414</v>
          </cell>
        </row>
        <row r="14227">
          <cell r="B14227" t="str">
            <v>2136072215102046</v>
          </cell>
        </row>
        <row r="14227">
          <cell r="E14227" t="str">
            <v>362123197409073615</v>
          </cell>
        </row>
        <row r="14228">
          <cell r="B14228" t="str">
            <v>2136012115500969</v>
          </cell>
        </row>
        <row r="14228">
          <cell r="E14228" t="str">
            <v>360121199010305239</v>
          </cell>
        </row>
        <row r="14229">
          <cell r="B14229" t="str">
            <v>2136070215508607</v>
          </cell>
        </row>
        <row r="14229">
          <cell r="E14229" t="str">
            <v>360702198710022239</v>
          </cell>
        </row>
        <row r="14230">
          <cell r="B14230" t="str">
            <v>2136073111404753</v>
          </cell>
        </row>
        <row r="14230">
          <cell r="E14230" t="str">
            <v>360731199608214812</v>
          </cell>
        </row>
        <row r="14231">
          <cell r="B14231" t="str">
            <v>2136070415500462</v>
          </cell>
        </row>
        <row r="14231">
          <cell r="E14231" t="str">
            <v>360721199109193612</v>
          </cell>
        </row>
        <row r="14232">
          <cell r="B14232" t="str">
            <v>2136103071500773</v>
          </cell>
        </row>
        <row r="14232">
          <cell r="E14232" t="str">
            <v>362532199010162154</v>
          </cell>
        </row>
        <row r="14233">
          <cell r="B14233" t="str">
            <v>2136070211302532</v>
          </cell>
        </row>
        <row r="14233">
          <cell r="E14233" t="str">
            <v>420881198807052183</v>
          </cell>
        </row>
        <row r="14234">
          <cell r="B14234" t="str">
            <v>2136098311302936</v>
          </cell>
        </row>
        <row r="14234">
          <cell r="E14234" t="str">
            <v>36220419880509841X</v>
          </cell>
        </row>
        <row r="14235">
          <cell r="B14235" t="str">
            <v>2136073215501641</v>
          </cell>
        </row>
        <row r="14235">
          <cell r="E14235" t="str">
            <v>360732198508046411</v>
          </cell>
        </row>
        <row r="14236">
          <cell r="B14236" t="str">
            <v>2136012115513032</v>
          </cell>
        </row>
        <row r="14236">
          <cell r="E14236" t="str">
            <v>360425198906153415</v>
          </cell>
        </row>
        <row r="14237">
          <cell r="B14237" t="str">
            <v>2136090211301816</v>
          </cell>
        </row>
        <row r="14237">
          <cell r="E14237" t="str">
            <v>362201200107030021</v>
          </cell>
        </row>
        <row r="14238">
          <cell r="B14238" t="str">
            <v>030502234</v>
          </cell>
        </row>
        <row r="14238">
          <cell r="E14238" t="str">
            <v>362422198207181110</v>
          </cell>
        </row>
        <row r="14239">
          <cell r="B14239" t="str">
            <v>2136082115502670</v>
          </cell>
        </row>
        <row r="14239">
          <cell r="E14239" t="str">
            <v>362421199702052015</v>
          </cell>
        </row>
        <row r="14240">
          <cell r="B14240" t="str">
            <v>060509380</v>
          </cell>
        </row>
        <row r="14240">
          <cell r="E14240" t="str">
            <v>420117199802070038</v>
          </cell>
        </row>
        <row r="14241">
          <cell r="B14241" t="str">
            <v>2136030271401236</v>
          </cell>
        </row>
        <row r="14241">
          <cell r="E14241" t="str">
            <v>360313199708083018</v>
          </cell>
        </row>
        <row r="14242">
          <cell r="B14242" t="str">
            <v>2152040811400069</v>
          </cell>
        </row>
        <row r="14242">
          <cell r="E14242" t="str">
            <v>52242619920908041X</v>
          </cell>
        </row>
        <row r="14243">
          <cell r="B14243" t="str">
            <v>2152020215100220</v>
          </cell>
        </row>
        <row r="14243">
          <cell r="E14243" t="str">
            <v>522121199209181247</v>
          </cell>
        </row>
        <row r="14244">
          <cell r="B14244" t="str">
            <v>2136010215501568</v>
          </cell>
        </row>
        <row r="14244">
          <cell r="E14244" t="str">
            <v>360111198612303022</v>
          </cell>
        </row>
        <row r="14245">
          <cell r="B14245" t="str">
            <v>2136082615501413</v>
          </cell>
        </row>
        <row r="14245">
          <cell r="E14245" t="str">
            <v>362426199107049534</v>
          </cell>
        </row>
        <row r="14246">
          <cell r="B14246" t="str">
            <v>2136082711400454</v>
          </cell>
        </row>
        <row r="14246">
          <cell r="E14246" t="str">
            <v>362427198409220810</v>
          </cell>
        </row>
        <row r="14247">
          <cell r="B14247" t="str">
            <v>2136082611401917</v>
          </cell>
        </row>
        <row r="14247">
          <cell r="E14247" t="str">
            <v>362426198702239514</v>
          </cell>
        </row>
        <row r="14248">
          <cell r="B14248" t="str">
            <v>2136082615500154</v>
          </cell>
        </row>
        <row r="14248">
          <cell r="E14248" t="str">
            <v>362426198804010075</v>
          </cell>
        </row>
        <row r="14249">
          <cell r="B14249" t="str">
            <v>2136011115503949</v>
          </cell>
        </row>
        <row r="14249">
          <cell r="E14249" t="str">
            <v>360122199911150621</v>
          </cell>
        </row>
        <row r="14250">
          <cell r="B14250" t="str">
            <v>2136092115101161</v>
          </cell>
        </row>
        <row r="14250">
          <cell r="E14250" t="str">
            <v>362226199101270624</v>
          </cell>
        </row>
        <row r="14251">
          <cell r="B14251" t="str">
            <v>2136092171301275</v>
          </cell>
        </row>
        <row r="14251">
          <cell r="E14251" t="str">
            <v>362226199208160011</v>
          </cell>
        </row>
        <row r="14252">
          <cell r="E14252" t="str">
            <v>522625199306120019</v>
          </cell>
        </row>
        <row r="14253">
          <cell r="B14253" t="str">
            <v>2136010214101203</v>
          </cell>
        </row>
        <row r="14253">
          <cell r="E14253" t="str">
            <v>360102199310101618</v>
          </cell>
        </row>
        <row r="14254">
          <cell r="B14254" t="str">
            <v>2136011114500699</v>
          </cell>
        </row>
        <row r="14254">
          <cell r="E14254" t="str">
            <v>360111200008291010</v>
          </cell>
        </row>
        <row r="14255">
          <cell r="E14255" t="str">
            <v>362329200104276124</v>
          </cell>
        </row>
        <row r="14256">
          <cell r="B14256" t="str">
            <v>2136073415100790</v>
          </cell>
        </row>
        <row r="14256">
          <cell r="E14256" t="str">
            <v>360734199303146846</v>
          </cell>
        </row>
        <row r="14257">
          <cell r="B14257" t="str">
            <v>2136078111302077</v>
          </cell>
        </row>
        <row r="14257">
          <cell r="E14257" t="str">
            <v>360781199609186132</v>
          </cell>
        </row>
        <row r="14258">
          <cell r="B14258" t="str">
            <v>2136012111410462</v>
          </cell>
        </row>
        <row r="14258">
          <cell r="E14258" t="str">
            <v>360122199303072447</v>
          </cell>
        </row>
        <row r="14259">
          <cell r="B14259" t="str">
            <v>2136011214501444</v>
          </cell>
        </row>
        <row r="14259">
          <cell r="E14259" t="str">
            <v>360122199503171837</v>
          </cell>
        </row>
        <row r="14260">
          <cell r="B14260" t="str">
            <v>2136042915500359</v>
          </cell>
        </row>
        <row r="14260">
          <cell r="E14260" t="str">
            <v>36042920000503211X</v>
          </cell>
        </row>
        <row r="14261">
          <cell r="B14261" t="str">
            <v>2136098311301374</v>
          </cell>
        </row>
        <row r="14261">
          <cell r="E14261" t="str">
            <v>362204199909303013</v>
          </cell>
        </row>
        <row r="14262">
          <cell r="B14262" t="str">
            <v>2136011311401333</v>
          </cell>
        </row>
        <row r="14262">
          <cell r="E14262" t="str">
            <v>360122200010312721</v>
          </cell>
        </row>
        <row r="14263">
          <cell r="B14263" t="str">
            <v>2136012414101193</v>
          </cell>
        </row>
        <row r="14263">
          <cell r="E14263" t="str">
            <v>360124199502125428</v>
          </cell>
        </row>
        <row r="14264">
          <cell r="B14264" t="str">
            <v>2136112815101240</v>
          </cell>
        </row>
        <row r="14264">
          <cell r="E14264" t="str">
            <v>362330199507036862</v>
          </cell>
        </row>
        <row r="14265">
          <cell r="B14265" t="str">
            <v>2136082111300167</v>
          </cell>
        </row>
        <row r="14265">
          <cell r="E14265" t="str">
            <v>362421199705044715</v>
          </cell>
        </row>
        <row r="14266">
          <cell r="B14266" t="str">
            <v>2136078311301225</v>
          </cell>
        </row>
        <row r="14266">
          <cell r="E14266" t="str">
            <v>360727199712032010</v>
          </cell>
        </row>
        <row r="14267">
          <cell r="B14267" t="str">
            <v>2136078111302282</v>
          </cell>
        </row>
        <row r="14267">
          <cell r="E14267" t="str">
            <v>360781199608150058</v>
          </cell>
        </row>
        <row r="14268">
          <cell r="B14268" t="str">
            <v>2136040311302580</v>
          </cell>
        </row>
        <row r="14268">
          <cell r="E14268" t="str">
            <v>360425199607172071</v>
          </cell>
        </row>
        <row r="14269">
          <cell r="B14269" t="str">
            <v>2136070211302706</v>
          </cell>
        </row>
        <row r="14269">
          <cell r="E14269" t="str">
            <v>360782199407120238</v>
          </cell>
        </row>
        <row r="14270">
          <cell r="B14270" t="str">
            <v>2136070414501644</v>
          </cell>
        </row>
        <row r="14270">
          <cell r="E14270" t="str">
            <v>360731198708120026</v>
          </cell>
        </row>
        <row r="14271">
          <cell r="B14271" t="str">
            <v>2136010215501408</v>
          </cell>
        </row>
        <row r="14271">
          <cell r="E14271" t="str">
            <v>360102199604196317</v>
          </cell>
        </row>
        <row r="14272">
          <cell r="B14272" t="str">
            <v>2136032211401946</v>
          </cell>
        </row>
        <row r="14272">
          <cell r="E14272" t="str">
            <v>360311199907261523</v>
          </cell>
        </row>
        <row r="14273">
          <cell r="B14273" t="str">
            <v>2136012115510948</v>
          </cell>
        </row>
        <row r="14273">
          <cell r="E14273" t="str">
            <v>360121199408170012</v>
          </cell>
        </row>
        <row r="14274">
          <cell r="B14274" t="str">
            <v>2136030211300822</v>
          </cell>
        </row>
        <row r="14274">
          <cell r="E14274" t="str">
            <v>360302199707040519</v>
          </cell>
        </row>
        <row r="14275">
          <cell r="B14275" t="str">
            <v>2136032311300584</v>
          </cell>
        </row>
        <row r="14275">
          <cell r="E14275" t="str">
            <v>360312198001101074</v>
          </cell>
        </row>
        <row r="14276">
          <cell r="B14276" t="str">
            <v>2136032315500428</v>
          </cell>
        </row>
        <row r="14276">
          <cell r="E14276" t="str">
            <v>360323199901301518</v>
          </cell>
        </row>
        <row r="14277">
          <cell r="B14277" t="str">
            <v>2136110311304310</v>
          </cell>
        </row>
        <row r="14277">
          <cell r="E14277" t="str">
            <v>362322200002176945</v>
          </cell>
        </row>
        <row r="14278">
          <cell r="B14278" t="str">
            <v>2136010215102009</v>
          </cell>
        </row>
        <row r="14278">
          <cell r="E14278" t="str">
            <v>36011119960802253X</v>
          </cell>
        </row>
        <row r="14279">
          <cell r="B14279" t="str">
            <v>2136073415100750</v>
          </cell>
        </row>
        <row r="14279">
          <cell r="E14279" t="str">
            <v>360734199502200526</v>
          </cell>
        </row>
        <row r="14280">
          <cell r="B14280" t="str">
            <v>2136012411300273</v>
          </cell>
        </row>
        <row r="14280">
          <cell r="E14280" t="str">
            <v>360124198609225715</v>
          </cell>
        </row>
        <row r="14281">
          <cell r="B14281" t="str">
            <v>2136012111321084</v>
          </cell>
        </row>
        <row r="14281">
          <cell r="E14281" t="str">
            <v>360121199607015525</v>
          </cell>
        </row>
        <row r="14282">
          <cell r="B14282" t="str">
            <v>2136078111302076</v>
          </cell>
        </row>
        <row r="14282">
          <cell r="E14282" t="str">
            <v>36078119971218061X</v>
          </cell>
        </row>
        <row r="14283">
          <cell r="B14283" t="str">
            <v>2136102511401398</v>
          </cell>
        </row>
        <row r="14283">
          <cell r="E14283" t="str">
            <v>36252619991008502X</v>
          </cell>
        </row>
        <row r="14284">
          <cell r="B14284" t="str">
            <v>2136042311300442</v>
          </cell>
        </row>
        <row r="14284">
          <cell r="E14284" t="str">
            <v>360423199703091711</v>
          </cell>
        </row>
        <row r="14285">
          <cell r="B14285" t="str">
            <v>2136030211400468</v>
          </cell>
        </row>
        <row r="14285">
          <cell r="E14285" t="str">
            <v>360302199909202010</v>
          </cell>
        </row>
        <row r="14286">
          <cell r="B14286" t="str">
            <v>2136048311301121</v>
          </cell>
        </row>
        <row r="14286">
          <cell r="E14286" t="str">
            <v>360427199807242719</v>
          </cell>
        </row>
        <row r="14287">
          <cell r="B14287" t="str">
            <v>2136070311303098</v>
          </cell>
        </row>
        <row r="14287">
          <cell r="E14287" t="str">
            <v>36078219960905411X</v>
          </cell>
        </row>
        <row r="14288">
          <cell r="B14288" t="str">
            <v>2136070211401688</v>
          </cell>
        </row>
        <row r="14288">
          <cell r="E14288" t="str">
            <v>370911199306170874</v>
          </cell>
        </row>
        <row r="14289">
          <cell r="B14289" t="str">
            <v>2136110315503319</v>
          </cell>
        </row>
        <row r="14289">
          <cell r="E14289" t="str">
            <v>362322199404180618</v>
          </cell>
        </row>
        <row r="14290">
          <cell r="B14290" t="str">
            <v>2136040415500485</v>
          </cell>
        </row>
        <row r="14290">
          <cell r="E14290" t="str">
            <v>360421199308062416</v>
          </cell>
        </row>
        <row r="14291">
          <cell r="B14291" t="str">
            <v>2136068111401575</v>
          </cell>
        </row>
        <row r="14291">
          <cell r="E14291" t="str">
            <v>360681199710083642</v>
          </cell>
        </row>
        <row r="14292">
          <cell r="B14292" t="str">
            <v>2136113015100341</v>
          </cell>
        </row>
        <row r="14292">
          <cell r="E14292" t="str">
            <v>36233419891111531X</v>
          </cell>
        </row>
        <row r="14293">
          <cell r="B14293" t="str">
            <v>2136010215502432</v>
          </cell>
        </row>
        <row r="14293">
          <cell r="E14293" t="str">
            <v>360111199405182517</v>
          </cell>
        </row>
        <row r="14294">
          <cell r="B14294" t="str">
            <v>2136098311302016</v>
          </cell>
        </row>
        <row r="14294">
          <cell r="E14294" t="str">
            <v>362204199211148138</v>
          </cell>
        </row>
        <row r="14295">
          <cell r="B14295" t="str">
            <v>2136011215100962</v>
          </cell>
        </row>
        <row r="14295">
          <cell r="E14295" t="str">
            <v>360122200208210034</v>
          </cell>
        </row>
        <row r="14296">
          <cell r="B14296" t="str">
            <v>2136030211400856</v>
          </cell>
        </row>
        <row r="14296">
          <cell r="E14296" t="str">
            <v>360302199902072524</v>
          </cell>
        </row>
        <row r="14297">
          <cell r="B14297" t="str">
            <v>2136030211400857</v>
          </cell>
        </row>
        <row r="14297">
          <cell r="E14297" t="str">
            <v>360302199808093521</v>
          </cell>
        </row>
        <row r="14298">
          <cell r="B14298" t="str">
            <v>2136028111301804</v>
          </cell>
        </row>
        <row r="14298">
          <cell r="E14298" t="str">
            <v>360281199509160317</v>
          </cell>
        </row>
        <row r="14299">
          <cell r="B14299" t="str">
            <v>2136112715100361</v>
          </cell>
        </row>
        <row r="14299">
          <cell r="E14299" t="str">
            <v>362329199605243827</v>
          </cell>
        </row>
        <row r="14300">
          <cell r="B14300" t="str">
            <v>2136012111312576</v>
          </cell>
        </row>
        <row r="14300">
          <cell r="E14300" t="str">
            <v>360121199402038731</v>
          </cell>
        </row>
        <row r="14301">
          <cell r="B14301" t="str">
            <v>2136112711401362</v>
          </cell>
        </row>
        <row r="14301">
          <cell r="E14301" t="str">
            <v>362329199410010345</v>
          </cell>
        </row>
        <row r="14302">
          <cell r="B14302" t="str">
            <v>2136070211301193</v>
          </cell>
        </row>
        <row r="14302">
          <cell r="E14302" t="str">
            <v>360733199002164171</v>
          </cell>
        </row>
        <row r="14303">
          <cell r="B14303" t="str">
            <v>2136011111304313</v>
          </cell>
        </row>
        <row r="14303">
          <cell r="E14303" t="str">
            <v>360622199001200738</v>
          </cell>
        </row>
        <row r="14304">
          <cell r="B14304" t="str">
            <v>2136012115111524</v>
          </cell>
        </row>
        <row r="14304">
          <cell r="E14304" t="str">
            <v>360121199904043127</v>
          </cell>
        </row>
        <row r="14305">
          <cell r="B14305" t="str">
            <v>2136012115520624</v>
          </cell>
        </row>
        <row r="14305">
          <cell r="E14305" t="str">
            <v>421181198406281914</v>
          </cell>
        </row>
        <row r="14306">
          <cell r="B14306" t="str">
            <v>2136068111301360</v>
          </cell>
        </row>
        <row r="14306">
          <cell r="E14306" t="str">
            <v>360681199104015033</v>
          </cell>
        </row>
        <row r="14307">
          <cell r="B14307" t="str">
            <v>2136110415504806</v>
          </cell>
        </row>
        <row r="14307">
          <cell r="E14307" t="str">
            <v>362321199007033511</v>
          </cell>
        </row>
        <row r="14308">
          <cell r="B14308" t="str">
            <v>2136011115105574</v>
          </cell>
        </row>
        <row r="14308">
          <cell r="E14308" t="str">
            <v>360111199901300981</v>
          </cell>
        </row>
        <row r="14309">
          <cell r="B14309" t="str">
            <v>2136030211300021</v>
          </cell>
        </row>
        <row r="14309">
          <cell r="E14309" t="str">
            <v>36030219990812353X</v>
          </cell>
        </row>
        <row r="14310">
          <cell r="B14310" t="str">
            <v>2136110311301787</v>
          </cell>
        </row>
        <row r="14310">
          <cell r="E14310" t="str">
            <v>430721199308131607</v>
          </cell>
        </row>
        <row r="14311">
          <cell r="B14311" t="str">
            <v>2136011311300974</v>
          </cell>
        </row>
        <row r="14311">
          <cell r="E14311" t="str">
            <v>362502199409235214</v>
          </cell>
        </row>
        <row r="14312">
          <cell r="B14312" t="str">
            <v>2136110215500229</v>
          </cell>
        </row>
        <row r="14312">
          <cell r="E14312" t="str">
            <v>362301197303031516</v>
          </cell>
        </row>
        <row r="14313">
          <cell r="B14313" t="str">
            <v>2136011315501243</v>
          </cell>
        </row>
        <row r="14313">
          <cell r="E14313" t="str">
            <v>360122199009062723</v>
          </cell>
        </row>
        <row r="14314">
          <cell r="B14314" t="str">
            <v>2136012415502881</v>
          </cell>
        </row>
        <row r="14314">
          <cell r="E14314" t="str">
            <v>360124200010254819</v>
          </cell>
        </row>
        <row r="14315">
          <cell r="B14315" t="str">
            <v>2136110315505132</v>
          </cell>
        </row>
        <row r="14315">
          <cell r="E14315" t="str">
            <v>362322200106190098</v>
          </cell>
        </row>
        <row r="14316">
          <cell r="B14316" t="str">
            <v>2136110315103326</v>
          </cell>
        </row>
        <row r="14316">
          <cell r="E14316" t="str">
            <v>362322199512188422</v>
          </cell>
        </row>
        <row r="14317">
          <cell r="E14317" t="str">
            <v>362330198806207567</v>
          </cell>
        </row>
        <row r="14318">
          <cell r="E14318" t="str">
            <v>36020219850106104X</v>
          </cell>
        </row>
        <row r="14319">
          <cell r="E14319" t="str">
            <v>360502198309250947</v>
          </cell>
        </row>
        <row r="14320">
          <cell r="E14320" t="str">
            <v>360203198412121043</v>
          </cell>
        </row>
        <row r="14321">
          <cell r="E14321" t="str">
            <v>362330200005106803</v>
          </cell>
        </row>
        <row r="14322">
          <cell r="E14322" t="str">
            <v>360121200203053117</v>
          </cell>
        </row>
        <row r="14323">
          <cell r="B14323" t="str">
            <v>2136112515500216</v>
          </cell>
        </row>
        <row r="14323">
          <cell r="E14323" t="str">
            <v>362325198404111916</v>
          </cell>
        </row>
        <row r="14324">
          <cell r="B14324" t="str">
            <v>2136082611301385</v>
          </cell>
        </row>
        <row r="14324">
          <cell r="E14324" t="str">
            <v>362426198101205810</v>
          </cell>
        </row>
        <row r="14325">
          <cell r="B14325" t="str">
            <v>2136082615500505</v>
          </cell>
        </row>
        <row r="14325">
          <cell r="E14325" t="str">
            <v>362426199604199015</v>
          </cell>
        </row>
        <row r="14326">
          <cell r="B14326" t="str">
            <v>2136012111410141</v>
          </cell>
        </row>
        <row r="14326">
          <cell r="E14326" t="str">
            <v>360121199212115820</v>
          </cell>
        </row>
        <row r="14327">
          <cell r="B14327" t="str">
            <v>2136060315500111</v>
          </cell>
        </row>
        <row r="14327">
          <cell r="E14327" t="str">
            <v>360622198912083929</v>
          </cell>
        </row>
        <row r="14328">
          <cell r="B14328" t="str">
            <v>2136011115504882</v>
          </cell>
        </row>
        <row r="14328">
          <cell r="E14328" t="str">
            <v>360111199312220967</v>
          </cell>
        </row>
        <row r="14329">
          <cell r="B14329" t="str">
            <v>2136010211303687</v>
          </cell>
        </row>
        <row r="14329">
          <cell r="E14329" t="str">
            <v>360124198905060011</v>
          </cell>
        </row>
        <row r="14330">
          <cell r="B14330" t="str">
            <v>2136012114521062</v>
          </cell>
        </row>
        <row r="14330">
          <cell r="E14330" t="str">
            <v>360121200208264618</v>
          </cell>
        </row>
        <row r="14331">
          <cell r="B14331" t="str">
            <v>2136090211300087</v>
          </cell>
        </row>
        <row r="14331">
          <cell r="E14331" t="str">
            <v>362201198910251421</v>
          </cell>
        </row>
        <row r="14332">
          <cell r="B14332" t="str">
            <v>2136090211506104</v>
          </cell>
        </row>
        <row r="14332">
          <cell r="E14332" t="str">
            <v>362229199108130041</v>
          </cell>
        </row>
        <row r="14333">
          <cell r="B14333" t="str">
            <v>2136090214505034</v>
          </cell>
        </row>
        <row r="14333">
          <cell r="E14333" t="str">
            <v>362201197111230937</v>
          </cell>
        </row>
        <row r="14334">
          <cell r="B14334" t="str">
            <v>2136098115501740</v>
          </cell>
        </row>
        <row r="14334">
          <cell r="E14334" t="str">
            <v>362202199807286811</v>
          </cell>
        </row>
        <row r="14335">
          <cell r="B14335" t="str">
            <v>2136090215504552</v>
          </cell>
        </row>
        <row r="14335">
          <cell r="E14335" t="str">
            <v>362227198411010053</v>
          </cell>
        </row>
        <row r="14336">
          <cell r="B14336" t="str">
            <v>2136032211401806</v>
          </cell>
        </row>
        <row r="14336">
          <cell r="E14336" t="str">
            <v>360311199912291540</v>
          </cell>
        </row>
        <row r="14337">
          <cell r="B14337" t="str">
            <v>2136032215501786</v>
          </cell>
        </row>
        <row r="14337">
          <cell r="E14337" t="str">
            <v>360311199712171587</v>
          </cell>
        </row>
        <row r="14338">
          <cell r="B14338" t="str">
            <v>2136032215500227</v>
          </cell>
        </row>
        <row r="14338">
          <cell r="E14338" t="str">
            <v>360311198911190065</v>
          </cell>
        </row>
        <row r="14339">
          <cell r="B14339" t="str">
            <v>2136112411301601</v>
          </cell>
        </row>
        <row r="14339">
          <cell r="E14339" t="str">
            <v>362324199911165116</v>
          </cell>
        </row>
        <row r="14340">
          <cell r="B14340" t="str">
            <v>2136011111305585</v>
          </cell>
        </row>
        <row r="14340">
          <cell r="E14340" t="str">
            <v>36042119850505084X</v>
          </cell>
        </row>
        <row r="14341">
          <cell r="B14341" t="str">
            <v>2136010415500518</v>
          </cell>
        </row>
        <row r="14341">
          <cell r="E14341" t="str">
            <v>360111198812132133</v>
          </cell>
        </row>
        <row r="14342">
          <cell r="B14342" t="str">
            <v>2136011111302346</v>
          </cell>
        </row>
        <row r="14342">
          <cell r="E14342" t="str">
            <v>360124199001101815</v>
          </cell>
        </row>
        <row r="14343">
          <cell r="B14343" t="str">
            <v>2136090214101073</v>
          </cell>
        </row>
        <row r="14343">
          <cell r="E14343" t="str">
            <v>372925199812026736</v>
          </cell>
        </row>
        <row r="14344">
          <cell r="B14344" t="str">
            <v>2136073214500050</v>
          </cell>
        </row>
        <row r="14344">
          <cell r="E14344" t="str">
            <v>360732199705103619</v>
          </cell>
        </row>
        <row r="14345">
          <cell r="B14345" t="str">
            <v>2136011214511162</v>
          </cell>
        </row>
        <row r="14345">
          <cell r="E14345" t="str">
            <v>360122199010103916</v>
          </cell>
        </row>
        <row r="14346">
          <cell r="B14346" t="str">
            <v>2136098114501675</v>
          </cell>
        </row>
        <row r="14346">
          <cell r="E14346" t="str">
            <v>362202200008047000</v>
          </cell>
        </row>
        <row r="14347">
          <cell r="B14347" t="str">
            <v>2136012114103133</v>
          </cell>
        </row>
        <row r="14347">
          <cell r="E14347" t="str">
            <v>51370119990815261X</v>
          </cell>
        </row>
        <row r="14348">
          <cell r="B14348" t="str">
            <v>2136011214513705</v>
          </cell>
        </row>
        <row r="14348">
          <cell r="E14348" t="str">
            <v>360122198911025439</v>
          </cell>
        </row>
        <row r="14349">
          <cell r="B14349" t="str">
            <v>2136082415101456</v>
          </cell>
        </row>
        <row r="14349">
          <cell r="E14349" t="str">
            <v>362424199412173432</v>
          </cell>
        </row>
        <row r="14350">
          <cell r="B14350" t="str">
            <v>2136011214112557</v>
          </cell>
        </row>
        <row r="14350">
          <cell r="E14350" t="str">
            <v>360122200003290632</v>
          </cell>
        </row>
        <row r="14351">
          <cell r="B14351" t="str">
            <v>2136100314100724</v>
          </cell>
        </row>
        <row r="14351">
          <cell r="E14351" t="str">
            <v>36253119931020361X</v>
          </cell>
        </row>
        <row r="14352">
          <cell r="B14352" t="str">
            <v>2136082114101814</v>
          </cell>
        </row>
        <row r="14352">
          <cell r="E14352" t="str">
            <v>362421200311056532</v>
          </cell>
        </row>
        <row r="14353">
          <cell r="B14353" t="str">
            <v>2136073114103465</v>
          </cell>
        </row>
        <row r="14353">
          <cell r="E14353" t="str">
            <v>360731200412034858</v>
          </cell>
        </row>
        <row r="14354">
          <cell r="B14354" t="str">
            <v>2136010414101020</v>
          </cell>
        </row>
        <row r="14354">
          <cell r="E14354" t="str">
            <v>360104199010281517</v>
          </cell>
        </row>
        <row r="14355">
          <cell r="B14355" t="str">
            <v>2136090214500772</v>
          </cell>
        </row>
        <row r="14355">
          <cell r="E14355" t="str">
            <v>36090220020821261X</v>
          </cell>
        </row>
        <row r="14356">
          <cell r="B14356" t="str">
            <v>2136011114503042</v>
          </cell>
        </row>
        <row r="14356">
          <cell r="E14356" t="str">
            <v>15253019870104381X</v>
          </cell>
        </row>
        <row r="14357">
          <cell r="B14357" t="str">
            <v>2136011314500385</v>
          </cell>
        </row>
        <row r="14357">
          <cell r="E14357" t="str">
            <v>360101200307175041</v>
          </cell>
        </row>
        <row r="14358">
          <cell r="B14358" t="str">
            <v>2136011214512688</v>
          </cell>
        </row>
        <row r="14358">
          <cell r="E14358" t="str">
            <v>431224199007132932</v>
          </cell>
        </row>
        <row r="14359">
          <cell r="B14359" t="str">
            <v>2136070314102392</v>
          </cell>
        </row>
        <row r="14359">
          <cell r="E14359" t="str">
            <v>360782199906010885</v>
          </cell>
        </row>
        <row r="14360">
          <cell r="B14360" t="str">
            <v>2136082214501060</v>
          </cell>
        </row>
        <row r="14360">
          <cell r="E14360" t="str">
            <v>362422198209066730</v>
          </cell>
        </row>
        <row r="14361">
          <cell r="B14361" t="str">
            <v>2136042814500257</v>
          </cell>
        </row>
        <row r="14361">
          <cell r="E14361" t="str">
            <v>360428199012046235</v>
          </cell>
        </row>
        <row r="14362">
          <cell r="B14362" t="str">
            <v>2136098214502560</v>
          </cell>
        </row>
        <row r="14362">
          <cell r="E14362" t="str">
            <v>362203199908296839</v>
          </cell>
        </row>
        <row r="14363">
          <cell r="B14363" t="str">
            <v>2136070414500555</v>
          </cell>
        </row>
        <row r="14363">
          <cell r="E14363" t="str">
            <v>360721200011124438</v>
          </cell>
        </row>
        <row r="14364">
          <cell r="B14364" t="str">
            <v>2136043015100336</v>
          </cell>
        </row>
        <row r="14364">
          <cell r="E14364" t="str">
            <v>421126199002134782</v>
          </cell>
        </row>
        <row r="14365">
          <cell r="B14365" t="str">
            <v>2136011315101747</v>
          </cell>
        </row>
        <row r="14365">
          <cell r="E14365" t="str">
            <v>362423198912222025</v>
          </cell>
        </row>
        <row r="14366">
          <cell r="B14366" t="str">
            <v>2136012115101832</v>
          </cell>
        </row>
        <row r="14366">
          <cell r="E14366" t="str">
            <v>362329199112300846</v>
          </cell>
        </row>
        <row r="14367">
          <cell r="B14367" t="str">
            <v>2136060315101368</v>
          </cell>
        </row>
        <row r="14367">
          <cell r="E14367" t="str">
            <v>360622199005124568</v>
          </cell>
        </row>
        <row r="14368">
          <cell r="B14368" t="str">
            <v>2136020315101150</v>
          </cell>
        </row>
        <row r="14368">
          <cell r="E14368" t="str">
            <v>360428200005213926</v>
          </cell>
        </row>
        <row r="14369">
          <cell r="B14369" t="str">
            <v>2136060315101653</v>
          </cell>
        </row>
        <row r="14369">
          <cell r="E14369" t="str">
            <v>360622199502035822</v>
          </cell>
        </row>
        <row r="14370">
          <cell r="B14370" t="str">
            <v>2136072515500044</v>
          </cell>
        </row>
        <row r="14370">
          <cell r="E14370" t="str">
            <v>360725198611043725</v>
          </cell>
        </row>
        <row r="14371">
          <cell r="B14371" t="str">
            <v>2136011215510755</v>
          </cell>
        </row>
        <row r="14371">
          <cell r="E14371" t="str">
            <v>360122199511180610</v>
          </cell>
        </row>
        <row r="14372">
          <cell r="B14372" t="str">
            <v>2136042815500451</v>
          </cell>
        </row>
        <row r="14372">
          <cell r="E14372" t="str">
            <v>360428199302054110</v>
          </cell>
        </row>
        <row r="14373">
          <cell r="B14373" t="str">
            <v>2136020315500650</v>
          </cell>
        </row>
        <row r="14373">
          <cell r="E14373" t="str">
            <v>360202199303311014</v>
          </cell>
        </row>
        <row r="14374">
          <cell r="B14374" t="str">
            <v>2136102715500737</v>
          </cell>
        </row>
        <row r="14374">
          <cell r="E14374" t="str">
            <v>362528198511024519</v>
          </cell>
        </row>
        <row r="14375">
          <cell r="B14375" t="str">
            <v>2136112815501339</v>
          </cell>
        </row>
        <row r="14375">
          <cell r="E14375" t="str">
            <v>362330199611200036</v>
          </cell>
        </row>
        <row r="14376">
          <cell r="B14376" t="str">
            <v>2136082215500474</v>
          </cell>
        </row>
        <row r="14376">
          <cell r="E14376" t="str">
            <v>362422199305270023</v>
          </cell>
        </row>
        <row r="14377">
          <cell r="B14377" t="str">
            <v>2136011215510348</v>
          </cell>
        </row>
        <row r="14377">
          <cell r="E14377" t="str">
            <v>360122198404113012</v>
          </cell>
        </row>
        <row r="14378">
          <cell r="B14378" t="str">
            <v>2136012415500788</v>
          </cell>
        </row>
        <row r="14378">
          <cell r="E14378" t="str">
            <v>360124198312274516</v>
          </cell>
        </row>
        <row r="14379">
          <cell r="B14379" t="str">
            <v>2136092215502225</v>
          </cell>
        </row>
        <row r="14379">
          <cell r="E14379" t="str">
            <v>360922199906162218</v>
          </cell>
        </row>
        <row r="14380">
          <cell r="B14380" t="str">
            <v>2136073215502420</v>
          </cell>
        </row>
        <row r="14380">
          <cell r="E14380" t="str">
            <v>360732199406014157</v>
          </cell>
        </row>
        <row r="14381">
          <cell r="B14381" t="str">
            <v>2136073115501845</v>
          </cell>
        </row>
        <row r="14381">
          <cell r="E14381" t="str">
            <v>360731200009095933</v>
          </cell>
        </row>
        <row r="14382">
          <cell r="B14382" t="str">
            <v>2136012115511356</v>
          </cell>
        </row>
        <row r="14382">
          <cell r="E14382" t="str">
            <v>360121200003200514</v>
          </cell>
        </row>
        <row r="14383">
          <cell r="B14383" t="str">
            <v>2136012115510668</v>
          </cell>
        </row>
        <row r="14383">
          <cell r="E14383" t="str">
            <v>360121199706098717</v>
          </cell>
        </row>
        <row r="14384">
          <cell r="B14384" t="str">
            <v>2136082415501297</v>
          </cell>
        </row>
        <row r="14384">
          <cell r="E14384" t="str">
            <v>362424198909113916</v>
          </cell>
        </row>
        <row r="14385">
          <cell r="B14385" t="str">
            <v>2136012115511186</v>
          </cell>
        </row>
        <row r="14385">
          <cell r="E14385" t="str">
            <v>360121199011027517</v>
          </cell>
        </row>
        <row r="14386">
          <cell r="B14386" t="str">
            <v>2136012115503393</v>
          </cell>
        </row>
        <row r="14386">
          <cell r="E14386" t="str">
            <v>360121200211302419</v>
          </cell>
        </row>
        <row r="14387">
          <cell r="B14387" t="str">
            <v>2136073115504933</v>
          </cell>
        </row>
        <row r="14387">
          <cell r="E14387" t="str">
            <v>360731200207283038</v>
          </cell>
        </row>
        <row r="14388">
          <cell r="B14388" t="str">
            <v>2136073315100535</v>
          </cell>
        </row>
        <row r="14388">
          <cell r="E14388" t="str">
            <v>350722198608122923</v>
          </cell>
        </row>
        <row r="14389">
          <cell r="B14389" t="str">
            <v>2136011215112687</v>
          </cell>
        </row>
        <row r="14389">
          <cell r="E14389" t="str">
            <v>360122199606035723</v>
          </cell>
        </row>
        <row r="14390">
          <cell r="B14390" t="str">
            <v>2136112515100411</v>
          </cell>
        </row>
        <row r="14390">
          <cell r="E14390" t="str">
            <v>362325198110122337</v>
          </cell>
        </row>
        <row r="14391">
          <cell r="B14391" t="str">
            <v>2136073015104295</v>
          </cell>
        </row>
        <row r="14391">
          <cell r="E14391" t="str">
            <v>360730200010016319</v>
          </cell>
        </row>
        <row r="14392">
          <cell r="B14392" t="str">
            <v>2136011115100957</v>
          </cell>
        </row>
        <row r="14392">
          <cell r="E14392" t="str">
            <v>350823198909103082</v>
          </cell>
        </row>
        <row r="14393">
          <cell r="B14393" t="str">
            <v>2136072915100736</v>
          </cell>
        </row>
        <row r="14393">
          <cell r="E14393" t="str">
            <v>360729198903052426</v>
          </cell>
        </row>
        <row r="14394">
          <cell r="B14394" t="str">
            <v>2136011215100532</v>
          </cell>
        </row>
        <row r="14394">
          <cell r="E14394" t="str">
            <v>360122198608210316</v>
          </cell>
        </row>
        <row r="14395">
          <cell r="B14395" t="str">
            <v>2136011215112590</v>
          </cell>
        </row>
        <row r="14395">
          <cell r="E14395" t="str">
            <v>360122199304245418</v>
          </cell>
        </row>
        <row r="14396">
          <cell r="B14396" t="str">
            <v>2136080215102500</v>
          </cell>
        </row>
        <row r="14396">
          <cell r="E14396" t="str">
            <v>362401199602204434</v>
          </cell>
        </row>
        <row r="14397">
          <cell r="B14397" t="str">
            <v>2136011115101336</v>
          </cell>
        </row>
        <row r="14397">
          <cell r="E14397" t="str">
            <v>360101199907026044</v>
          </cell>
        </row>
        <row r="14398">
          <cell r="B14398" t="str">
            <v>2136072215100088</v>
          </cell>
        </row>
        <row r="14398">
          <cell r="E14398" t="str">
            <v>36072219900310151X</v>
          </cell>
        </row>
        <row r="14399">
          <cell r="B14399" t="str">
            <v>2136011215102776</v>
          </cell>
        </row>
        <row r="14399">
          <cell r="E14399" t="str">
            <v>360122198610281308</v>
          </cell>
        </row>
        <row r="14400">
          <cell r="B14400" t="str">
            <v>2136011115101448</v>
          </cell>
        </row>
        <row r="14400">
          <cell r="E14400" t="str">
            <v>360121199009122451</v>
          </cell>
        </row>
        <row r="14401">
          <cell r="B14401" t="str">
            <v>2136012415101042</v>
          </cell>
        </row>
        <row r="14401">
          <cell r="E14401" t="str">
            <v>360124199602190315</v>
          </cell>
        </row>
        <row r="14402">
          <cell r="B14402" t="str">
            <v>2136060315101315</v>
          </cell>
        </row>
        <row r="14402">
          <cell r="E14402" t="str">
            <v>500233199408106683</v>
          </cell>
        </row>
        <row r="14403">
          <cell r="B14403" t="str">
            <v>2136011315100223</v>
          </cell>
        </row>
        <row r="14403">
          <cell r="E14403" t="str">
            <v>362330198908115006</v>
          </cell>
        </row>
        <row r="14404">
          <cell r="B14404" t="str">
            <v>2136082511100241</v>
          </cell>
        </row>
        <row r="14404">
          <cell r="E14404" t="str">
            <v>362425199710040028</v>
          </cell>
        </row>
        <row r="14405">
          <cell r="B14405" t="str">
            <v>2136012115122218</v>
          </cell>
        </row>
        <row r="14405">
          <cell r="E14405" t="str">
            <v>360121199505207825</v>
          </cell>
        </row>
        <row r="14406">
          <cell r="B14406" t="str">
            <v>2136011215101185</v>
          </cell>
        </row>
        <row r="14406">
          <cell r="E14406" t="str">
            <v>360425198706302041</v>
          </cell>
        </row>
        <row r="14407">
          <cell r="B14407" t="str">
            <v>2136042915100537</v>
          </cell>
        </row>
        <row r="14407">
          <cell r="E14407" t="str">
            <v>360429199207262321</v>
          </cell>
        </row>
        <row r="14408">
          <cell r="B14408" t="str">
            <v>2136050215102452</v>
          </cell>
        </row>
        <row r="14408">
          <cell r="E14408" t="str">
            <v>360502198311103639</v>
          </cell>
        </row>
        <row r="14409">
          <cell r="B14409" t="str">
            <v>2136011315102461</v>
          </cell>
        </row>
        <row r="14409">
          <cell r="E14409" t="str">
            <v>362330199804052519</v>
          </cell>
        </row>
        <row r="14410">
          <cell r="B14410" t="str">
            <v>2136073115101279</v>
          </cell>
        </row>
        <row r="14410">
          <cell r="E14410" t="str">
            <v>360731199905048961</v>
          </cell>
        </row>
        <row r="14411">
          <cell r="B14411" t="str">
            <v>2136112415100496</v>
          </cell>
        </row>
        <row r="14411">
          <cell r="E14411" t="str">
            <v>362322198409168429</v>
          </cell>
        </row>
        <row r="14412">
          <cell r="B14412" t="str">
            <v>2136102815100123</v>
          </cell>
        </row>
        <row r="14412">
          <cell r="E14412" t="str">
            <v>360681198711117723</v>
          </cell>
        </row>
        <row r="14413">
          <cell r="B14413" t="str">
            <v>2136073115102046</v>
          </cell>
        </row>
        <row r="14413">
          <cell r="E14413" t="str">
            <v>360731199201240015</v>
          </cell>
        </row>
        <row r="14414">
          <cell r="B14414" t="str">
            <v>2136112315100874</v>
          </cell>
        </row>
        <row r="14414">
          <cell r="E14414" t="str">
            <v>362323199904255424</v>
          </cell>
        </row>
        <row r="14415">
          <cell r="B14415" t="str">
            <v>2136088115100662</v>
          </cell>
        </row>
        <row r="14415">
          <cell r="E14415" t="str">
            <v>362432199112120515</v>
          </cell>
        </row>
        <row r="14416">
          <cell r="B14416" t="str">
            <v>2136072615101303</v>
          </cell>
        </row>
        <row r="14416">
          <cell r="E14416" t="str">
            <v>360726200010114328</v>
          </cell>
        </row>
        <row r="14417">
          <cell r="B14417" t="str">
            <v>2136010315101452</v>
          </cell>
        </row>
        <row r="14417">
          <cell r="E14417" t="str">
            <v>360521198709265522</v>
          </cell>
        </row>
        <row r="14418">
          <cell r="B14418" t="str">
            <v>2136012115121257</v>
          </cell>
        </row>
        <row r="14418">
          <cell r="E14418" t="str">
            <v>360121199902252419</v>
          </cell>
        </row>
        <row r="14419">
          <cell r="B14419" t="str">
            <v>2136042415101251</v>
          </cell>
        </row>
        <row r="14419">
          <cell r="E14419" t="str">
            <v>36042419800726131X</v>
          </cell>
        </row>
        <row r="14420">
          <cell r="B14420" t="str">
            <v>2136010215103021</v>
          </cell>
        </row>
        <row r="14420">
          <cell r="E14420" t="str">
            <v>360102198711114829</v>
          </cell>
        </row>
        <row r="14421">
          <cell r="B14421" t="str">
            <v>2136098315102652</v>
          </cell>
        </row>
        <row r="14421">
          <cell r="E14421" t="str">
            <v>362204199506086130</v>
          </cell>
        </row>
        <row r="14422">
          <cell r="B14422" t="str">
            <v>2136060315501322</v>
          </cell>
        </row>
        <row r="14422">
          <cell r="E14422" t="str">
            <v>360622198508092612</v>
          </cell>
        </row>
        <row r="14423">
          <cell r="B14423" t="str">
            <v>2136072415500526</v>
          </cell>
        </row>
        <row r="14423">
          <cell r="E14423" t="str">
            <v>622426198401156751</v>
          </cell>
        </row>
        <row r="14424">
          <cell r="B14424" t="str">
            <v>2136011115505846</v>
          </cell>
        </row>
        <row r="14424">
          <cell r="E14424" t="str">
            <v>362331199608053932</v>
          </cell>
        </row>
        <row r="14425">
          <cell r="B14425" t="str">
            <v>2136011315501910</v>
          </cell>
        </row>
        <row r="14425">
          <cell r="E14425" t="str">
            <v>362525198707260039</v>
          </cell>
        </row>
        <row r="14426">
          <cell r="B14426" t="str">
            <v>2136080215501858</v>
          </cell>
        </row>
        <row r="14426">
          <cell r="E14426" t="str">
            <v>362401199102081538</v>
          </cell>
        </row>
        <row r="14427">
          <cell r="B14427" t="str">
            <v>2136011215510933</v>
          </cell>
        </row>
        <row r="14427">
          <cell r="E14427" t="str">
            <v>360122198612181853</v>
          </cell>
        </row>
        <row r="14428">
          <cell r="B14428" t="str">
            <v>2136011115503599</v>
          </cell>
        </row>
        <row r="14428">
          <cell r="E14428" t="str">
            <v>360103197406245015</v>
          </cell>
        </row>
        <row r="14429">
          <cell r="B14429" t="str">
            <v>2136112715500641</v>
          </cell>
        </row>
        <row r="14429">
          <cell r="E14429" t="str">
            <v>362329199011253833</v>
          </cell>
        </row>
        <row r="14430">
          <cell r="B14430" t="str">
            <v>2136078315501615</v>
          </cell>
        </row>
        <row r="14430">
          <cell r="E14430" t="str">
            <v>360727200312220317</v>
          </cell>
        </row>
        <row r="14431">
          <cell r="B14431" t="str">
            <v>2136020311300386</v>
          </cell>
        </row>
        <row r="14431">
          <cell r="E14431" t="str">
            <v>360222199211286814</v>
          </cell>
        </row>
        <row r="14432">
          <cell r="B14432" t="str">
            <v>2136010311303818</v>
          </cell>
        </row>
        <row r="14432">
          <cell r="E14432" t="str">
            <v>360121199908143117</v>
          </cell>
        </row>
        <row r="14433">
          <cell r="B14433" t="str">
            <v>2136070411302583</v>
          </cell>
        </row>
        <row r="14433">
          <cell r="E14433" t="str">
            <v>360721199107154812</v>
          </cell>
        </row>
        <row r="14434">
          <cell r="B14434" t="str">
            <v>2136042811300052</v>
          </cell>
        </row>
        <row r="14434">
          <cell r="E14434" t="str">
            <v>360428199810291219</v>
          </cell>
        </row>
        <row r="14435">
          <cell r="B14435" t="str">
            <v>2136070311403807</v>
          </cell>
        </row>
        <row r="14435">
          <cell r="E14435" t="str">
            <v>36042819911004185X</v>
          </cell>
        </row>
        <row r="14436">
          <cell r="B14436" t="str">
            <v>2136082711401402</v>
          </cell>
        </row>
        <row r="14436">
          <cell r="E14436" t="str">
            <v>362427199807060319</v>
          </cell>
        </row>
        <row r="14437">
          <cell r="B14437" t="str">
            <v>2136010411400416</v>
          </cell>
        </row>
        <row r="14437">
          <cell r="E14437" t="str">
            <v>360102199803175324</v>
          </cell>
        </row>
        <row r="14438">
          <cell r="B14438" t="str">
            <v>2136048311400003</v>
          </cell>
        </row>
        <row r="14438">
          <cell r="E14438" t="str">
            <v>360427199902281214</v>
          </cell>
        </row>
        <row r="14439">
          <cell r="B14439" t="str">
            <v>2136010311404358</v>
          </cell>
        </row>
        <row r="14439">
          <cell r="E14439" t="str">
            <v>360102199412071210</v>
          </cell>
        </row>
        <row r="14440">
          <cell r="B14440" t="str">
            <v>2136012111422077</v>
          </cell>
        </row>
        <row r="14440">
          <cell r="E14440" t="str">
            <v>360111199210122135</v>
          </cell>
        </row>
        <row r="14441">
          <cell r="B14441" t="str">
            <v>2136011111400331</v>
          </cell>
        </row>
        <row r="14441">
          <cell r="E14441" t="str">
            <v>360111199801042153</v>
          </cell>
        </row>
        <row r="14442">
          <cell r="B14442" t="str">
            <v>2136042811402389</v>
          </cell>
        </row>
        <row r="14442">
          <cell r="E14442" t="str">
            <v>360428199212153318</v>
          </cell>
        </row>
        <row r="14443">
          <cell r="B14443" t="str">
            <v>2136035011400370</v>
          </cell>
        </row>
        <row r="14443">
          <cell r="E14443" t="str">
            <v>360301199509270018</v>
          </cell>
        </row>
        <row r="14444">
          <cell r="B14444" t="str">
            <v>2136028111401435</v>
          </cell>
        </row>
        <row r="14444">
          <cell r="E14444" t="str">
            <v>360281199701125415</v>
          </cell>
        </row>
        <row r="14445">
          <cell r="B14445" t="str">
            <v>2136040311402851</v>
          </cell>
        </row>
        <row r="14445">
          <cell r="E14445" t="str">
            <v>36040319980318184X</v>
          </cell>
        </row>
        <row r="14446">
          <cell r="B14446" t="str">
            <v>2136011211410135</v>
          </cell>
        </row>
        <row r="14446">
          <cell r="E14446" t="str">
            <v>360122199807290077</v>
          </cell>
        </row>
        <row r="14447">
          <cell r="B14447" t="str">
            <v>2136010311402330</v>
          </cell>
        </row>
        <row r="14447">
          <cell r="E14447" t="str">
            <v>36010319981130003X</v>
          </cell>
        </row>
        <row r="14448">
          <cell r="B14448" t="str">
            <v>2136098271401307</v>
          </cell>
        </row>
        <row r="14448">
          <cell r="E14448" t="str">
            <v>362203199004061818</v>
          </cell>
        </row>
        <row r="14449">
          <cell r="B14449" t="str">
            <v>2136050211404459</v>
          </cell>
        </row>
        <row r="14449">
          <cell r="E14449" t="str">
            <v>362330197104280220</v>
          </cell>
        </row>
        <row r="14450">
          <cell r="B14450" t="str">
            <v>2136110411403599</v>
          </cell>
        </row>
        <row r="14450">
          <cell r="E14450" t="str">
            <v>362321199310048126</v>
          </cell>
        </row>
        <row r="14451">
          <cell r="B14451" t="str">
            <v>2136043011401381</v>
          </cell>
        </row>
        <row r="14451">
          <cell r="E14451" t="str">
            <v>360430199903101738</v>
          </cell>
        </row>
        <row r="14452">
          <cell r="B14452" t="str">
            <v>2136022271400378</v>
          </cell>
        </row>
        <row r="14452">
          <cell r="E14452" t="str">
            <v>36022219971025071X</v>
          </cell>
        </row>
        <row r="14453">
          <cell r="B14453" t="str">
            <v>2136068111400631</v>
          </cell>
        </row>
        <row r="14453">
          <cell r="E14453" t="str">
            <v>360681198911031713</v>
          </cell>
        </row>
        <row r="14454">
          <cell r="B14454" t="str">
            <v>2136100311400865</v>
          </cell>
        </row>
        <row r="14454">
          <cell r="E14454" t="str">
            <v>36253119980216571X</v>
          </cell>
        </row>
        <row r="14455">
          <cell r="B14455" t="str">
            <v>2136030211300474</v>
          </cell>
        </row>
        <row r="14455">
          <cell r="E14455" t="str">
            <v>360302199006242054</v>
          </cell>
        </row>
        <row r="14456">
          <cell r="B14456" t="str">
            <v>2136010211303099</v>
          </cell>
        </row>
        <row r="14456">
          <cell r="E14456" t="str">
            <v>362202199210170664</v>
          </cell>
        </row>
        <row r="14457">
          <cell r="B14457" t="str">
            <v>2136090211400763</v>
          </cell>
        </row>
        <row r="14457">
          <cell r="E14457" t="str">
            <v>36220119991202522X</v>
          </cell>
        </row>
        <row r="14458">
          <cell r="B14458" t="str">
            <v>2136011211300566</v>
          </cell>
        </row>
        <row r="14458">
          <cell r="E14458" t="str">
            <v>360122198606291511</v>
          </cell>
        </row>
        <row r="14459">
          <cell r="B14459" t="str">
            <v>2136050211302154</v>
          </cell>
        </row>
        <row r="14459">
          <cell r="E14459" t="str">
            <v>360502199701154014</v>
          </cell>
        </row>
        <row r="14460">
          <cell r="B14460" t="str">
            <v>2136010311302451</v>
          </cell>
        </row>
        <row r="14460">
          <cell r="E14460" t="str">
            <v>360103199702040312</v>
          </cell>
        </row>
        <row r="14461">
          <cell r="B14461" t="str">
            <v>2136072211400658</v>
          </cell>
        </row>
        <row r="14461">
          <cell r="E14461" t="str">
            <v>360722199006130041</v>
          </cell>
        </row>
        <row r="14462">
          <cell r="B14462" t="str">
            <v>2136012111411853</v>
          </cell>
        </row>
        <row r="14462">
          <cell r="E14462" t="str">
            <v>430723199307045849</v>
          </cell>
        </row>
        <row r="14463">
          <cell r="B14463" t="str">
            <v>2136010411301000</v>
          </cell>
        </row>
        <row r="14463">
          <cell r="E14463" t="str">
            <v>360104199704030413</v>
          </cell>
        </row>
        <row r="14464">
          <cell r="B14464" t="str">
            <v>2136102711300559</v>
          </cell>
        </row>
        <row r="14464">
          <cell r="E14464" t="str">
            <v>362528199808292819</v>
          </cell>
        </row>
        <row r="14465">
          <cell r="B14465" t="str">
            <v>2136032111300357</v>
          </cell>
        </row>
        <row r="14465">
          <cell r="E14465" t="str">
            <v>360321198910263536</v>
          </cell>
        </row>
        <row r="14466">
          <cell r="B14466" t="str">
            <v>2136082811300438</v>
          </cell>
        </row>
        <row r="14466">
          <cell r="E14466" t="str">
            <v>362428199505070614</v>
          </cell>
        </row>
        <row r="14467">
          <cell r="B14467" t="str">
            <v>2136012111300856</v>
          </cell>
        </row>
        <row r="14467">
          <cell r="E14467" t="str">
            <v>360121199609084612</v>
          </cell>
        </row>
        <row r="14468">
          <cell r="B14468" t="str">
            <v>2136011211312049</v>
          </cell>
        </row>
        <row r="14468">
          <cell r="E14468" t="str">
            <v>360122198805295718</v>
          </cell>
        </row>
        <row r="14469">
          <cell r="B14469" t="str">
            <v>2136080211301750</v>
          </cell>
        </row>
        <row r="14469">
          <cell r="E14469" t="str">
            <v>362401199906234034</v>
          </cell>
        </row>
        <row r="14470">
          <cell r="B14470" t="str">
            <v>2136010271302061</v>
          </cell>
        </row>
        <row r="14470">
          <cell r="E14470" t="str">
            <v>360103199606230319</v>
          </cell>
        </row>
        <row r="14471">
          <cell r="B14471" t="str">
            <v>2136090211300766</v>
          </cell>
        </row>
        <row r="14471">
          <cell r="E14471" t="str">
            <v>36220119960918261X</v>
          </cell>
        </row>
        <row r="14472">
          <cell r="B14472" t="str">
            <v>2136012411302371</v>
          </cell>
        </row>
        <row r="14472">
          <cell r="E14472" t="str">
            <v>360124199210230023</v>
          </cell>
        </row>
        <row r="14473">
          <cell r="B14473" t="str">
            <v>2136010271302307</v>
          </cell>
        </row>
        <row r="14473">
          <cell r="E14473" t="str">
            <v>360102198408153374</v>
          </cell>
        </row>
        <row r="14474">
          <cell r="B14474" t="str">
            <v>2136060311301358</v>
          </cell>
        </row>
        <row r="14474">
          <cell r="E14474" t="str">
            <v>360622199503103233</v>
          </cell>
        </row>
        <row r="14475">
          <cell r="B14475" t="str">
            <v>2136010471301426</v>
          </cell>
        </row>
        <row r="14475">
          <cell r="E14475" t="str">
            <v>360111197607101819</v>
          </cell>
        </row>
        <row r="14476">
          <cell r="B14476" t="str">
            <v>2136082611300169</v>
          </cell>
        </row>
        <row r="14476">
          <cell r="E14476" t="str">
            <v>362426199008151816</v>
          </cell>
        </row>
        <row r="14477">
          <cell r="B14477" t="str">
            <v>2136010311304183</v>
          </cell>
        </row>
        <row r="14477">
          <cell r="E14477" t="str">
            <v>360121198908140608</v>
          </cell>
        </row>
        <row r="14478">
          <cell r="B14478" t="str">
            <v>2136012114103725</v>
          </cell>
        </row>
        <row r="14478">
          <cell r="E14478" t="str">
            <v>440582198601105167</v>
          </cell>
        </row>
        <row r="14479">
          <cell r="B14479" t="str">
            <v>2136070415501298</v>
          </cell>
        </row>
        <row r="14479">
          <cell r="E14479" t="str">
            <v>360721199309207230</v>
          </cell>
        </row>
        <row r="14480">
          <cell r="B14480" t="str">
            <v>2136112815501228</v>
          </cell>
        </row>
        <row r="14480">
          <cell r="E14480" t="str">
            <v>362330200002173816</v>
          </cell>
        </row>
        <row r="14481">
          <cell r="B14481" t="str">
            <v>2136010215501314</v>
          </cell>
        </row>
        <row r="14481">
          <cell r="E14481" t="str">
            <v>360732199412155132</v>
          </cell>
        </row>
        <row r="14482">
          <cell r="B14482" t="str">
            <v>2136110215103912</v>
          </cell>
        </row>
        <row r="14482">
          <cell r="E14482" t="str">
            <v>36110220030209352X</v>
          </cell>
        </row>
        <row r="14483">
          <cell r="B14483" t="str">
            <v>2136070215507548</v>
          </cell>
        </row>
        <row r="14483">
          <cell r="E14483" t="str">
            <v>360702199812121013</v>
          </cell>
        </row>
        <row r="14484">
          <cell r="B14484" t="str">
            <v>2136090215503423</v>
          </cell>
        </row>
        <row r="14484">
          <cell r="E14484" t="str">
            <v>360902200109306012</v>
          </cell>
        </row>
        <row r="14485">
          <cell r="B14485" t="str">
            <v>2136092215102557</v>
          </cell>
        </row>
        <row r="14485">
          <cell r="E14485" t="str">
            <v>362227200112142021</v>
          </cell>
        </row>
        <row r="14486">
          <cell r="B14486" t="str">
            <v>2136092115501086</v>
          </cell>
        </row>
        <row r="14486">
          <cell r="E14486" t="str">
            <v>362226200208213019</v>
          </cell>
        </row>
        <row r="14487">
          <cell r="B14487" t="str">
            <v>2136110415505066</v>
          </cell>
        </row>
        <row r="14487">
          <cell r="E14487" t="str">
            <v>36232120010824783X</v>
          </cell>
        </row>
        <row r="14488">
          <cell r="B14488" t="str">
            <v>2136110315504609</v>
          </cell>
        </row>
        <row r="14488">
          <cell r="E14488" t="str">
            <v>362322198511231260</v>
          </cell>
        </row>
        <row r="14489">
          <cell r="B14489" t="str">
            <v>2136103015500229</v>
          </cell>
        </row>
        <row r="14489">
          <cell r="E14489" t="str">
            <v>362532197311011334</v>
          </cell>
        </row>
        <row r="14490">
          <cell r="B14490" t="str">
            <v>2136022215500485</v>
          </cell>
        </row>
        <row r="14490">
          <cell r="E14490" t="str">
            <v>360222199209033324</v>
          </cell>
        </row>
        <row r="14491">
          <cell r="B14491" t="str">
            <v>2136112815502250</v>
          </cell>
        </row>
        <row r="14491">
          <cell r="E14491" t="str">
            <v>362330199012278771</v>
          </cell>
        </row>
        <row r="14492">
          <cell r="B14492" t="str">
            <v>2136112815500583</v>
          </cell>
        </row>
        <row r="14492">
          <cell r="E14492" t="str">
            <v>362202198711225067</v>
          </cell>
        </row>
        <row r="14493">
          <cell r="B14493" t="str">
            <v>2136110215503742</v>
          </cell>
        </row>
        <row r="14493">
          <cell r="E14493" t="str">
            <v>362301198608085018</v>
          </cell>
        </row>
        <row r="14494">
          <cell r="B14494" t="str">
            <v>2136011214511109</v>
          </cell>
        </row>
        <row r="14494">
          <cell r="E14494" t="str">
            <v>360122198811253039</v>
          </cell>
        </row>
        <row r="14495">
          <cell r="B14495" t="str">
            <v>2136110211300917</v>
          </cell>
        </row>
        <row r="14495">
          <cell r="E14495" t="str">
            <v>362301199803171514</v>
          </cell>
        </row>
        <row r="14496">
          <cell r="B14496" t="str">
            <v>2136010311404379</v>
          </cell>
        </row>
        <row r="14496">
          <cell r="E14496" t="str">
            <v>360111199609203316</v>
          </cell>
        </row>
        <row r="14497">
          <cell r="B14497" t="str">
            <v>2136073511301329</v>
          </cell>
        </row>
        <row r="14497">
          <cell r="E14497" t="str">
            <v>36073519951009001X</v>
          </cell>
        </row>
        <row r="14498">
          <cell r="B14498" t="str">
            <v>2136078311400921</v>
          </cell>
        </row>
        <row r="14498">
          <cell r="E14498" t="str">
            <v>360727199009080029</v>
          </cell>
        </row>
        <row r="14499">
          <cell r="B14499" t="str">
            <v>2136078311301682</v>
          </cell>
        </row>
        <row r="14499">
          <cell r="E14499" t="str">
            <v>360727198511290019</v>
          </cell>
        </row>
        <row r="14500">
          <cell r="B14500" t="str">
            <v>2136078311400897</v>
          </cell>
        </row>
        <row r="14500">
          <cell r="E14500" t="str">
            <v>360727199211110922</v>
          </cell>
        </row>
        <row r="14501">
          <cell r="B14501" t="str">
            <v>2136070311303761</v>
          </cell>
        </row>
        <row r="14501">
          <cell r="E14501" t="str">
            <v>362428199104124634</v>
          </cell>
        </row>
        <row r="14502">
          <cell r="B14502" t="str">
            <v>2136072471301000</v>
          </cell>
        </row>
        <row r="14502">
          <cell r="E14502" t="str">
            <v>36072420000107451X</v>
          </cell>
        </row>
        <row r="14503">
          <cell r="B14503" t="str">
            <v>2136078315101890</v>
          </cell>
        </row>
        <row r="14503">
          <cell r="E14503" t="str">
            <v>360727199210262414</v>
          </cell>
        </row>
        <row r="14504">
          <cell r="B14504" t="str">
            <v>2136078315101791</v>
          </cell>
        </row>
        <row r="14504">
          <cell r="E14504" t="str">
            <v>360727199209172227</v>
          </cell>
        </row>
        <row r="14505">
          <cell r="B14505" t="str">
            <v>2136078315101703</v>
          </cell>
        </row>
        <row r="14505">
          <cell r="E14505" t="str">
            <v>360727198806270322</v>
          </cell>
        </row>
        <row r="14506">
          <cell r="B14506" t="str">
            <v>2136078315101842</v>
          </cell>
        </row>
        <row r="14506">
          <cell r="E14506" t="str">
            <v>360727198610133326</v>
          </cell>
        </row>
        <row r="14507">
          <cell r="B14507" t="str">
            <v>2136078315101841</v>
          </cell>
        </row>
        <row r="14507">
          <cell r="E14507" t="str">
            <v>420704198511070026</v>
          </cell>
        </row>
        <row r="14508">
          <cell r="B14508" t="str">
            <v>2136078315101611</v>
          </cell>
        </row>
        <row r="14508">
          <cell r="E14508" t="str">
            <v>362128198307283327</v>
          </cell>
        </row>
        <row r="14509">
          <cell r="B14509" t="str">
            <v>2136078315501622</v>
          </cell>
        </row>
        <row r="14509">
          <cell r="E14509" t="str">
            <v>362128198209230336</v>
          </cell>
        </row>
        <row r="14510">
          <cell r="B14510" t="str">
            <v>2136073214502481</v>
          </cell>
        </row>
        <row r="14510">
          <cell r="E14510" t="str">
            <v>360732199604205114</v>
          </cell>
        </row>
        <row r="14511">
          <cell r="B14511" t="str">
            <v>2136082811300775</v>
          </cell>
        </row>
        <row r="14511">
          <cell r="E14511" t="str">
            <v>362428199312161413</v>
          </cell>
        </row>
        <row r="14512">
          <cell r="E14512" t="str">
            <v>612423198602172810</v>
          </cell>
        </row>
        <row r="14513">
          <cell r="B14513" t="str">
            <v>140100200</v>
          </cell>
        </row>
        <row r="14513">
          <cell r="E14513" t="str">
            <v>440681199212318023</v>
          </cell>
        </row>
        <row r="14514">
          <cell r="B14514" t="str">
            <v>2136078111403175</v>
          </cell>
        </row>
        <row r="14514">
          <cell r="E14514" t="str">
            <v>360781199912055151</v>
          </cell>
        </row>
        <row r="14515">
          <cell r="B14515" t="str">
            <v>2136082211301963</v>
          </cell>
        </row>
        <row r="14515">
          <cell r="E14515" t="str">
            <v>362422199107138742</v>
          </cell>
        </row>
        <row r="14516">
          <cell r="B14516" t="str">
            <v>2136040311300226</v>
          </cell>
        </row>
        <row r="14516">
          <cell r="E14516" t="str">
            <v>360402199909255193</v>
          </cell>
        </row>
        <row r="14517">
          <cell r="B14517" t="str">
            <v>2136073115503507</v>
          </cell>
        </row>
        <row r="14517">
          <cell r="E14517" t="str">
            <v>360731199602151742</v>
          </cell>
        </row>
        <row r="14518">
          <cell r="B14518" t="str">
            <v>2136098211401474</v>
          </cell>
        </row>
        <row r="14518">
          <cell r="E14518" t="str">
            <v>362203200107208216</v>
          </cell>
        </row>
        <row r="14519">
          <cell r="B14519" t="str">
            <v>2136050211400494</v>
          </cell>
        </row>
        <row r="14519">
          <cell r="E14519" t="str">
            <v>360502199912107138</v>
          </cell>
        </row>
        <row r="14520">
          <cell r="B14520" t="str">
            <v>2136040211401742</v>
          </cell>
        </row>
        <row r="14520">
          <cell r="E14520" t="str">
            <v>360402200011025178</v>
          </cell>
        </row>
        <row r="14521">
          <cell r="B14521" t="str">
            <v>2136052111301311</v>
          </cell>
        </row>
        <row r="14521">
          <cell r="E14521" t="str">
            <v>360521200106262015</v>
          </cell>
        </row>
        <row r="14522">
          <cell r="B14522" t="str">
            <v>2136072611400694</v>
          </cell>
        </row>
        <row r="14522">
          <cell r="E14522" t="str">
            <v>360726200110175216</v>
          </cell>
        </row>
        <row r="14523">
          <cell r="B14523" t="str">
            <v>2136032211400651</v>
          </cell>
        </row>
        <row r="14523">
          <cell r="E14523" t="str">
            <v>360311200006052519</v>
          </cell>
        </row>
        <row r="14524">
          <cell r="B14524" t="str">
            <v>2136032211400650</v>
          </cell>
        </row>
        <row r="14524">
          <cell r="E14524" t="str">
            <v>360311199911092515</v>
          </cell>
        </row>
        <row r="14525">
          <cell r="B14525" t="str">
            <v>2136011111404428</v>
          </cell>
        </row>
        <row r="14525">
          <cell r="E14525" t="str">
            <v>360121200109090018</v>
          </cell>
        </row>
        <row r="14526">
          <cell r="B14526" t="str">
            <v>2136010311404259</v>
          </cell>
        </row>
        <row r="14526">
          <cell r="E14526" t="str">
            <v>360103200107182215</v>
          </cell>
        </row>
        <row r="14527">
          <cell r="B14527" t="str">
            <v>2136010411402431</v>
          </cell>
        </row>
        <row r="14527">
          <cell r="E14527" t="str">
            <v>360121199907303959</v>
          </cell>
        </row>
        <row r="14528">
          <cell r="B14528" t="str">
            <v>2136010411303017</v>
          </cell>
        </row>
        <row r="14528">
          <cell r="E14528" t="str">
            <v>360122200012251838</v>
          </cell>
        </row>
        <row r="14529">
          <cell r="B14529" t="str">
            <v>2136092311300905</v>
          </cell>
        </row>
        <row r="14529">
          <cell r="E14529" t="str">
            <v>362228199908284413</v>
          </cell>
        </row>
        <row r="14530">
          <cell r="B14530" t="str">
            <v>2136070311402243</v>
          </cell>
        </row>
        <row r="14530">
          <cell r="E14530" t="str">
            <v>360782200011010038</v>
          </cell>
        </row>
        <row r="14531">
          <cell r="B14531" t="str">
            <v>2136112411401628</v>
          </cell>
        </row>
        <row r="14531">
          <cell r="E14531" t="str">
            <v>362324200001180611</v>
          </cell>
        </row>
        <row r="14532">
          <cell r="B14532" t="str">
            <v>2136010411302362</v>
          </cell>
        </row>
        <row r="14532">
          <cell r="E14532" t="str">
            <v>360121200111243917</v>
          </cell>
        </row>
        <row r="14533">
          <cell r="B14533" t="str">
            <v>2136112811300997</v>
          </cell>
        </row>
        <row r="14533">
          <cell r="E14533" t="str">
            <v>362330200012081632</v>
          </cell>
        </row>
        <row r="14534">
          <cell r="B14534" t="str">
            <v>2136098111302344</v>
          </cell>
        </row>
        <row r="14534">
          <cell r="E14534" t="str">
            <v>362202199906245919</v>
          </cell>
        </row>
        <row r="14535">
          <cell r="B14535" t="str">
            <v>2136012111321564</v>
          </cell>
        </row>
        <row r="14535">
          <cell r="E14535" t="str">
            <v>360121200106130539</v>
          </cell>
        </row>
        <row r="14536">
          <cell r="B14536" t="str">
            <v>2136010415502336</v>
          </cell>
        </row>
        <row r="14536">
          <cell r="E14536" t="str">
            <v>360121199812053918</v>
          </cell>
        </row>
        <row r="14537">
          <cell r="B14537" t="str">
            <v>2136070311401478</v>
          </cell>
        </row>
        <row r="14537">
          <cell r="E14537" t="str">
            <v>360782200106291178</v>
          </cell>
        </row>
        <row r="14538">
          <cell r="B14538" t="str">
            <v>2136070311303159</v>
          </cell>
        </row>
        <row r="14538">
          <cell r="E14538" t="str">
            <v>360782200112266614</v>
          </cell>
        </row>
        <row r="14539">
          <cell r="B14539" t="str">
            <v>2136072615501460</v>
          </cell>
        </row>
        <row r="14539">
          <cell r="E14539" t="str">
            <v>360726200104125239</v>
          </cell>
        </row>
        <row r="14540">
          <cell r="B14540" t="str">
            <v>863e1fce-9cef-40f7-b3b7-9c276edc740d</v>
          </cell>
        </row>
        <row r="14540">
          <cell r="E14540" t="str">
            <v>330327200003024278</v>
          </cell>
        </row>
        <row r="14541">
          <cell r="B14541" t="str">
            <v>2136040314100800</v>
          </cell>
        </row>
        <row r="14541">
          <cell r="E14541" t="str">
            <v>360423198810284522</v>
          </cell>
        </row>
        <row r="14542">
          <cell r="B14542" t="str">
            <v>2136073215500164</v>
          </cell>
        </row>
        <row r="14542">
          <cell r="E14542" t="str">
            <v>360732199612230918</v>
          </cell>
        </row>
        <row r="14543">
          <cell r="B14543" t="str">
            <v>2136072471500808</v>
          </cell>
        </row>
        <row r="14543">
          <cell r="E14543" t="str">
            <v>36072419900108451X</v>
          </cell>
        </row>
        <row r="14544">
          <cell r="B14544" t="str">
            <v>2136072615100641</v>
          </cell>
        </row>
        <row r="14544">
          <cell r="E14544" t="str">
            <v>360726199303070941</v>
          </cell>
        </row>
        <row r="14545">
          <cell r="B14545" t="str">
            <v>2136052111300407</v>
          </cell>
        </row>
        <row r="14545">
          <cell r="E14545" t="str">
            <v>360521199707250022</v>
          </cell>
        </row>
        <row r="14546">
          <cell r="B14546" t="str">
            <v>2136050211300858</v>
          </cell>
        </row>
        <row r="14546">
          <cell r="E14546" t="str">
            <v>36050219980505224X</v>
          </cell>
        </row>
        <row r="14547">
          <cell r="B14547" t="str">
            <v>2136050215502940</v>
          </cell>
        </row>
        <row r="14547">
          <cell r="E14547" t="str">
            <v>532323198901051191</v>
          </cell>
        </row>
        <row r="14548">
          <cell r="B14548" t="str">
            <v>2136050211404560</v>
          </cell>
        </row>
        <row r="14548">
          <cell r="E14548" t="str">
            <v>532323198904041124</v>
          </cell>
        </row>
        <row r="14549">
          <cell r="E14549" t="str">
            <v>362326198912035426</v>
          </cell>
        </row>
        <row r="14550">
          <cell r="E14550" t="str">
            <v>362326199107215410</v>
          </cell>
        </row>
        <row r="14551">
          <cell r="E14551" t="str">
            <v>362326199809255425</v>
          </cell>
        </row>
        <row r="14552">
          <cell r="B14552" t="str">
            <v>2136073014500750</v>
          </cell>
        </row>
        <row r="14552">
          <cell r="E14552" t="str">
            <v>360730199207223340</v>
          </cell>
        </row>
        <row r="14553">
          <cell r="B14553" t="str">
            <v>2136073315501057</v>
          </cell>
        </row>
        <row r="14553">
          <cell r="E14553" t="str">
            <v>36073319991206003X</v>
          </cell>
        </row>
        <row r="14554">
          <cell r="B14554" t="str">
            <v>2136102315500759</v>
          </cell>
        </row>
        <row r="14554">
          <cell r="E14554" t="str">
            <v>362524199606100528</v>
          </cell>
        </row>
        <row r="14555">
          <cell r="B14555" t="str">
            <v>2136100315500882</v>
          </cell>
        </row>
        <row r="14555">
          <cell r="E14555" t="str">
            <v>362531198301080350</v>
          </cell>
        </row>
        <row r="14556">
          <cell r="B14556" t="str">
            <v>2136110415504525</v>
          </cell>
        </row>
        <row r="14556">
          <cell r="E14556" t="str">
            <v>362321198804277338</v>
          </cell>
        </row>
        <row r="14557">
          <cell r="B14557" t="str">
            <v>2136102515501628</v>
          </cell>
        </row>
        <row r="14557">
          <cell r="E14557" t="str">
            <v>362526199507245011</v>
          </cell>
        </row>
        <row r="14558">
          <cell r="B14558" t="str">
            <v>2136073015500733</v>
          </cell>
        </row>
        <row r="14558">
          <cell r="E14558" t="str">
            <v>360730199203050622</v>
          </cell>
        </row>
        <row r="14559">
          <cell r="B14559" t="str">
            <v>2136073015500749</v>
          </cell>
        </row>
        <row r="14559">
          <cell r="E14559" t="str">
            <v>360730199101020043</v>
          </cell>
        </row>
        <row r="14560">
          <cell r="B14560" t="str">
            <v>2136073015501269</v>
          </cell>
        </row>
        <row r="14560">
          <cell r="E14560" t="str">
            <v>360730198905293122</v>
          </cell>
        </row>
        <row r="14561">
          <cell r="B14561" t="str">
            <v>2136070411402655</v>
          </cell>
        </row>
        <row r="14561">
          <cell r="E14561" t="str">
            <v>360721198511130818</v>
          </cell>
        </row>
        <row r="14562">
          <cell r="B14562" t="str">
            <v>2136072914100468</v>
          </cell>
        </row>
        <row r="14562">
          <cell r="E14562" t="str">
            <v>360725199307020611</v>
          </cell>
        </row>
        <row r="14563">
          <cell r="B14563" t="str">
            <v>2136070211400243</v>
          </cell>
        </row>
        <row r="14563">
          <cell r="E14563" t="str">
            <v>360702199601253737</v>
          </cell>
        </row>
        <row r="14564">
          <cell r="B14564" t="str">
            <v>2136070211301412</v>
          </cell>
        </row>
        <row r="14564">
          <cell r="E14564" t="str">
            <v>36072519960523321X</v>
          </cell>
        </row>
        <row r="14565">
          <cell r="B14565" t="str">
            <v>2136070211304680</v>
          </cell>
        </row>
        <row r="14565">
          <cell r="E14565" t="str">
            <v>411102199204090025</v>
          </cell>
        </row>
        <row r="14566">
          <cell r="B14566" t="str">
            <v>2136070211408909</v>
          </cell>
        </row>
        <row r="14566">
          <cell r="E14566" t="str">
            <v>360721199612140032</v>
          </cell>
        </row>
        <row r="14567">
          <cell r="B14567" t="str">
            <v>2136070211409415</v>
          </cell>
        </row>
        <row r="14567">
          <cell r="E14567" t="str">
            <v>360734198810170520</v>
          </cell>
        </row>
        <row r="14568">
          <cell r="B14568" t="str">
            <v>2136070211507351</v>
          </cell>
        </row>
        <row r="14568">
          <cell r="E14568" t="str">
            <v>362101197810041988</v>
          </cell>
        </row>
        <row r="14569">
          <cell r="B14569" t="str">
            <v>2136070411301486</v>
          </cell>
        </row>
        <row r="14569">
          <cell r="E14569" t="str">
            <v>362121197710250075</v>
          </cell>
        </row>
        <row r="14570">
          <cell r="B14570" t="str">
            <v>2136070415502883</v>
          </cell>
        </row>
        <row r="14570">
          <cell r="E14570" t="str">
            <v>360101198307206071</v>
          </cell>
        </row>
        <row r="14571">
          <cell r="B14571" t="str">
            <v>2136072314100598</v>
          </cell>
        </row>
        <row r="14571">
          <cell r="E14571" t="str">
            <v>360723199711203118</v>
          </cell>
        </row>
        <row r="14572">
          <cell r="B14572" t="str">
            <v>2136068114501381</v>
          </cell>
        </row>
        <row r="14572">
          <cell r="E14572" t="str">
            <v>360681199008266297</v>
          </cell>
        </row>
        <row r="14573">
          <cell r="B14573" t="str">
            <v>2136072815100682</v>
          </cell>
        </row>
        <row r="14573">
          <cell r="E14573" t="str">
            <v>360734198703032448</v>
          </cell>
        </row>
        <row r="14574">
          <cell r="B14574" t="str">
            <v>2136070211402358</v>
          </cell>
        </row>
        <row r="14574">
          <cell r="E14574" t="str">
            <v>440221199707052724</v>
          </cell>
        </row>
        <row r="14575">
          <cell r="B14575" t="str">
            <v>2136078115101901</v>
          </cell>
        </row>
        <row r="14575">
          <cell r="E14575" t="str">
            <v>360781198705274226</v>
          </cell>
        </row>
        <row r="14576">
          <cell r="B14576" t="str">
            <v>2136072211400780</v>
          </cell>
        </row>
        <row r="14576">
          <cell r="E14576" t="str">
            <v>360722199102265130</v>
          </cell>
        </row>
        <row r="14577">
          <cell r="B14577" t="str">
            <v>2136070215104090</v>
          </cell>
        </row>
        <row r="14577">
          <cell r="E14577" t="str">
            <v>412702198702196040</v>
          </cell>
        </row>
        <row r="14578">
          <cell r="B14578" t="str">
            <v>2136070215104092</v>
          </cell>
        </row>
        <row r="14578">
          <cell r="E14578" t="str">
            <v>412702200105166046</v>
          </cell>
        </row>
        <row r="14579">
          <cell r="B14579" t="str">
            <v>2136072811300332</v>
          </cell>
        </row>
        <row r="14579">
          <cell r="E14579" t="str">
            <v>360728199006280064</v>
          </cell>
        </row>
        <row r="14580">
          <cell r="B14580" t="str">
            <v>2136070211308147</v>
          </cell>
        </row>
        <row r="14580">
          <cell r="E14580" t="str">
            <v>362101197708290638</v>
          </cell>
        </row>
        <row r="14581">
          <cell r="B14581" t="str">
            <v>2136072414100162</v>
          </cell>
        </row>
        <row r="14581">
          <cell r="E14581" t="str">
            <v>360724199805251045</v>
          </cell>
        </row>
        <row r="14582">
          <cell r="B14582" t="str">
            <v>2136070211308429</v>
          </cell>
        </row>
        <row r="14582">
          <cell r="E14582" t="str">
            <v>360702199001120033</v>
          </cell>
        </row>
        <row r="14583">
          <cell r="B14583" t="str">
            <v>2136070211408845</v>
          </cell>
        </row>
        <row r="14583">
          <cell r="E14583" t="str">
            <v>360702198407240612</v>
          </cell>
        </row>
        <row r="14584">
          <cell r="B14584" t="str">
            <v>2136073015104982</v>
          </cell>
        </row>
        <row r="14584">
          <cell r="E14584" t="str">
            <v>360730199606053123</v>
          </cell>
        </row>
        <row r="14585">
          <cell r="B14585" t="str">
            <v>2136070414100665</v>
          </cell>
        </row>
        <row r="14585">
          <cell r="E14585" t="str">
            <v>360104198406050024</v>
          </cell>
        </row>
        <row r="14586">
          <cell r="B14586" t="str">
            <v>2136070214504380</v>
          </cell>
        </row>
        <row r="14586">
          <cell r="E14586" t="str">
            <v>362121198211063210</v>
          </cell>
        </row>
        <row r="14587">
          <cell r="E14587" t="str">
            <v>360424198305081181</v>
          </cell>
        </row>
        <row r="14588">
          <cell r="B14588" t="str">
            <v>2136082415100390</v>
          </cell>
        </row>
        <row r="14588">
          <cell r="E14588" t="str">
            <v>36242419770813293X</v>
          </cell>
        </row>
        <row r="14589">
          <cell r="B14589" t="str">
            <v>2136082415100832</v>
          </cell>
        </row>
        <row r="14589">
          <cell r="E14589" t="str">
            <v>362424198210122069</v>
          </cell>
        </row>
        <row r="14590">
          <cell r="B14590" t="str">
            <v>2136012115500717</v>
          </cell>
        </row>
        <row r="14590">
          <cell r="E14590" t="str">
            <v>360121199009244213</v>
          </cell>
        </row>
        <row r="14591">
          <cell r="B14591" t="str">
            <v>2136012111403154</v>
          </cell>
        </row>
        <row r="14591">
          <cell r="E14591" t="str">
            <v>360121199108017526</v>
          </cell>
        </row>
        <row r="14592">
          <cell r="B14592" t="str">
            <v>2136011111306596</v>
          </cell>
        </row>
        <row r="14592">
          <cell r="E14592" t="str">
            <v>362502199303242619</v>
          </cell>
        </row>
        <row r="14593">
          <cell r="B14593" t="str">
            <v>2136012115510812</v>
          </cell>
        </row>
        <row r="14593">
          <cell r="E14593" t="str">
            <v>360121199803127217</v>
          </cell>
        </row>
        <row r="14594">
          <cell r="B14594" t="str">
            <v>2136082315500084</v>
          </cell>
        </row>
        <row r="14594">
          <cell r="E14594" t="str">
            <v>362423198612166017</v>
          </cell>
        </row>
        <row r="14595">
          <cell r="B14595" t="str">
            <v>2136010211402801</v>
          </cell>
        </row>
        <row r="14595">
          <cell r="E14595" t="str">
            <v>360103199711264465</v>
          </cell>
        </row>
        <row r="14596">
          <cell r="B14596" t="str">
            <v>2136010314500571</v>
          </cell>
        </row>
        <row r="14596">
          <cell r="E14596" t="str">
            <v>360121198405011214</v>
          </cell>
        </row>
        <row r="14597">
          <cell r="B14597" t="str">
            <v>2136090215503927</v>
          </cell>
        </row>
        <row r="14597">
          <cell r="E14597" t="str">
            <v>411523198806192028</v>
          </cell>
        </row>
        <row r="14598">
          <cell r="B14598" t="str">
            <v>2136010311302549</v>
          </cell>
        </row>
        <row r="14598">
          <cell r="E14598" t="str">
            <v>360121198607135223</v>
          </cell>
        </row>
        <row r="14599">
          <cell r="B14599" t="str">
            <v>2136102115100528</v>
          </cell>
        </row>
        <row r="14599">
          <cell r="E14599" t="str">
            <v>431021199609257986</v>
          </cell>
        </row>
        <row r="14600">
          <cell r="B14600" t="str">
            <v>2136100315502202</v>
          </cell>
        </row>
        <row r="14600">
          <cell r="E14600" t="str">
            <v>36253119960402422X</v>
          </cell>
        </row>
        <row r="14601">
          <cell r="B14601" t="str">
            <v>2136100314100147</v>
          </cell>
        </row>
        <row r="14601">
          <cell r="E14601" t="str">
            <v>362531198407081220</v>
          </cell>
        </row>
        <row r="14602">
          <cell r="B14602" t="str">
            <v>2136100311402027</v>
          </cell>
        </row>
        <row r="14602">
          <cell r="E14602" t="str">
            <v>362531197711090100</v>
          </cell>
        </row>
        <row r="14603">
          <cell r="B14603" t="str">
            <v>2136100314100750</v>
          </cell>
        </row>
        <row r="14603">
          <cell r="E14603" t="str">
            <v>36062219981020152X</v>
          </cell>
        </row>
        <row r="14604">
          <cell r="B14604" t="str">
            <v>2136010215501254</v>
          </cell>
        </row>
        <row r="14604">
          <cell r="E14604" t="str">
            <v>360121197801134414</v>
          </cell>
        </row>
        <row r="14605">
          <cell r="B14605" t="str">
            <v>2136100214501511</v>
          </cell>
        </row>
        <row r="14605">
          <cell r="E14605" t="str">
            <v>362502199603120437</v>
          </cell>
        </row>
        <row r="14606">
          <cell r="B14606" t="str">
            <v>2136100215505527</v>
          </cell>
        </row>
        <row r="14606">
          <cell r="E14606" t="str">
            <v>362502200301065810</v>
          </cell>
        </row>
        <row r="14607">
          <cell r="B14607" t="str">
            <v>2136011111404103</v>
          </cell>
        </row>
        <row r="14607">
          <cell r="E14607" t="str">
            <v>360424199712231540</v>
          </cell>
        </row>
        <row r="14608">
          <cell r="B14608" t="str">
            <v>2136043011400227</v>
          </cell>
        </row>
        <row r="14608">
          <cell r="E14608" t="str">
            <v>340122199204054813</v>
          </cell>
        </row>
        <row r="14609">
          <cell r="B14609" t="str">
            <v>2136011114504996</v>
          </cell>
        </row>
        <row r="14609">
          <cell r="E14609" t="str">
            <v>360681200007180016</v>
          </cell>
        </row>
        <row r="14610">
          <cell r="B14610" t="str">
            <v>2136012314500732</v>
          </cell>
        </row>
        <row r="14610">
          <cell r="E14610" t="str">
            <v>360123199108101325</v>
          </cell>
        </row>
        <row r="14611">
          <cell r="B14611" t="str">
            <v>2136112714500610</v>
          </cell>
        </row>
        <row r="14611">
          <cell r="E14611" t="str">
            <v>362329198402074010</v>
          </cell>
        </row>
        <row r="14612">
          <cell r="B14612" t="str">
            <v>2136042514501267</v>
          </cell>
        </row>
        <row r="14612">
          <cell r="E14612" t="str">
            <v>360425199408123111</v>
          </cell>
        </row>
        <row r="14613">
          <cell r="B14613" t="str">
            <v>2136011215502924</v>
          </cell>
        </row>
        <row r="14613">
          <cell r="E14613" t="str">
            <v>360122198807090337</v>
          </cell>
        </row>
        <row r="14614">
          <cell r="B14614" t="str">
            <v>2136012115500855</v>
          </cell>
        </row>
        <row r="14614">
          <cell r="E14614" t="str">
            <v>360121200010317542</v>
          </cell>
        </row>
        <row r="14615">
          <cell r="B14615" t="str">
            <v>2136011115501912</v>
          </cell>
        </row>
        <row r="14615">
          <cell r="E14615" t="str">
            <v>360111199007052514</v>
          </cell>
        </row>
        <row r="14616">
          <cell r="B14616" t="str">
            <v>2136011211401523</v>
          </cell>
        </row>
        <row r="14616">
          <cell r="E14616" t="str">
            <v>360122199812128410</v>
          </cell>
        </row>
        <row r="14617">
          <cell r="B14617" t="str">
            <v>2136073115105444</v>
          </cell>
        </row>
        <row r="14617">
          <cell r="E14617" t="str">
            <v>360731199211182226</v>
          </cell>
        </row>
        <row r="14618">
          <cell r="B14618" t="str">
            <v>2136070211306899</v>
          </cell>
        </row>
        <row r="14618">
          <cell r="E14618" t="str">
            <v>360731199211231438</v>
          </cell>
        </row>
        <row r="14619">
          <cell r="B14619" t="str">
            <v>2136073115500810</v>
          </cell>
        </row>
        <row r="14619">
          <cell r="E14619" t="str">
            <v>360731199906087313</v>
          </cell>
        </row>
        <row r="14620">
          <cell r="B14620" t="str">
            <v>2136110415503556</v>
          </cell>
        </row>
        <row r="14620">
          <cell r="E14620" t="str">
            <v>361121199105188929</v>
          </cell>
        </row>
        <row r="14621">
          <cell r="B14621" t="str">
            <v>2136073115503434</v>
          </cell>
        </row>
        <row r="14621">
          <cell r="E14621" t="str">
            <v>360731199308203839</v>
          </cell>
        </row>
        <row r="14622">
          <cell r="B14622" t="str">
            <v>2136092515500291</v>
          </cell>
        </row>
        <row r="14622">
          <cell r="E14622" t="str">
            <v>362232199801302815</v>
          </cell>
        </row>
        <row r="14623">
          <cell r="B14623" t="str">
            <v>2136110411401526</v>
          </cell>
        </row>
        <row r="14623">
          <cell r="E14623" t="str">
            <v>362321200101231616</v>
          </cell>
        </row>
        <row r="14624">
          <cell r="B14624" t="str">
            <v>2136012415501519</v>
          </cell>
        </row>
        <row r="14624">
          <cell r="E14624" t="str">
            <v>360124200002260637</v>
          </cell>
        </row>
        <row r="14625">
          <cell r="B14625" t="str">
            <v>2136110411401663</v>
          </cell>
        </row>
        <row r="14625">
          <cell r="E14625" t="str">
            <v>362326199209041837</v>
          </cell>
        </row>
        <row r="14626">
          <cell r="B14626" t="str">
            <v>2136112871401812</v>
          </cell>
        </row>
        <row r="14626">
          <cell r="E14626" t="str">
            <v>362330199209207811</v>
          </cell>
        </row>
        <row r="14627">
          <cell r="B14627" t="str">
            <v>2136112811401391</v>
          </cell>
        </row>
        <row r="14627">
          <cell r="E14627" t="str">
            <v>36233019961016781X</v>
          </cell>
        </row>
        <row r="14628">
          <cell r="B14628" t="str">
            <v>2136092515500092</v>
          </cell>
        </row>
        <row r="14628">
          <cell r="E14628" t="str">
            <v>362232198308200124</v>
          </cell>
        </row>
        <row r="14629">
          <cell r="B14629" t="str">
            <v>2136112815502797</v>
          </cell>
        </row>
        <row r="14629">
          <cell r="E14629" t="str">
            <v>362330199507273788</v>
          </cell>
        </row>
        <row r="14630">
          <cell r="B14630" t="str">
            <v>2136112814501771</v>
          </cell>
        </row>
        <row r="14630">
          <cell r="E14630" t="str">
            <v>362330199108285474</v>
          </cell>
        </row>
        <row r="14631">
          <cell r="B14631" t="str">
            <v>2136012115500255</v>
          </cell>
        </row>
        <row r="14631">
          <cell r="E14631" t="str">
            <v>360121200003211950</v>
          </cell>
        </row>
        <row r="14632">
          <cell r="B14632" t="str">
            <v>2136100211403338</v>
          </cell>
        </row>
        <row r="14632">
          <cell r="E14632" t="str">
            <v>362502199906072049</v>
          </cell>
        </row>
        <row r="14633">
          <cell r="B14633" t="str">
            <v>2136012115501152</v>
          </cell>
        </row>
        <row r="14633">
          <cell r="E14633" t="str">
            <v>36012119980505551X</v>
          </cell>
        </row>
        <row r="14634">
          <cell r="B14634" t="str">
            <v>2136012111401153</v>
          </cell>
        </row>
        <row r="14634">
          <cell r="E14634" t="str">
            <v>360121200107145513</v>
          </cell>
        </row>
        <row r="14635">
          <cell r="B14635" t="str">
            <v>2136073115503953</v>
          </cell>
        </row>
        <row r="14635">
          <cell r="E14635" t="str">
            <v>360731198508202625</v>
          </cell>
        </row>
        <row r="14636">
          <cell r="B14636" t="str">
            <v>2136011215510271</v>
          </cell>
        </row>
        <row r="14636">
          <cell r="E14636" t="str">
            <v>360122200002161839</v>
          </cell>
        </row>
        <row r="14637">
          <cell r="B14637" t="str">
            <v>2136112715501449</v>
          </cell>
        </row>
        <row r="14637">
          <cell r="E14637" t="str">
            <v>361127199409115719</v>
          </cell>
        </row>
        <row r="14638">
          <cell r="B14638" t="str">
            <v>2136011115501593</v>
          </cell>
        </row>
        <row r="14638">
          <cell r="E14638" t="str">
            <v>360111198903070919</v>
          </cell>
        </row>
        <row r="14639">
          <cell r="B14639" t="str">
            <v>2136082415501198</v>
          </cell>
        </row>
        <row r="14639">
          <cell r="E14639" t="str">
            <v>362424198701264424</v>
          </cell>
        </row>
        <row r="14640">
          <cell r="B14640" t="str">
            <v>2136011115501594</v>
          </cell>
        </row>
        <row r="14640">
          <cell r="E14640" t="str">
            <v>130225198803142728</v>
          </cell>
        </row>
        <row r="14641">
          <cell r="B14641" t="str">
            <v>2136100311400866</v>
          </cell>
        </row>
        <row r="14641">
          <cell r="E14641" t="str">
            <v>362531199802231537</v>
          </cell>
        </row>
        <row r="14642">
          <cell r="B14642" t="str">
            <v>2136012111402542</v>
          </cell>
        </row>
        <row r="14642">
          <cell r="E14642" t="str">
            <v>360121199812170065</v>
          </cell>
        </row>
        <row r="14643">
          <cell r="B14643" t="str">
            <v>2136112411401329</v>
          </cell>
        </row>
        <row r="14643">
          <cell r="E14643" t="str">
            <v>362324199503260026</v>
          </cell>
        </row>
        <row r="14644">
          <cell r="B14644" t="str">
            <v>2136100211302958</v>
          </cell>
        </row>
        <row r="14644">
          <cell r="E14644" t="str">
            <v>362502199710066210</v>
          </cell>
        </row>
        <row r="14645">
          <cell r="B14645" t="str">
            <v>2136100311400787</v>
          </cell>
        </row>
        <row r="14645">
          <cell r="E14645" t="str">
            <v>362531199508064811</v>
          </cell>
        </row>
        <row r="14646">
          <cell r="B14646" t="str">
            <v>2136082111300025</v>
          </cell>
        </row>
        <row r="14646">
          <cell r="E14646" t="str">
            <v>362401199804302024</v>
          </cell>
        </row>
        <row r="14647">
          <cell r="B14647" t="str">
            <v>2136012111410994</v>
          </cell>
        </row>
        <row r="14647">
          <cell r="E14647" t="str">
            <v>360121199606273514</v>
          </cell>
        </row>
        <row r="14648">
          <cell r="B14648" t="str">
            <v>2136010415500249</v>
          </cell>
        </row>
        <row r="14648">
          <cell r="E14648" t="str">
            <v>320681198409135819</v>
          </cell>
        </row>
        <row r="14649">
          <cell r="B14649" t="str">
            <v>2136011311401715</v>
          </cell>
        </row>
        <row r="14649">
          <cell r="E14649" t="str">
            <v>362201198912225024</v>
          </cell>
        </row>
        <row r="14650">
          <cell r="B14650" t="str">
            <v>2136118111400160</v>
          </cell>
        </row>
        <row r="14650">
          <cell r="E14650" t="str">
            <v>362302199004122528</v>
          </cell>
        </row>
        <row r="14651">
          <cell r="B14651" t="str">
            <v>2136118111400159</v>
          </cell>
        </row>
        <row r="14651">
          <cell r="E14651" t="str">
            <v>362302198506253523</v>
          </cell>
        </row>
        <row r="14652">
          <cell r="B14652" t="str">
            <v>2136118111400362</v>
          </cell>
        </row>
        <row r="14652">
          <cell r="E14652" t="str">
            <v>362302198512121519</v>
          </cell>
        </row>
        <row r="14653">
          <cell r="B14653" t="str">
            <v>2136010411300775</v>
          </cell>
        </row>
        <row r="14653">
          <cell r="E14653" t="str">
            <v>360104196909140436</v>
          </cell>
        </row>
        <row r="14654">
          <cell r="B14654" t="str">
            <v>2136092315500252</v>
          </cell>
        </row>
        <row r="14654">
          <cell r="E14654" t="str">
            <v>362228198905291330</v>
          </cell>
        </row>
        <row r="14655">
          <cell r="B14655" t="str">
            <v>2136011311301962</v>
          </cell>
        </row>
        <row r="14655">
          <cell r="E14655" t="str">
            <v>420984199110018021</v>
          </cell>
        </row>
        <row r="14656">
          <cell r="B14656" t="str">
            <v>2136012115522329</v>
          </cell>
        </row>
        <row r="14656">
          <cell r="E14656" t="str">
            <v>362202199105132025</v>
          </cell>
        </row>
        <row r="14657">
          <cell r="B14657" t="str">
            <v>2136098111403267</v>
          </cell>
        </row>
        <row r="14657">
          <cell r="E14657" t="str">
            <v>362202199408227611</v>
          </cell>
        </row>
        <row r="14658">
          <cell r="B14658" t="str">
            <v>2136012115522328</v>
          </cell>
        </row>
        <row r="14658">
          <cell r="E14658" t="str">
            <v>360121198702136419</v>
          </cell>
        </row>
        <row r="14659">
          <cell r="B14659" t="str">
            <v>2136078315500476</v>
          </cell>
        </row>
        <row r="14659">
          <cell r="E14659" t="str">
            <v>36072719921020226x</v>
          </cell>
        </row>
        <row r="14660">
          <cell r="B14660" t="str">
            <v>2136098115500499</v>
          </cell>
        </row>
        <row r="14660">
          <cell r="E14660" t="str">
            <v>362202199303122039</v>
          </cell>
        </row>
        <row r="14661">
          <cell r="B14661" t="str">
            <v>2136098211302175</v>
          </cell>
        </row>
        <row r="14661">
          <cell r="E14661" t="str">
            <v>362204198811027837</v>
          </cell>
        </row>
        <row r="14662">
          <cell r="B14662" t="str">
            <v>2136098111300986</v>
          </cell>
        </row>
        <row r="14662">
          <cell r="E14662" t="str">
            <v>362202199910244038</v>
          </cell>
        </row>
        <row r="14663">
          <cell r="B14663" t="str">
            <v>2136010311302577</v>
          </cell>
        </row>
        <row r="14663">
          <cell r="E14663" t="str">
            <v>360103199612252717</v>
          </cell>
        </row>
        <row r="14664">
          <cell r="B14664" t="str">
            <v>2136010271302657</v>
          </cell>
        </row>
        <row r="14664">
          <cell r="E14664" t="str">
            <v>360102199507153315</v>
          </cell>
        </row>
        <row r="14665">
          <cell r="B14665" t="str">
            <v>2136092511300211</v>
          </cell>
        </row>
        <row r="14665">
          <cell r="E14665" t="str">
            <v>362232199303252018</v>
          </cell>
        </row>
        <row r="14666">
          <cell r="B14666" t="str">
            <v>2136092211302188</v>
          </cell>
        </row>
        <row r="14666">
          <cell r="E14666" t="str">
            <v>362227197010140012</v>
          </cell>
        </row>
        <row r="14667">
          <cell r="B14667" t="str">
            <v>2136110411401232</v>
          </cell>
        </row>
        <row r="14667">
          <cell r="E14667" t="str">
            <v>35042719901204352X</v>
          </cell>
        </row>
        <row r="14668">
          <cell r="B14668" t="str">
            <v>2136110411401237</v>
          </cell>
        </row>
        <row r="14668">
          <cell r="E14668" t="str">
            <v>362321198504290012</v>
          </cell>
        </row>
        <row r="14669">
          <cell r="B14669" t="str">
            <v>2136073015100537</v>
          </cell>
        </row>
        <row r="14669">
          <cell r="E14669" t="str">
            <v>360730199605302028</v>
          </cell>
        </row>
        <row r="14670">
          <cell r="B14670" t="str">
            <v>2136011214512938</v>
          </cell>
        </row>
        <row r="14670">
          <cell r="E14670" t="str">
            <v>360122199409130035</v>
          </cell>
        </row>
        <row r="14671">
          <cell r="B14671" t="str">
            <v>2136098111303602</v>
          </cell>
        </row>
        <row r="14671">
          <cell r="E14671" t="str">
            <v>362202198709075936</v>
          </cell>
        </row>
        <row r="14672">
          <cell r="B14672" t="str">
            <v>2136011314102420</v>
          </cell>
        </row>
        <row r="14672">
          <cell r="E14672" t="str">
            <v>360101199510055023</v>
          </cell>
        </row>
        <row r="14673">
          <cell r="B14673" t="str">
            <v>2136048211300680</v>
          </cell>
        </row>
        <row r="14673">
          <cell r="E14673" t="str">
            <v>360401199809042012</v>
          </cell>
        </row>
        <row r="14674">
          <cell r="B14674" t="str">
            <v>2136010515101228</v>
          </cell>
        </row>
        <row r="14674">
          <cell r="E14674" t="str">
            <v>421023199002200781</v>
          </cell>
        </row>
        <row r="14675">
          <cell r="B14675" t="str">
            <v>2136012111402860</v>
          </cell>
        </row>
        <row r="14675">
          <cell r="E14675" t="str">
            <v>360121199608226914</v>
          </cell>
        </row>
        <row r="14676">
          <cell r="B14676" t="str">
            <v>2136011311400578</v>
          </cell>
        </row>
        <row r="14676">
          <cell r="E14676" t="str">
            <v>362524197001240019</v>
          </cell>
        </row>
        <row r="14677">
          <cell r="B14677" t="str">
            <v>2136011311400576</v>
          </cell>
        </row>
        <row r="14677">
          <cell r="E14677" t="str">
            <v>362233197501183022</v>
          </cell>
        </row>
        <row r="14678">
          <cell r="B14678" t="str">
            <v>2136011111403151</v>
          </cell>
        </row>
        <row r="14678">
          <cell r="E14678" t="str">
            <v>362330198905034606</v>
          </cell>
        </row>
        <row r="14679">
          <cell r="B14679" t="str">
            <v>2136098315102751</v>
          </cell>
        </row>
        <row r="14679">
          <cell r="E14679" t="str">
            <v>362204200002054325</v>
          </cell>
        </row>
        <row r="14680">
          <cell r="B14680" t="str">
            <v>2136070214107890</v>
          </cell>
        </row>
        <row r="14680">
          <cell r="E14680" t="str">
            <v>360702200212033912</v>
          </cell>
        </row>
        <row r="14681">
          <cell r="B14681" t="str">
            <v>2136012114112542</v>
          </cell>
        </row>
        <row r="14681">
          <cell r="E14681" t="str">
            <v>341281199007182089</v>
          </cell>
        </row>
        <row r="14682">
          <cell r="B14682" t="str">
            <v>2136102314100986</v>
          </cell>
        </row>
        <row r="14682">
          <cell r="E14682" t="str">
            <v>362524198904292025</v>
          </cell>
        </row>
        <row r="14683">
          <cell r="B14683" t="str">
            <v>2136010411301710</v>
          </cell>
        </row>
        <row r="14683">
          <cell r="E14683" t="str">
            <v>360104199808271537</v>
          </cell>
        </row>
        <row r="14684">
          <cell r="B14684" t="str">
            <v>2136010511401187</v>
          </cell>
        </row>
        <row r="14684">
          <cell r="E14684" t="str">
            <v>360121198608180026</v>
          </cell>
        </row>
        <row r="14685">
          <cell r="B14685" t="str">
            <v>2136011211303160</v>
          </cell>
        </row>
        <row r="14685">
          <cell r="E14685" t="str">
            <v>360122199207033616</v>
          </cell>
        </row>
        <row r="14686">
          <cell r="B14686" t="str">
            <v>2136011111402643</v>
          </cell>
        </row>
        <row r="14686">
          <cell r="E14686" t="str">
            <v>360121199803274225</v>
          </cell>
        </row>
        <row r="14687">
          <cell r="B14687" t="str">
            <v>2136070315501558</v>
          </cell>
        </row>
        <row r="14687">
          <cell r="E14687" t="str">
            <v>360782198912052526</v>
          </cell>
        </row>
        <row r="14688">
          <cell r="B14688" t="str">
            <v>2136070315501570</v>
          </cell>
        </row>
        <row r="14688">
          <cell r="E14688" t="str">
            <v>360782198508052233</v>
          </cell>
        </row>
        <row r="14689">
          <cell r="B14689" t="str">
            <v>2136070311301563</v>
          </cell>
        </row>
        <row r="14689">
          <cell r="E14689" t="str">
            <v>360782199303314118</v>
          </cell>
        </row>
        <row r="14690">
          <cell r="B14690" t="str">
            <v>2136012115521900</v>
          </cell>
        </row>
        <row r="14690">
          <cell r="E14690" t="str">
            <v>360121199009266148</v>
          </cell>
        </row>
        <row r="14691">
          <cell r="B14691" t="str">
            <v>2136070215507126</v>
          </cell>
        </row>
        <row r="14691">
          <cell r="E14691" t="str">
            <v>360782198812241768</v>
          </cell>
        </row>
        <row r="14692">
          <cell r="B14692" t="str">
            <v>2136011111301974</v>
          </cell>
        </row>
        <row r="14692">
          <cell r="E14692" t="str">
            <v>620321199712102158</v>
          </cell>
        </row>
        <row r="14693">
          <cell r="B14693" t="str">
            <v>2136010315500858</v>
          </cell>
        </row>
        <row r="14693">
          <cell r="E14693" t="str">
            <v>360103196904060035</v>
          </cell>
        </row>
        <row r="14694">
          <cell r="B14694" t="str">
            <v>2136073011304530</v>
          </cell>
        </row>
        <row r="14694">
          <cell r="E14694" t="str">
            <v>360730198812211757</v>
          </cell>
        </row>
        <row r="14695">
          <cell r="B14695" t="str">
            <v>2136070311402991</v>
          </cell>
        </row>
        <row r="14695">
          <cell r="E14695" t="str">
            <v>360782199004251524</v>
          </cell>
        </row>
        <row r="14696">
          <cell r="B14696" t="str">
            <v>2136070315100641</v>
          </cell>
        </row>
        <row r="14696">
          <cell r="E14696" t="str">
            <v>511524199102214465</v>
          </cell>
        </row>
        <row r="14697">
          <cell r="B14697" t="str">
            <v>2136050211304374</v>
          </cell>
        </row>
        <row r="14697">
          <cell r="E14697" t="str">
            <v>360502199011021310</v>
          </cell>
        </row>
        <row r="14698">
          <cell r="B14698" t="str">
            <v>2136118111401017</v>
          </cell>
        </row>
        <row r="14698">
          <cell r="E14698" t="str">
            <v>362302198806177024</v>
          </cell>
        </row>
        <row r="14699">
          <cell r="B14699" t="str">
            <v>2136010411401750</v>
          </cell>
        </row>
        <row r="14699">
          <cell r="E14699" t="str">
            <v>360403199012311820</v>
          </cell>
        </row>
        <row r="14700">
          <cell r="B14700" t="str">
            <v>2136072511300562</v>
          </cell>
        </row>
        <row r="14700">
          <cell r="E14700" t="str">
            <v>360725199612100618</v>
          </cell>
        </row>
        <row r="14701">
          <cell r="B14701" t="str">
            <v>2136070311303637</v>
          </cell>
        </row>
        <row r="14701">
          <cell r="E14701" t="str">
            <v>360782199108106612</v>
          </cell>
        </row>
        <row r="14702">
          <cell r="B14702" t="str">
            <v>2136078311401101</v>
          </cell>
        </row>
        <row r="14702">
          <cell r="E14702" t="str">
            <v>360727199108140082</v>
          </cell>
        </row>
        <row r="14703">
          <cell r="B14703" t="str">
            <v>2136070315501663</v>
          </cell>
        </row>
        <row r="14703">
          <cell r="E14703" t="str">
            <v>360782199402024810</v>
          </cell>
        </row>
        <row r="14704">
          <cell r="B14704" t="str">
            <v>2136020311301034</v>
          </cell>
        </row>
        <row r="14704">
          <cell r="E14704" t="str">
            <v>362330199607122418</v>
          </cell>
        </row>
        <row r="14705">
          <cell r="B14705" t="str">
            <v>2136082811300741</v>
          </cell>
        </row>
        <row r="14705">
          <cell r="E14705" t="str">
            <v>362428199309293212</v>
          </cell>
        </row>
        <row r="14706">
          <cell r="B14706" t="str">
            <v>2136011311302679</v>
          </cell>
        </row>
        <row r="14706">
          <cell r="E14706" t="str">
            <v>36232319940106452X</v>
          </cell>
        </row>
        <row r="14707">
          <cell r="B14707" t="str">
            <v>2136070415503082</v>
          </cell>
        </row>
        <row r="14707">
          <cell r="E14707" t="str">
            <v>360721199012016484</v>
          </cell>
        </row>
        <row r="14708">
          <cell r="B14708" t="str">
            <v>2136100211301727</v>
          </cell>
        </row>
        <row r="14708">
          <cell r="E14708" t="str">
            <v>362502199004175612</v>
          </cell>
        </row>
        <row r="14709">
          <cell r="B14709" t="str">
            <v>2136092311401302</v>
          </cell>
        </row>
        <row r="14709">
          <cell r="E14709" t="str">
            <v>362228199408093717</v>
          </cell>
        </row>
        <row r="14710">
          <cell r="B14710" t="str">
            <v>2136011315503236</v>
          </cell>
        </row>
        <row r="14710">
          <cell r="E14710" t="str">
            <v>362202200104070032</v>
          </cell>
        </row>
        <row r="14711">
          <cell r="B14711" t="str">
            <v>2136100215505722</v>
          </cell>
        </row>
        <row r="14711">
          <cell r="E14711" t="str">
            <v>362502197702042076</v>
          </cell>
        </row>
        <row r="14712">
          <cell r="B14712" t="str">
            <v>2136100211305905</v>
          </cell>
        </row>
        <row r="14712">
          <cell r="E14712" t="str">
            <v>362502199002046251</v>
          </cell>
        </row>
        <row r="14713">
          <cell r="B14713" t="str">
            <v>2136050211402500</v>
          </cell>
        </row>
        <row r="14713">
          <cell r="E14713" t="str">
            <v>360502198608026013</v>
          </cell>
        </row>
        <row r="14714">
          <cell r="B14714" t="str">
            <v>2136072215102912</v>
          </cell>
        </row>
        <row r="14714">
          <cell r="E14714" t="str">
            <v>360722200305035736</v>
          </cell>
        </row>
        <row r="14715">
          <cell r="B14715" t="str">
            <v>2136040311301225</v>
          </cell>
        </row>
        <row r="14715">
          <cell r="E14715" t="str">
            <v>360403199309200638</v>
          </cell>
        </row>
        <row r="14716">
          <cell r="B14716" t="str">
            <v>2136012115103181</v>
          </cell>
        </row>
        <row r="14716">
          <cell r="E14716" t="str">
            <v>362522199106254026</v>
          </cell>
        </row>
        <row r="14717">
          <cell r="B14717" t="str">
            <v>2136112615501186</v>
          </cell>
        </row>
        <row r="14717">
          <cell r="E14717" t="str">
            <v>362326198912200911</v>
          </cell>
        </row>
        <row r="14718">
          <cell r="B14718" t="str">
            <v>2136040415100059</v>
          </cell>
        </row>
        <row r="14718">
          <cell r="E14718" t="str">
            <v>360421199304142611</v>
          </cell>
        </row>
        <row r="14719">
          <cell r="B14719" t="str">
            <v>2136098315101174</v>
          </cell>
        </row>
        <row r="14719">
          <cell r="E14719" t="str">
            <v>362204200012296520</v>
          </cell>
        </row>
        <row r="14720">
          <cell r="B14720" t="str">
            <v>2136098315101173</v>
          </cell>
        </row>
        <row r="14720">
          <cell r="E14720" t="str">
            <v>362204199910173025</v>
          </cell>
        </row>
        <row r="14721">
          <cell r="B14721" t="str">
            <v>2136102315101096</v>
          </cell>
        </row>
        <row r="14721">
          <cell r="E14721" t="str">
            <v>362524198903284015</v>
          </cell>
        </row>
        <row r="14722">
          <cell r="B14722" t="str">
            <v>2136078115103202</v>
          </cell>
        </row>
        <row r="14722">
          <cell r="E14722" t="str">
            <v>360781199206280028</v>
          </cell>
        </row>
        <row r="14723">
          <cell r="B14723" t="str">
            <v>2136012111422690</v>
          </cell>
        </row>
        <row r="14723">
          <cell r="E14723" t="str">
            <v>36012119891109004X</v>
          </cell>
        </row>
        <row r="14724">
          <cell r="B14724" t="str">
            <v>2136011211403013</v>
          </cell>
        </row>
        <row r="14724">
          <cell r="E14724" t="str">
            <v>360122198903144526</v>
          </cell>
        </row>
        <row r="14725">
          <cell r="B14725" t="str">
            <v>2136012115100247</v>
          </cell>
        </row>
        <row r="14725">
          <cell r="E14725" t="str">
            <v>360121199802251929</v>
          </cell>
        </row>
        <row r="14726">
          <cell r="B14726" t="str">
            <v>2136031315100496</v>
          </cell>
        </row>
        <row r="14726">
          <cell r="E14726" t="str">
            <v>360313199511051549</v>
          </cell>
        </row>
        <row r="14727">
          <cell r="B14727" t="str">
            <v>2136102415100225</v>
          </cell>
        </row>
        <row r="14727">
          <cell r="E14727" t="str">
            <v>362525198309014254</v>
          </cell>
        </row>
        <row r="14728">
          <cell r="B14728" t="str">
            <v>2136011315100054</v>
          </cell>
        </row>
        <row r="14728">
          <cell r="E14728" t="str">
            <v>360122198901152485</v>
          </cell>
        </row>
        <row r="14729">
          <cell r="B14729" t="str">
            <v>2136102415100264</v>
          </cell>
        </row>
        <row r="14729">
          <cell r="E14729" t="str">
            <v>362525198806253619</v>
          </cell>
        </row>
        <row r="14730">
          <cell r="B14730" t="str">
            <v>2136010415100266</v>
          </cell>
        </row>
        <row r="14730">
          <cell r="E14730" t="str">
            <v>36250219861031282X</v>
          </cell>
        </row>
        <row r="14731">
          <cell r="B14731" t="str">
            <v>2136100215103083</v>
          </cell>
        </row>
        <row r="14731">
          <cell r="E14731" t="str">
            <v>362502199111072643</v>
          </cell>
        </row>
        <row r="14732">
          <cell r="B14732" t="str">
            <v>2136100215103085</v>
          </cell>
        </row>
        <row r="14732">
          <cell r="E14732" t="str">
            <v>362502199011246079</v>
          </cell>
        </row>
        <row r="14733">
          <cell r="B14733" t="str">
            <v>2136073015104014</v>
          </cell>
        </row>
        <row r="14733">
          <cell r="E14733" t="str">
            <v>362131197301295910</v>
          </cell>
        </row>
        <row r="14734">
          <cell r="B14734" t="str">
            <v>2136098311301537</v>
          </cell>
        </row>
        <row r="14734">
          <cell r="E14734" t="str">
            <v>362204199512163753</v>
          </cell>
        </row>
        <row r="14735">
          <cell r="B14735" t="str">
            <v>2136100215101499</v>
          </cell>
        </row>
        <row r="14735">
          <cell r="E14735" t="str">
            <v>362502199510283632</v>
          </cell>
        </row>
        <row r="14736">
          <cell r="B14736" t="str">
            <v>2136103015100006</v>
          </cell>
        </row>
        <row r="14736">
          <cell r="E14736" t="str">
            <v>362532200007140929</v>
          </cell>
        </row>
        <row r="14737">
          <cell r="B14737" t="str">
            <v>2136011111300694</v>
          </cell>
        </row>
        <row r="14737">
          <cell r="E14737" t="str">
            <v>360105200002080012</v>
          </cell>
        </row>
        <row r="14738">
          <cell r="B14738" t="str">
            <v>2136011111302629</v>
          </cell>
        </row>
        <row r="14738">
          <cell r="E14738" t="str">
            <v>320305198702060841</v>
          </cell>
        </row>
        <row r="14739">
          <cell r="B14739" t="str">
            <v>2136010215503234</v>
          </cell>
        </row>
        <row r="14739">
          <cell r="E14739" t="str">
            <v>360121199404042937</v>
          </cell>
        </row>
        <row r="14740">
          <cell r="B14740" t="str">
            <v>2136012111403417</v>
          </cell>
        </row>
        <row r="14740">
          <cell r="E14740" t="str">
            <v>362204199111090581</v>
          </cell>
        </row>
        <row r="14741">
          <cell r="B14741" t="str">
            <v>2136012111411346</v>
          </cell>
        </row>
        <row r="14741">
          <cell r="E14741" t="str">
            <v>360121199806130067</v>
          </cell>
        </row>
        <row r="14742">
          <cell r="B14742" t="str">
            <v>2136011111406599</v>
          </cell>
        </row>
        <row r="14742">
          <cell r="E14742" t="str">
            <v>362203199712206117</v>
          </cell>
        </row>
        <row r="14743">
          <cell r="B14743" t="str">
            <v>2136012111320741</v>
          </cell>
        </row>
        <row r="14743">
          <cell r="E14743" t="str">
            <v>360121199508262459</v>
          </cell>
        </row>
        <row r="14744">
          <cell r="B14744" t="str">
            <v>2136012115520207</v>
          </cell>
        </row>
        <row r="14744">
          <cell r="E14744" t="str">
            <v>411422199612195119</v>
          </cell>
        </row>
        <row r="14745">
          <cell r="B14745" t="str">
            <v>2136011211312314</v>
          </cell>
        </row>
        <row r="14745">
          <cell r="E14745" t="str">
            <v>430626198812095627</v>
          </cell>
        </row>
        <row r="14746">
          <cell r="B14746" t="str">
            <v>2136080311300252</v>
          </cell>
        </row>
        <row r="14746">
          <cell r="E14746" t="str">
            <v>362421199608176812</v>
          </cell>
        </row>
        <row r="14747">
          <cell r="B14747" t="str">
            <v>2136110411300523</v>
          </cell>
        </row>
        <row r="14747">
          <cell r="E14747" t="str">
            <v>362331199508211331</v>
          </cell>
        </row>
        <row r="14748">
          <cell r="B14748" t="str">
            <v>2136011315100883</v>
          </cell>
        </row>
        <row r="14748">
          <cell r="E14748" t="str">
            <v>360122199708072437</v>
          </cell>
        </row>
        <row r="14749">
          <cell r="B14749" t="str">
            <v>2136012115120443</v>
          </cell>
        </row>
        <row r="14749">
          <cell r="E14749" t="str">
            <v>360121199510257528</v>
          </cell>
        </row>
        <row r="14750">
          <cell r="B14750" t="str">
            <v>2136092115500871</v>
          </cell>
        </row>
        <row r="14750">
          <cell r="E14750" t="str">
            <v>360123197604201510</v>
          </cell>
        </row>
        <row r="14751">
          <cell r="B14751" t="str">
            <v>2136070315101637</v>
          </cell>
        </row>
        <row r="14751">
          <cell r="E14751" t="str">
            <v>360782199601056022</v>
          </cell>
        </row>
        <row r="14752">
          <cell r="B14752" t="str">
            <v>2136011115106369</v>
          </cell>
        </row>
        <row r="14752">
          <cell r="E14752" t="str">
            <v>362204198301106519</v>
          </cell>
        </row>
        <row r="14753">
          <cell r="B14753" t="str">
            <v>2136011115103669</v>
          </cell>
        </row>
        <row r="14753">
          <cell r="E14753" t="str">
            <v>360101199606026024</v>
          </cell>
        </row>
        <row r="14754">
          <cell r="B14754" t="str">
            <v>2136011215112603</v>
          </cell>
        </row>
        <row r="14754">
          <cell r="E14754" t="str">
            <v>360122199409113323</v>
          </cell>
        </row>
        <row r="14755">
          <cell r="B14755" t="str">
            <v>2136011115103357</v>
          </cell>
        </row>
        <row r="14755">
          <cell r="E14755" t="str">
            <v>362425198604163820</v>
          </cell>
        </row>
        <row r="14756">
          <cell r="B14756" t="str">
            <v>2136098115100242</v>
          </cell>
        </row>
        <row r="14756">
          <cell r="E14756" t="str">
            <v>362202199809195729</v>
          </cell>
        </row>
        <row r="14757">
          <cell r="B14757" t="str">
            <v>2136010215100832</v>
          </cell>
        </row>
        <row r="14757">
          <cell r="E14757" t="str">
            <v>360102199008150726</v>
          </cell>
        </row>
        <row r="14758">
          <cell r="B14758" t="str">
            <v>2136070415101264</v>
          </cell>
        </row>
        <row r="14758">
          <cell r="E14758" t="str">
            <v>36212119791126481X</v>
          </cell>
        </row>
        <row r="14759">
          <cell r="B14759" t="str">
            <v>2136080315500146</v>
          </cell>
        </row>
        <row r="14759">
          <cell r="E14759" t="str">
            <v>362421199707186813</v>
          </cell>
        </row>
        <row r="14760">
          <cell r="B14760" t="str">
            <v>2136112515500227</v>
          </cell>
        </row>
        <row r="14760">
          <cell r="E14760" t="str">
            <v>362325198706241652</v>
          </cell>
        </row>
        <row r="14761">
          <cell r="B14761" t="str">
            <v>2136070415101247</v>
          </cell>
        </row>
        <row r="14761">
          <cell r="E14761" t="str">
            <v>360721199410254429</v>
          </cell>
        </row>
        <row r="14762">
          <cell r="B14762" t="str">
            <v>2136012115111735</v>
          </cell>
        </row>
        <row r="14762">
          <cell r="E14762" t="str">
            <v>360121200208071912</v>
          </cell>
        </row>
        <row r="14763">
          <cell r="B14763" t="str">
            <v>2136012115110224</v>
          </cell>
        </row>
        <row r="14763">
          <cell r="E14763" t="str">
            <v>360121200110108828</v>
          </cell>
        </row>
        <row r="14764">
          <cell r="B14764" t="str">
            <v>2136010415101758</v>
          </cell>
        </row>
        <row r="14764">
          <cell r="E14764" t="str">
            <v>362524199806056023</v>
          </cell>
        </row>
        <row r="14765">
          <cell r="B14765" t="str">
            <v>2136092415500010</v>
          </cell>
        </row>
        <row r="14765">
          <cell r="E14765" t="str">
            <v>362229197407050018</v>
          </cell>
        </row>
        <row r="14766">
          <cell r="B14766" t="str">
            <v>2136012115120936</v>
          </cell>
        </row>
        <row r="14766">
          <cell r="E14766" t="str">
            <v>362329199408114225</v>
          </cell>
        </row>
        <row r="14767">
          <cell r="B14767" t="str">
            <v>2136102715500128</v>
          </cell>
        </row>
        <row r="14767">
          <cell r="E14767" t="str">
            <v>362528199702076519</v>
          </cell>
        </row>
        <row r="14768">
          <cell r="B14768" t="str">
            <v>2136060211401233</v>
          </cell>
        </row>
        <row r="14768">
          <cell r="E14768" t="str">
            <v>362322199012080626</v>
          </cell>
        </row>
        <row r="14769">
          <cell r="B14769" t="str">
            <v>2136012115110526</v>
          </cell>
        </row>
        <row r="14769">
          <cell r="E14769" t="str">
            <v>445224199506195204</v>
          </cell>
        </row>
        <row r="14770">
          <cell r="B14770" t="str">
            <v>2136012111402298</v>
          </cell>
        </row>
        <row r="14770">
          <cell r="E14770" t="str">
            <v>36012419990713092X</v>
          </cell>
        </row>
        <row r="14771">
          <cell r="B14771" t="str">
            <v>2136011111304111</v>
          </cell>
        </row>
        <row r="14771">
          <cell r="E14771" t="str">
            <v>360421199908110012</v>
          </cell>
        </row>
        <row r="14772">
          <cell r="B14772" t="str">
            <v>2136010211400307</v>
          </cell>
        </row>
        <row r="14772">
          <cell r="E14772" t="str">
            <v>360121199611181972</v>
          </cell>
        </row>
        <row r="14773">
          <cell r="B14773" t="str">
            <v>2136011215101711</v>
          </cell>
        </row>
        <row r="14773">
          <cell r="E14773" t="str">
            <v>360122199711050327</v>
          </cell>
        </row>
        <row r="14774">
          <cell r="B14774" t="str">
            <v>2136040311301980</v>
          </cell>
        </row>
        <row r="14774">
          <cell r="E14774" t="str">
            <v>360428198701212230</v>
          </cell>
        </row>
        <row r="14775">
          <cell r="B14775" t="str">
            <v>2136010211402891</v>
          </cell>
        </row>
        <row r="14775">
          <cell r="E14775" t="str">
            <v>360122199911202161</v>
          </cell>
        </row>
        <row r="14776">
          <cell r="B14776" t="str">
            <v>2136073115502175</v>
          </cell>
        </row>
        <row r="14776">
          <cell r="E14776" t="str">
            <v>360731200003160132</v>
          </cell>
        </row>
        <row r="14777">
          <cell r="B14777" t="str">
            <v>2136010211302956</v>
          </cell>
        </row>
        <row r="14777">
          <cell r="E14777" t="str">
            <v>360104199512090024</v>
          </cell>
        </row>
        <row r="14778">
          <cell r="B14778" t="str">
            <v>2136042315100218</v>
          </cell>
        </row>
        <row r="14778">
          <cell r="E14778" t="str">
            <v>360423200011233729</v>
          </cell>
        </row>
        <row r="14779">
          <cell r="B14779" t="str">
            <v>2136082515500273</v>
          </cell>
        </row>
        <row r="14779">
          <cell r="E14779" t="str">
            <v>362425199601050219</v>
          </cell>
        </row>
        <row r="14780">
          <cell r="B14780" t="str">
            <v>2136073515500152</v>
          </cell>
        </row>
        <row r="14780">
          <cell r="E14780" t="str">
            <v>360735200202082814</v>
          </cell>
        </row>
        <row r="14781">
          <cell r="B14781" t="str">
            <v>2136112615100366</v>
          </cell>
        </row>
        <row r="14781">
          <cell r="E14781" t="str">
            <v>362326198401061219</v>
          </cell>
        </row>
        <row r="14782">
          <cell r="B14782" t="str">
            <v>2136028115100692</v>
          </cell>
        </row>
        <row r="14782">
          <cell r="E14782" t="str">
            <v>36028119930814031X</v>
          </cell>
        </row>
        <row r="14783">
          <cell r="B14783" t="str">
            <v>2136103015100609</v>
          </cell>
        </row>
        <row r="14783">
          <cell r="E14783" t="str">
            <v>362501199110294942</v>
          </cell>
        </row>
        <row r="14784">
          <cell r="B14784" t="str">
            <v>2136073315501854</v>
          </cell>
        </row>
        <row r="14784">
          <cell r="E14784" t="str">
            <v>360733199004084116</v>
          </cell>
        </row>
        <row r="14785">
          <cell r="B14785" t="str">
            <v>2136028115100320</v>
          </cell>
        </row>
        <row r="14785">
          <cell r="E14785" t="str">
            <v>360281198912113022</v>
          </cell>
        </row>
        <row r="14786">
          <cell r="B14786" t="str">
            <v>2136010211301398</v>
          </cell>
        </row>
        <row r="14786">
          <cell r="E14786" t="str">
            <v>362423198309090531</v>
          </cell>
        </row>
        <row r="14787">
          <cell r="B14787" t="str">
            <v>2136098311402299</v>
          </cell>
        </row>
        <row r="14787">
          <cell r="E14787" t="str">
            <v>360983199311274328</v>
          </cell>
        </row>
        <row r="14788">
          <cell r="B14788" t="str">
            <v>2136010215100389</v>
          </cell>
        </row>
        <row r="14788">
          <cell r="E14788" t="str">
            <v>360111199601033017</v>
          </cell>
        </row>
        <row r="14789">
          <cell r="B14789" t="str">
            <v>2136110315501132</v>
          </cell>
        </row>
        <row r="14789">
          <cell r="E14789" t="str">
            <v>362322197501138412</v>
          </cell>
        </row>
        <row r="14790">
          <cell r="B14790" t="str">
            <v>2136010315100682</v>
          </cell>
        </row>
        <row r="14790">
          <cell r="E14790" t="str">
            <v>360121199006170028</v>
          </cell>
        </row>
        <row r="14791">
          <cell r="B14791" t="str">
            <v>2136080271501013</v>
          </cell>
        </row>
        <row r="14791">
          <cell r="E14791" t="str">
            <v>362429198709014333</v>
          </cell>
        </row>
        <row r="14792">
          <cell r="B14792" t="str">
            <v>2136100315101648</v>
          </cell>
        </row>
        <row r="14792">
          <cell r="E14792" t="str">
            <v>362531198206066016</v>
          </cell>
        </row>
        <row r="14793">
          <cell r="B14793" t="str">
            <v>2136060315101266</v>
          </cell>
        </row>
        <row r="14793">
          <cell r="E14793" t="str">
            <v>36062219960413002X</v>
          </cell>
        </row>
        <row r="14794">
          <cell r="B14794" t="str">
            <v>2136072515100071</v>
          </cell>
        </row>
        <row r="14794">
          <cell r="E14794" t="str">
            <v>360725199808280614</v>
          </cell>
        </row>
        <row r="14795">
          <cell r="B14795" t="str">
            <v>2136010314500196</v>
          </cell>
        </row>
        <row r="14795">
          <cell r="E14795" t="str">
            <v>220581199002033517</v>
          </cell>
        </row>
        <row r="14796">
          <cell r="B14796" t="str">
            <v>2136048115100248</v>
          </cell>
        </row>
        <row r="14796">
          <cell r="E14796" t="str">
            <v>36048119910227441X</v>
          </cell>
        </row>
        <row r="14797">
          <cell r="B14797" t="str">
            <v>2136060211301082</v>
          </cell>
        </row>
        <row r="14797">
          <cell r="E14797" t="str">
            <v>360622198609283215</v>
          </cell>
        </row>
        <row r="14798">
          <cell r="B14798" t="str">
            <v>2136012115121355</v>
          </cell>
        </row>
        <row r="14798">
          <cell r="E14798" t="str">
            <v>362502198904082839</v>
          </cell>
        </row>
        <row r="14799">
          <cell r="B14799" t="str">
            <v>2136100215501766</v>
          </cell>
        </row>
        <row r="14799">
          <cell r="E14799" t="str">
            <v>620422198512021115</v>
          </cell>
        </row>
        <row r="14800">
          <cell r="B14800" t="str">
            <v>2136070415103471</v>
          </cell>
        </row>
        <row r="14800">
          <cell r="E14800" t="str">
            <v>360721200007176040</v>
          </cell>
        </row>
        <row r="14801">
          <cell r="B14801" t="str">
            <v>2136011215112021</v>
          </cell>
        </row>
        <row r="14801">
          <cell r="E14801" t="str">
            <v>360122199609291271</v>
          </cell>
        </row>
        <row r="14802">
          <cell r="B14802" t="str">
            <v>2136011215103521</v>
          </cell>
        </row>
        <row r="14802">
          <cell r="E14802" t="str">
            <v>360122199602010668</v>
          </cell>
        </row>
        <row r="14803">
          <cell r="B14803" t="str">
            <v>2136040215100140</v>
          </cell>
        </row>
        <row r="14803">
          <cell r="E14803" t="str">
            <v>142422199001070320</v>
          </cell>
        </row>
        <row r="14804">
          <cell r="B14804" t="str">
            <v>2136012115122633</v>
          </cell>
        </row>
        <row r="14804">
          <cell r="E14804" t="str">
            <v>360121199909095815</v>
          </cell>
        </row>
        <row r="14805">
          <cell r="B14805" t="str">
            <v>2136031315100747</v>
          </cell>
        </row>
        <row r="14805">
          <cell r="E14805" t="str">
            <v>360313199404290042</v>
          </cell>
        </row>
        <row r="14806">
          <cell r="B14806" t="str">
            <v>2136010311302519</v>
          </cell>
        </row>
        <row r="14806">
          <cell r="E14806" t="str">
            <v>360104200101301515</v>
          </cell>
        </row>
        <row r="14807">
          <cell r="B14807" t="str">
            <v>2136098311300016</v>
          </cell>
        </row>
        <row r="14807">
          <cell r="E14807" t="str">
            <v>362204198610188511</v>
          </cell>
        </row>
        <row r="14808">
          <cell r="B14808" t="str">
            <v>2136012111421057</v>
          </cell>
        </row>
        <row r="14808">
          <cell r="E14808" t="str">
            <v>360121198406188513</v>
          </cell>
        </row>
        <row r="14809">
          <cell r="B14809" t="str">
            <v>2136011111302671</v>
          </cell>
        </row>
        <row r="14809">
          <cell r="E14809" t="str">
            <v>360111199508226025</v>
          </cell>
        </row>
        <row r="14810">
          <cell r="B14810" t="str">
            <v>2136010315100770</v>
          </cell>
        </row>
        <row r="14810">
          <cell r="E14810" t="str">
            <v>360103198112052714</v>
          </cell>
        </row>
        <row r="14811">
          <cell r="B14811" t="str">
            <v>2136092315100291</v>
          </cell>
        </row>
        <row r="14811">
          <cell r="E14811" t="str">
            <v>362228199910012628</v>
          </cell>
        </row>
        <row r="14812">
          <cell r="B14812" t="str">
            <v>2136100311300781</v>
          </cell>
        </row>
        <row r="14812">
          <cell r="E14812" t="str">
            <v>362531199908181216</v>
          </cell>
        </row>
        <row r="14813">
          <cell r="B14813" t="str">
            <v>2136082715100147</v>
          </cell>
        </row>
        <row r="14813">
          <cell r="E14813" t="str">
            <v>362427199912236718</v>
          </cell>
        </row>
        <row r="14814">
          <cell r="B14814" t="str">
            <v>2136010415102520</v>
          </cell>
        </row>
        <row r="14814">
          <cell r="E14814" t="str">
            <v>360104197801190444</v>
          </cell>
        </row>
        <row r="14815">
          <cell r="B14815" t="str">
            <v>2136011115104064</v>
          </cell>
        </row>
        <row r="14815">
          <cell r="E14815" t="str">
            <v>411329199503133145</v>
          </cell>
        </row>
        <row r="14816">
          <cell r="B14816" t="str">
            <v>2136010315100187</v>
          </cell>
        </row>
        <row r="14816">
          <cell r="E14816" t="str">
            <v>360111199008153317</v>
          </cell>
        </row>
        <row r="14817">
          <cell r="B14817" t="str">
            <v>2136010311302002</v>
          </cell>
        </row>
        <row r="14817">
          <cell r="E14817" t="str">
            <v>360124198608017519</v>
          </cell>
        </row>
        <row r="14818">
          <cell r="B14818" t="str">
            <v>2136012111410550</v>
          </cell>
        </row>
        <row r="14818">
          <cell r="E14818" t="str">
            <v>360121198807025512</v>
          </cell>
        </row>
        <row r="14819">
          <cell r="B14819" t="str">
            <v>2136042815100895</v>
          </cell>
        </row>
        <row r="14819">
          <cell r="E14819" t="str">
            <v>360428199308080635</v>
          </cell>
        </row>
        <row r="14820">
          <cell r="B14820" t="str">
            <v>2136011111401638</v>
          </cell>
        </row>
        <row r="14820">
          <cell r="E14820" t="str">
            <v>360101199808046066</v>
          </cell>
        </row>
        <row r="14821">
          <cell r="B14821" t="str">
            <v>2136010415101895</v>
          </cell>
        </row>
        <row r="14821">
          <cell r="E14821" t="str">
            <v>362421198209033529</v>
          </cell>
        </row>
        <row r="14822">
          <cell r="B14822" t="str">
            <v>2136012115100133</v>
          </cell>
        </row>
        <row r="14822">
          <cell r="E14822" t="str">
            <v>360121199510016951</v>
          </cell>
        </row>
        <row r="14823">
          <cell r="B14823" t="str">
            <v>2136103015100419</v>
          </cell>
        </row>
        <row r="14823">
          <cell r="E14823" t="str">
            <v>362532199310022161</v>
          </cell>
        </row>
        <row r="14824">
          <cell r="B14824" t="str">
            <v>2136100215102046</v>
          </cell>
        </row>
        <row r="14824">
          <cell r="E14824" t="str">
            <v>362502199511224415</v>
          </cell>
        </row>
        <row r="14825">
          <cell r="B14825" t="str">
            <v>2136110415105294</v>
          </cell>
        </row>
        <row r="14825">
          <cell r="E14825" t="str">
            <v>362321199309111917</v>
          </cell>
        </row>
        <row r="14826">
          <cell r="B14826" t="str">
            <v>2136010311403125</v>
          </cell>
        </row>
        <row r="14826">
          <cell r="E14826" t="str">
            <v>360103198902200013</v>
          </cell>
        </row>
        <row r="14827">
          <cell r="B14827" t="str">
            <v>2136010315100612</v>
          </cell>
        </row>
        <row r="14827">
          <cell r="E14827" t="str">
            <v>360122199611066321</v>
          </cell>
        </row>
        <row r="14828">
          <cell r="B14828" t="str">
            <v>2136012115111392</v>
          </cell>
        </row>
        <row r="14828">
          <cell r="E14828" t="str">
            <v>360121199502094626</v>
          </cell>
        </row>
        <row r="14829">
          <cell r="B14829" t="str">
            <v>2136012111401691</v>
          </cell>
        </row>
        <row r="14829">
          <cell r="E14829" t="str">
            <v>360121199508243944</v>
          </cell>
        </row>
        <row r="14830">
          <cell r="B14830" t="str">
            <v>2136030211400058</v>
          </cell>
        </row>
        <row r="14830">
          <cell r="E14830" t="str">
            <v>360302199501292024</v>
          </cell>
        </row>
        <row r="14831">
          <cell r="B14831" t="str">
            <v>2136082911300129</v>
          </cell>
        </row>
        <row r="14831">
          <cell r="E14831" t="str">
            <v>362429199904173019</v>
          </cell>
        </row>
        <row r="14832">
          <cell r="B14832" t="str">
            <v>2136012415102428</v>
          </cell>
        </row>
        <row r="14832">
          <cell r="E14832" t="str">
            <v>360124199906275713</v>
          </cell>
        </row>
        <row r="14833">
          <cell r="B14833" t="str">
            <v>2136098315501040</v>
          </cell>
        </row>
        <row r="14833">
          <cell r="E14833" t="str">
            <v>362204199603238116</v>
          </cell>
        </row>
        <row r="14834">
          <cell r="B14834" t="str">
            <v>2136102511400966</v>
          </cell>
        </row>
        <row r="14834">
          <cell r="E14834" t="str">
            <v>362526199505032629</v>
          </cell>
        </row>
        <row r="14835">
          <cell r="B14835" t="str">
            <v>2136012415102426</v>
          </cell>
        </row>
        <row r="14835">
          <cell r="E14835" t="str">
            <v>360124199912200080</v>
          </cell>
        </row>
        <row r="14836">
          <cell r="B14836" t="str">
            <v>2136012115522123</v>
          </cell>
        </row>
        <row r="14836">
          <cell r="E14836" t="str">
            <v>362329199401260035</v>
          </cell>
        </row>
        <row r="14837">
          <cell r="B14837" t="str">
            <v>2136012115522125</v>
          </cell>
        </row>
        <row r="14837">
          <cell r="E14837" t="str">
            <v>36012419960419271X</v>
          </cell>
        </row>
        <row r="14838">
          <cell r="B14838" t="str">
            <v>2136012115111292</v>
          </cell>
        </row>
        <row r="14838">
          <cell r="E14838" t="str">
            <v>36012119841010292X</v>
          </cell>
        </row>
        <row r="14839">
          <cell r="B14839" t="str">
            <v>2136012115520094</v>
          </cell>
        </row>
        <row r="14839">
          <cell r="E14839" t="str">
            <v>36012119871026295X</v>
          </cell>
        </row>
        <row r="14840">
          <cell r="B14840" t="str">
            <v>2136078115101557</v>
          </cell>
        </row>
        <row r="14840">
          <cell r="E14840" t="str">
            <v>360781199202024289</v>
          </cell>
        </row>
        <row r="14841">
          <cell r="B14841" t="str">
            <v>2136011215100098</v>
          </cell>
        </row>
        <row r="14841">
          <cell r="E14841" t="str">
            <v>441283199008020408</v>
          </cell>
        </row>
        <row r="14842">
          <cell r="B14842" t="str">
            <v>2136048115101507</v>
          </cell>
        </row>
        <row r="14842">
          <cell r="E14842" t="str">
            <v>422327198009183628</v>
          </cell>
        </row>
        <row r="14843">
          <cell r="B14843" t="str">
            <v>2136032215100615</v>
          </cell>
        </row>
        <row r="14843">
          <cell r="E14843" t="str">
            <v>360311198909192547</v>
          </cell>
        </row>
        <row r="14844">
          <cell r="B14844" t="str">
            <v>2136012111312247</v>
          </cell>
        </row>
        <row r="14844">
          <cell r="E14844" t="str">
            <v>360121199611080549</v>
          </cell>
        </row>
        <row r="14845">
          <cell r="B14845" t="str">
            <v>2136012411302930</v>
          </cell>
        </row>
        <row r="14845">
          <cell r="E14845" t="str">
            <v>360124199808205754</v>
          </cell>
        </row>
        <row r="14846">
          <cell r="B14846" t="str">
            <v>2136100211302874</v>
          </cell>
        </row>
        <row r="14846">
          <cell r="E14846" t="str">
            <v>362502199108260416</v>
          </cell>
        </row>
        <row r="14847">
          <cell r="B14847" t="str">
            <v>2136010515100509</v>
          </cell>
        </row>
        <row r="14847">
          <cell r="E14847" t="str">
            <v>360105200301151220</v>
          </cell>
        </row>
        <row r="14848">
          <cell r="B14848" t="str">
            <v>2136012111320038</v>
          </cell>
        </row>
        <row r="14848">
          <cell r="E14848" t="str">
            <v>360121199902103915</v>
          </cell>
        </row>
        <row r="14849">
          <cell r="B14849" t="str">
            <v>2136012111320037</v>
          </cell>
        </row>
        <row r="14849">
          <cell r="E14849" t="str">
            <v>360732200004103945</v>
          </cell>
        </row>
        <row r="14850">
          <cell r="B14850" t="str">
            <v>2136112511300580</v>
          </cell>
        </row>
        <row r="14850">
          <cell r="E14850" t="str">
            <v>362325200103272310</v>
          </cell>
        </row>
        <row r="14851">
          <cell r="B14851" t="str">
            <v>2136100211401732</v>
          </cell>
        </row>
        <row r="14851">
          <cell r="E14851" t="str">
            <v>362502200006280016</v>
          </cell>
        </row>
        <row r="14852">
          <cell r="B14852" t="str">
            <v>2136100211400415</v>
          </cell>
        </row>
        <row r="14852">
          <cell r="E14852" t="str">
            <v>362502199412198629</v>
          </cell>
        </row>
        <row r="14853">
          <cell r="B14853" t="str">
            <v>2136012115102291</v>
          </cell>
        </row>
        <row r="14853">
          <cell r="E14853" t="str">
            <v>36012120000808193X</v>
          </cell>
        </row>
        <row r="14854">
          <cell r="B14854" t="str">
            <v>2136012111501601</v>
          </cell>
        </row>
        <row r="14854">
          <cell r="E14854" t="str">
            <v>36010220001104281X</v>
          </cell>
        </row>
        <row r="14855">
          <cell r="B14855" t="str">
            <v>2136012111300958</v>
          </cell>
        </row>
        <row r="14855">
          <cell r="E14855" t="str">
            <v>360121198708251944</v>
          </cell>
        </row>
        <row r="14856">
          <cell r="B14856" t="str">
            <v>2136011215111717</v>
          </cell>
        </row>
        <row r="14856">
          <cell r="E14856" t="str">
            <v>360122200005225746</v>
          </cell>
        </row>
        <row r="14857">
          <cell r="B14857" t="str">
            <v>2136073315100205</v>
          </cell>
        </row>
        <row r="14857">
          <cell r="E14857" t="str">
            <v>360733200006243614</v>
          </cell>
        </row>
        <row r="14858">
          <cell r="B14858" t="str">
            <v>2136052115101291</v>
          </cell>
        </row>
        <row r="14858">
          <cell r="E14858" t="str">
            <v>360521199801208031</v>
          </cell>
        </row>
        <row r="14859">
          <cell r="B14859" t="str">
            <v>2136070215106377</v>
          </cell>
        </row>
        <row r="14859">
          <cell r="E14859" t="str">
            <v>36072119850122321X</v>
          </cell>
        </row>
        <row r="14860">
          <cell r="B14860" t="str">
            <v>2136011115100059</v>
          </cell>
        </row>
        <row r="14860">
          <cell r="E14860" t="str">
            <v>360121198204072424</v>
          </cell>
        </row>
        <row r="14861">
          <cell r="B14861" t="str">
            <v>2136098315100275</v>
          </cell>
        </row>
        <row r="14861">
          <cell r="E14861" t="str">
            <v>362204198907021042</v>
          </cell>
        </row>
        <row r="14862">
          <cell r="B14862" t="str">
            <v>2136010411302036</v>
          </cell>
        </row>
        <row r="14862">
          <cell r="E14862" t="str">
            <v>360124198907262717</v>
          </cell>
        </row>
        <row r="14863">
          <cell r="B14863" t="str">
            <v>2136100315101726</v>
          </cell>
        </row>
        <row r="14863">
          <cell r="E14863" t="str">
            <v>362531199603172423</v>
          </cell>
        </row>
        <row r="14864">
          <cell r="B14864" t="str">
            <v>2136060215100081</v>
          </cell>
        </row>
        <row r="14864">
          <cell r="E14864" t="str">
            <v>360602198609213537</v>
          </cell>
        </row>
        <row r="14865">
          <cell r="B14865" t="str">
            <v>2136098111403111</v>
          </cell>
        </row>
        <row r="14865">
          <cell r="E14865" t="str">
            <v>362202198703222528</v>
          </cell>
        </row>
        <row r="14866">
          <cell r="B14866" t="str">
            <v>2136011311401862</v>
          </cell>
        </row>
        <row r="14866">
          <cell r="E14866" t="str">
            <v>362202199402047329</v>
          </cell>
        </row>
        <row r="14867">
          <cell r="B14867" t="str">
            <v>2136011311401864</v>
          </cell>
        </row>
        <row r="14867">
          <cell r="E14867" t="str">
            <v>445122199308045928</v>
          </cell>
        </row>
        <row r="14868">
          <cell r="B14868" t="str">
            <v>2136011211402229</v>
          </cell>
        </row>
        <row r="14868">
          <cell r="E14868" t="str">
            <v>360122199404053624</v>
          </cell>
        </row>
        <row r="14869">
          <cell r="B14869" t="str">
            <v>2136011111403392</v>
          </cell>
        </row>
        <row r="14869">
          <cell r="E14869" t="str">
            <v>430281198805219188</v>
          </cell>
        </row>
        <row r="14870">
          <cell r="B14870" t="str">
            <v>2136011111400805</v>
          </cell>
        </row>
        <row r="14870">
          <cell r="E14870" t="str">
            <v>422422197909018328</v>
          </cell>
        </row>
        <row r="14871">
          <cell r="B14871" t="str">
            <v>2136012111300153</v>
          </cell>
        </row>
        <row r="14871">
          <cell r="E14871" t="str">
            <v>360121200010131457</v>
          </cell>
        </row>
        <row r="14872">
          <cell r="B14872" t="str">
            <v>2136060215100080</v>
          </cell>
        </row>
        <row r="14872">
          <cell r="E14872" t="str">
            <v>36060219861010352X</v>
          </cell>
        </row>
        <row r="14873">
          <cell r="B14873" t="str">
            <v>2136078115101447</v>
          </cell>
        </row>
        <row r="14873">
          <cell r="E14873" t="str">
            <v>360781199710203638</v>
          </cell>
        </row>
        <row r="14874">
          <cell r="B14874" t="str">
            <v>2136110415101096</v>
          </cell>
        </row>
        <row r="14874">
          <cell r="E14874" t="str">
            <v>362321199708184048</v>
          </cell>
        </row>
        <row r="14875">
          <cell r="B14875" t="str">
            <v>2136010411400712</v>
          </cell>
        </row>
        <row r="14875">
          <cell r="E14875" t="str">
            <v>362425199512091211</v>
          </cell>
        </row>
        <row r="14876">
          <cell r="B14876" t="str">
            <v>2136011115100759</v>
          </cell>
        </row>
        <row r="14876">
          <cell r="E14876" t="str">
            <v>360121198812231417</v>
          </cell>
        </row>
        <row r="14877">
          <cell r="B14877" t="str">
            <v>2136098115103129</v>
          </cell>
        </row>
        <row r="14877">
          <cell r="E14877" t="str">
            <v>362202199911243811</v>
          </cell>
        </row>
        <row r="14878">
          <cell r="B14878" t="str">
            <v>2136112815101441</v>
          </cell>
        </row>
        <row r="14878">
          <cell r="E14878" t="str">
            <v>362330199203049074</v>
          </cell>
        </row>
        <row r="14879">
          <cell r="B14879" t="str">
            <v>2136011215110436</v>
          </cell>
        </row>
        <row r="14879">
          <cell r="E14879" t="str">
            <v>360122198507125411</v>
          </cell>
        </row>
        <row r="14880">
          <cell r="B14880" t="str">
            <v>2136011115100680</v>
          </cell>
        </row>
        <row r="14880">
          <cell r="E14880" t="str">
            <v>36012219840715301X</v>
          </cell>
        </row>
        <row r="14881">
          <cell r="B14881" t="str">
            <v>2136011111303157</v>
          </cell>
        </row>
        <row r="14881">
          <cell r="E14881" t="str">
            <v>360102197706225896</v>
          </cell>
        </row>
        <row r="14882">
          <cell r="B14882" t="str">
            <v>2136010411400711</v>
          </cell>
        </row>
        <row r="14882">
          <cell r="E14882" t="str">
            <v>360521199711113610</v>
          </cell>
        </row>
        <row r="14883">
          <cell r="B14883" t="str">
            <v>2136012111413225</v>
          </cell>
        </row>
        <row r="14883">
          <cell r="E14883" t="str">
            <v>360121199504180544</v>
          </cell>
        </row>
        <row r="14884">
          <cell r="B14884" t="str">
            <v>2136030211300744</v>
          </cell>
        </row>
        <row r="14884">
          <cell r="E14884" t="str">
            <v>360302199004080514</v>
          </cell>
        </row>
        <row r="14885">
          <cell r="B14885" t="str">
            <v>2136072215501575</v>
          </cell>
        </row>
        <row r="14885">
          <cell r="E14885" t="str">
            <v>360722198710072717</v>
          </cell>
        </row>
        <row r="14886">
          <cell r="B14886" t="str">
            <v>2136012111402036</v>
          </cell>
        </row>
        <row r="14886">
          <cell r="E14886" t="str">
            <v>362329198301213042</v>
          </cell>
        </row>
        <row r="14887">
          <cell r="B14887" t="str">
            <v>2136010411400939</v>
          </cell>
        </row>
        <row r="14887">
          <cell r="E14887" t="str">
            <v>360104199911291915</v>
          </cell>
        </row>
        <row r="14888">
          <cell r="B14888" t="str">
            <v>2136082211400451</v>
          </cell>
        </row>
        <row r="14888">
          <cell r="E14888" t="str">
            <v>362422199601122535</v>
          </cell>
        </row>
        <row r="14889">
          <cell r="B14889" t="str">
            <v>2136073014500282</v>
          </cell>
        </row>
        <row r="14889">
          <cell r="E14889" t="str">
            <v>360730198608200313</v>
          </cell>
        </row>
        <row r="14890">
          <cell r="B14890" t="str">
            <v>2136011211300743</v>
          </cell>
        </row>
        <row r="14890">
          <cell r="E14890" t="str">
            <v>36012219880706151X</v>
          </cell>
        </row>
        <row r="14891">
          <cell r="B14891" t="str">
            <v>2136011215510248</v>
          </cell>
        </row>
        <row r="14891">
          <cell r="E14891" t="str">
            <v>36012219920310451X</v>
          </cell>
        </row>
        <row r="14892">
          <cell r="B14892" t="str">
            <v>2136011115100373</v>
          </cell>
        </row>
        <row r="14892">
          <cell r="E14892" t="str">
            <v>360321198901077029</v>
          </cell>
        </row>
        <row r="14893">
          <cell r="B14893" t="str">
            <v>2136011115102237</v>
          </cell>
        </row>
        <row r="14893">
          <cell r="E14893" t="str">
            <v>360111199403010981</v>
          </cell>
        </row>
        <row r="14894">
          <cell r="B14894" t="str">
            <v>2136070415102818</v>
          </cell>
        </row>
        <row r="14894">
          <cell r="E14894" t="str">
            <v>360721199601254018</v>
          </cell>
        </row>
        <row r="14895">
          <cell r="B14895" t="str">
            <v>2136028115102536</v>
          </cell>
        </row>
        <row r="14895">
          <cell r="E14895" t="str">
            <v>360281199010154057</v>
          </cell>
        </row>
        <row r="14896">
          <cell r="B14896" t="str">
            <v>2136110315100210</v>
          </cell>
        </row>
        <row r="14896">
          <cell r="E14896" t="str">
            <v>362322199011061247</v>
          </cell>
        </row>
        <row r="14897">
          <cell r="B14897" t="str">
            <v>2136082515101079</v>
          </cell>
        </row>
        <row r="14897">
          <cell r="E14897" t="str">
            <v>362425198709140625</v>
          </cell>
        </row>
        <row r="14898">
          <cell r="B14898" t="str">
            <v>2136010215103104</v>
          </cell>
        </row>
        <row r="14898">
          <cell r="E14898" t="str">
            <v>362421198411173242</v>
          </cell>
        </row>
        <row r="14899">
          <cell r="B14899" t="str">
            <v>2136011271310309</v>
          </cell>
        </row>
        <row r="14899">
          <cell r="E14899" t="str">
            <v>372324199009014171</v>
          </cell>
        </row>
        <row r="14900">
          <cell r="B14900" t="str">
            <v>2136012115111770</v>
          </cell>
        </row>
        <row r="14900">
          <cell r="E14900" t="str">
            <v>360121199202181429</v>
          </cell>
        </row>
        <row r="14901">
          <cell r="B14901" t="str">
            <v>2136012111420644</v>
          </cell>
        </row>
        <row r="14901">
          <cell r="E14901" t="str">
            <v>36242419871009202X</v>
          </cell>
        </row>
        <row r="14902">
          <cell r="B14902" t="str">
            <v>2136098311501986</v>
          </cell>
        </row>
        <row r="14902">
          <cell r="E14902" t="str">
            <v>362204199403175720</v>
          </cell>
        </row>
        <row r="14903">
          <cell r="B14903" t="str">
            <v>2136012111311775</v>
          </cell>
        </row>
        <row r="14903">
          <cell r="E14903" t="str">
            <v>422202198206152414</v>
          </cell>
        </row>
        <row r="14904">
          <cell r="B14904" t="str">
            <v>2136070215503484</v>
          </cell>
        </row>
        <row r="14904">
          <cell r="E14904" t="str">
            <v>362428198311185718</v>
          </cell>
        </row>
        <row r="14905">
          <cell r="B14905" t="str">
            <v>2136090215101238</v>
          </cell>
        </row>
        <row r="14905">
          <cell r="E14905" t="str">
            <v>362201199307183043</v>
          </cell>
        </row>
        <row r="14906">
          <cell r="B14906" t="str">
            <v>2136010215100211</v>
          </cell>
        </row>
        <row r="14906">
          <cell r="E14906" t="str">
            <v>360102198709213326</v>
          </cell>
        </row>
        <row r="14907">
          <cell r="B14907" t="str">
            <v>2136060211400512</v>
          </cell>
        </row>
        <row r="14907">
          <cell r="E14907" t="str">
            <v>360622199607100010</v>
          </cell>
        </row>
        <row r="14908">
          <cell r="B14908" t="str">
            <v>2136010311403521</v>
          </cell>
        </row>
        <row r="14908">
          <cell r="E14908" t="str">
            <v>360103198310303449</v>
          </cell>
        </row>
        <row r="14909">
          <cell r="B14909" t="str">
            <v>2136010215103549</v>
          </cell>
        </row>
        <row r="14909">
          <cell r="E14909" t="str">
            <v>362201198905162029</v>
          </cell>
        </row>
        <row r="14910">
          <cell r="B14910" t="str">
            <v>2136012111302400</v>
          </cell>
        </row>
        <row r="14910">
          <cell r="E14910" t="str">
            <v>360121199110270520</v>
          </cell>
        </row>
        <row r="14911">
          <cell r="B14911" t="str">
            <v>2136012111411084</v>
          </cell>
        </row>
        <row r="14911">
          <cell r="E14911" t="str">
            <v>362204198102188435</v>
          </cell>
        </row>
        <row r="14912">
          <cell r="B14912" t="str">
            <v>2136102315100104</v>
          </cell>
        </row>
        <row r="14912">
          <cell r="E14912" t="str">
            <v>362524199010102522</v>
          </cell>
        </row>
        <row r="14913">
          <cell r="B14913" t="str">
            <v>2136010411302017</v>
          </cell>
        </row>
        <row r="14913">
          <cell r="E14913" t="str">
            <v>362502199006091439</v>
          </cell>
        </row>
        <row r="14914">
          <cell r="B14914" t="str">
            <v>2136010411301145</v>
          </cell>
        </row>
        <row r="14914">
          <cell r="E14914" t="str">
            <v>362502198803091410</v>
          </cell>
        </row>
        <row r="14915">
          <cell r="B14915" t="str">
            <v>2136098111403493</v>
          </cell>
        </row>
        <row r="14915">
          <cell r="E14915" t="str">
            <v>362202199503056611</v>
          </cell>
        </row>
        <row r="14916">
          <cell r="B14916" t="str">
            <v>2136040411401332</v>
          </cell>
        </row>
        <row r="14916">
          <cell r="E14916" t="str">
            <v>360421199510213214</v>
          </cell>
        </row>
        <row r="14917">
          <cell r="B14917" t="str">
            <v>2136011215101425</v>
          </cell>
        </row>
        <row r="14917">
          <cell r="E14917" t="str">
            <v>360122198810215444</v>
          </cell>
        </row>
        <row r="14918">
          <cell r="B14918" t="str">
            <v>2136048215100693</v>
          </cell>
        </row>
        <row r="14918">
          <cell r="E14918" t="str">
            <v>362428198807231423</v>
          </cell>
        </row>
        <row r="14919">
          <cell r="B14919" t="str">
            <v>2136010215102560</v>
          </cell>
        </row>
        <row r="14919">
          <cell r="E14919" t="str">
            <v>36042319920103264X</v>
          </cell>
        </row>
        <row r="14920">
          <cell r="B14920" t="str">
            <v>2136011215110875</v>
          </cell>
        </row>
        <row r="14920">
          <cell r="E14920" t="str">
            <v>360122199502135447</v>
          </cell>
        </row>
        <row r="14921">
          <cell r="B14921" t="str">
            <v>2136100215502476</v>
          </cell>
        </row>
        <row r="14921">
          <cell r="E14921" t="str">
            <v>362502199201227442</v>
          </cell>
        </row>
        <row r="14922">
          <cell r="B14922" t="str">
            <v>2136011115100043</v>
          </cell>
        </row>
        <row r="14922">
          <cell r="E14922" t="str">
            <v>230703199207030137</v>
          </cell>
        </row>
        <row r="14923">
          <cell r="B14923" t="str">
            <v>2136073015104059</v>
          </cell>
        </row>
        <row r="14923">
          <cell r="E14923" t="str">
            <v>500242199309102982</v>
          </cell>
        </row>
        <row r="14924">
          <cell r="B14924" t="str">
            <v>2136010415100185</v>
          </cell>
        </row>
        <row r="14924">
          <cell r="E14924" t="str">
            <v>360104199608261916</v>
          </cell>
        </row>
        <row r="14925">
          <cell r="B14925" t="str">
            <v>2136012115122388</v>
          </cell>
        </row>
        <row r="14925">
          <cell r="E14925" t="str">
            <v>360121200208265223</v>
          </cell>
        </row>
        <row r="14926">
          <cell r="B14926" t="str">
            <v>2136092315100997</v>
          </cell>
        </row>
        <row r="14926">
          <cell r="E14926" t="str">
            <v>362228199001021324</v>
          </cell>
        </row>
        <row r="14927">
          <cell r="B14927" t="str">
            <v>2136092315100996</v>
          </cell>
        </row>
        <row r="14927">
          <cell r="E14927" t="str">
            <v>362228199107010025</v>
          </cell>
        </row>
        <row r="14928">
          <cell r="B14928" t="str">
            <v>2136040211400832</v>
          </cell>
        </row>
        <row r="14928">
          <cell r="E14928" t="str">
            <v>441882199304027520</v>
          </cell>
        </row>
        <row r="14929">
          <cell r="B14929" t="str">
            <v>2136112815100188</v>
          </cell>
        </row>
        <row r="14929">
          <cell r="E14929" t="str">
            <v>362330199303293074</v>
          </cell>
        </row>
        <row r="14930">
          <cell r="B14930" t="str">
            <v>2136010311403060</v>
          </cell>
        </row>
        <row r="14930">
          <cell r="E14930" t="str">
            <v>362330198510272079</v>
          </cell>
        </row>
        <row r="14931">
          <cell r="B14931" t="str">
            <v>2136012115110523</v>
          </cell>
        </row>
        <row r="14931">
          <cell r="E14931" t="str">
            <v>360121200306170017</v>
          </cell>
        </row>
        <row r="14932">
          <cell r="B14932" t="str">
            <v>2136011115104608</v>
          </cell>
        </row>
        <row r="14932">
          <cell r="E14932" t="str">
            <v>362525199806261824</v>
          </cell>
        </row>
        <row r="14933">
          <cell r="B14933" t="str">
            <v>2136012111311773</v>
          </cell>
        </row>
        <row r="14933">
          <cell r="E14933" t="str">
            <v>511322199309098074</v>
          </cell>
        </row>
        <row r="14934">
          <cell r="B14934" t="str">
            <v>2136050215100467</v>
          </cell>
        </row>
        <row r="14934">
          <cell r="E14934" t="str">
            <v>360502198810123618</v>
          </cell>
        </row>
        <row r="14935">
          <cell r="B14935" t="str">
            <v>2136112815101205</v>
          </cell>
        </row>
        <row r="14935">
          <cell r="E14935" t="str">
            <v>362330200102118064</v>
          </cell>
        </row>
        <row r="14936">
          <cell r="B14936" t="str">
            <v>2136080315100124</v>
          </cell>
        </row>
        <row r="14936">
          <cell r="E14936" t="str">
            <v>362422199208211128</v>
          </cell>
        </row>
        <row r="14937">
          <cell r="B14937" t="str">
            <v>2136073015504350</v>
          </cell>
        </row>
        <row r="14937">
          <cell r="E14937" t="str">
            <v>360730199101163829</v>
          </cell>
        </row>
        <row r="14938">
          <cell r="B14938" t="str">
            <v>2136082815100899</v>
          </cell>
        </row>
        <row r="14938">
          <cell r="E14938" t="str">
            <v>362428199007307711</v>
          </cell>
        </row>
        <row r="14939">
          <cell r="B14939" t="str">
            <v>2136011211400870</v>
          </cell>
        </row>
        <row r="14939">
          <cell r="E14939" t="str">
            <v>360122200101233316</v>
          </cell>
        </row>
        <row r="14940">
          <cell r="B14940" t="str">
            <v>2136011111402780</v>
          </cell>
        </row>
        <row r="14940">
          <cell r="E14940" t="str">
            <v>360425198908106751</v>
          </cell>
        </row>
        <row r="14941">
          <cell r="B14941" t="str">
            <v>2136100215504525</v>
          </cell>
        </row>
        <row r="14941">
          <cell r="E14941" t="str">
            <v>362502199205142614</v>
          </cell>
        </row>
        <row r="14942">
          <cell r="B14942" t="str">
            <v>2136082311400022</v>
          </cell>
        </row>
        <row r="14942">
          <cell r="E14942" t="str">
            <v>362423199403012024</v>
          </cell>
        </row>
        <row r="14943">
          <cell r="B14943" t="str">
            <v>2136012115103273</v>
          </cell>
        </row>
        <row r="14943">
          <cell r="E14943" t="str">
            <v>362329199608131951</v>
          </cell>
        </row>
        <row r="14944">
          <cell r="B14944" t="str">
            <v>2136012115103275</v>
          </cell>
        </row>
        <row r="14944">
          <cell r="E14944" t="str">
            <v>360727199911172817</v>
          </cell>
        </row>
        <row r="14945">
          <cell r="B14945" t="str">
            <v>2136012115103288</v>
          </cell>
        </row>
        <row r="14945">
          <cell r="E14945" t="str">
            <v>421182199705252110</v>
          </cell>
        </row>
        <row r="14946">
          <cell r="B14946" t="str">
            <v>2136010211402277</v>
          </cell>
        </row>
        <row r="14946">
          <cell r="E14946" t="str">
            <v>330682198909011239</v>
          </cell>
        </row>
        <row r="14947">
          <cell r="B14947" t="str">
            <v>2136011215502499</v>
          </cell>
        </row>
        <row r="14947">
          <cell r="E14947" t="str">
            <v>360122199208155738</v>
          </cell>
        </row>
        <row r="14948">
          <cell r="B14948" t="str">
            <v>2136012111313095</v>
          </cell>
        </row>
        <row r="14948">
          <cell r="E14948" t="str">
            <v>360121199308064618</v>
          </cell>
        </row>
        <row r="14949">
          <cell r="B14949" t="str">
            <v>2136012115520208</v>
          </cell>
        </row>
        <row r="14949">
          <cell r="E14949" t="str">
            <v>411381198206056391</v>
          </cell>
        </row>
        <row r="14950">
          <cell r="B14950" t="str">
            <v>2136012115520206</v>
          </cell>
        </row>
        <row r="14950">
          <cell r="E14950" t="str">
            <v>411422198809076629</v>
          </cell>
        </row>
        <row r="14951">
          <cell r="B14951" t="str">
            <v>2136010415500402</v>
          </cell>
        </row>
        <row r="14951">
          <cell r="E14951" t="str">
            <v>411381199105126535</v>
          </cell>
        </row>
        <row r="14952">
          <cell r="B14952" t="str">
            <v>2136092215100714</v>
          </cell>
        </row>
        <row r="14952">
          <cell r="E14952" t="str">
            <v>362227199602022246</v>
          </cell>
        </row>
        <row r="14953">
          <cell r="B14953" t="str">
            <v>2136092315100280</v>
          </cell>
        </row>
        <row r="14953">
          <cell r="E14953" t="str">
            <v>362228199206074040</v>
          </cell>
        </row>
        <row r="14954">
          <cell r="B14954" t="str">
            <v>2136020315100141</v>
          </cell>
        </row>
        <row r="14954">
          <cell r="E14954" t="str">
            <v>360203199308313533</v>
          </cell>
        </row>
        <row r="14955">
          <cell r="B14955" t="str">
            <v>2136011211401258</v>
          </cell>
        </row>
        <row r="14955">
          <cell r="E14955" t="str">
            <v>360122198707153046</v>
          </cell>
        </row>
        <row r="14956">
          <cell r="B14956" t="str">
            <v>2136011211401259</v>
          </cell>
        </row>
        <row r="14956">
          <cell r="E14956" t="str">
            <v>36012219861008462X</v>
          </cell>
        </row>
        <row r="14957">
          <cell r="B14957" t="str">
            <v>2136011214512589</v>
          </cell>
        </row>
        <row r="14957">
          <cell r="E14957" t="str">
            <v>360122199803135416</v>
          </cell>
        </row>
        <row r="14958">
          <cell r="B14958" t="str">
            <v>2136012111511202</v>
          </cell>
        </row>
        <row r="14958">
          <cell r="E14958" t="str">
            <v>360121199706245828</v>
          </cell>
        </row>
        <row r="14959">
          <cell r="B14959" t="str">
            <v>2136070215101579</v>
          </cell>
        </row>
        <row r="14959">
          <cell r="E14959" t="str">
            <v>360702198811011010</v>
          </cell>
        </row>
        <row r="14960">
          <cell r="B14960" t="str">
            <v>2136070215101581</v>
          </cell>
        </row>
        <row r="14960">
          <cell r="E14960" t="str">
            <v>360722199107053022</v>
          </cell>
        </row>
        <row r="14961">
          <cell r="B14961" t="str">
            <v>2136011111304012</v>
          </cell>
        </row>
        <row r="14961">
          <cell r="E14961" t="str">
            <v>360111199508046016</v>
          </cell>
        </row>
        <row r="14962">
          <cell r="B14962" t="str">
            <v>2136012111421470</v>
          </cell>
        </row>
        <row r="14962">
          <cell r="E14962" t="str">
            <v>360121200011177238</v>
          </cell>
        </row>
        <row r="14963">
          <cell r="B14963" t="str">
            <v>2136012115113132</v>
          </cell>
        </row>
        <row r="14963">
          <cell r="E14963" t="str">
            <v>362502199109254413</v>
          </cell>
        </row>
        <row r="14964">
          <cell r="B14964" t="str">
            <v>2136011215100417</v>
          </cell>
        </row>
        <row r="14964">
          <cell r="E14964" t="str">
            <v>36012219911221481X</v>
          </cell>
        </row>
        <row r="14965">
          <cell r="B14965" t="str">
            <v>2136010211300061</v>
          </cell>
        </row>
        <row r="14965">
          <cell r="E14965" t="str">
            <v>360102199709024319</v>
          </cell>
        </row>
        <row r="14966">
          <cell r="B14966" t="str">
            <v>2136011215101945</v>
          </cell>
        </row>
        <row r="14966">
          <cell r="E14966" t="str">
            <v>360122198911202749</v>
          </cell>
        </row>
        <row r="14967">
          <cell r="B14967" t="str">
            <v>2136011315500244</v>
          </cell>
        </row>
        <row r="14967">
          <cell r="E14967" t="str">
            <v>360122199305172433</v>
          </cell>
        </row>
        <row r="14968">
          <cell r="B14968" t="str">
            <v>2136098315100105</v>
          </cell>
        </row>
        <row r="14968">
          <cell r="E14968" t="str">
            <v>220104197811205848</v>
          </cell>
        </row>
        <row r="14969">
          <cell r="B14969" t="str">
            <v>2136011315100415</v>
          </cell>
        </row>
        <row r="14969">
          <cell r="E14969" t="str">
            <v>522128199810204029</v>
          </cell>
        </row>
        <row r="14970">
          <cell r="B14970" t="str">
            <v>2136010214502187</v>
          </cell>
        </row>
        <row r="14970">
          <cell r="E14970" t="str">
            <v>362221197108191573</v>
          </cell>
        </row>
        <row r="14971">
          <cell r="B14971" t="str">
            <v>2136073211401729</v>
          </cell>
        </row>
        <row r="14971">
          <cell r="E14971" t="str">
            <v>360732199611280016</v>
          </cell>
        </row>
        <row r="14972">
          <cell r="B14972" t="str">
            <v>2136010411400439</v>
          </cell>
        </row>
        <row r="14972">
          <cell r="E14972" t="str">
            <v>36042119890524001X</v>
          </cell>
        </row>
        <row r="14973">
          <cell r="B14973" t="str">
            <v>2136011215111235</v>
          </cell>
        </row>
        <row r="14973">
          <cell r="E14973" t="str">
            <v>360122200202145745</v>
          </cell>
        </row>
        <row r="14974">
          <cell r="B14974" t="str">
            <v>2136100311400647</v>
          </cell>
        </row>
        <row r="14974">
          <cell r="E14974" t="str">
            <v>362531198008300043</v>
          </cell>
        </row>
        <row r="14975">
          <cell r="B14975" t="str">
            <v>2136011111303704</v>
          </cell>
        </row>
        <row r="14975">
          <cell r="E14975" t="str">
            <v>362226198206185413</v>
          </cell>
        </row>
        <row r="14976">
          <cell r="B14976" t="str">
            <v>2136112715100590</v>
          </cell>
        </row>
        <row r="14976">
          <cell r="E14976" t="str">
            <v>362329198206063023</v>
          </cell>
        </row>
        <row r="14977">
          <cell r="B14977" t="str">
            <v>2136102415100212</v>
          </cell>
        </row>
        <row r="14977">
          <cell r="E14977" t="str">
            <v>362525199608261815</v>
          </cell>
        </row>
        <row r="14978">
          <cell r="B14978" t="str">
            <v>2136010411401896</v>
          </cell>
        </row>
        <row r="14978">
          <cell r="E14978" t="str">
            <v>452730197702042920</v>
          </cell>
        </row>
        <row r="14979">
          <cell r="B14979" t="str">
            <v>2136012115100134</v>
          </cell>
        </row>
        <row r="14979">
          <cell r="E14979" t="str">
            <v>360121199310215817</v>
          </cell>
        </row>
        <row r="14980">
          <cell r="B14980" t="str">
            <v>2136100215104756</v>
          </cell>
        </row>
        <row r="14980">
          <cell r="E14980" t="str">
            <v>362502198709192629</v>
          </cell>
        </row>
        <row r="14981">
          <cell r="B14981" t="str">
            <v>2136100215104224</v>
          </cell>
        </row>
        <row r="14981">
          <cell r="E14981" t="str">
            <v>362523199109217227</v>
          </cell>
        </row>
        <row r="14982">
          <cell r="B14982" t="str">
            <v>2136100215103078</v>
          </cell>
        </row>
        <row r="14982">
          <cell r="E14982" t="str">
            <v>362502199110161863</v>
          </cell>
        </row>
        <row r="14983">
          <cell r="B14983" t="str">
            <v>2136082311300947</v>
          </cell>
        </row>
        <row r="14983">
          <cell r="E14983" t="str">
            <v>362423199303011059</v>
          </cell>
        </row>
        <row r="14984">
          <cell r="B14984" t="str">
            <v>2136090215100726</v>
          </cell>
        </row>
        <row r="14984">
          <cell r="E14984" t="str">
            <v>36220120020115301X</v>
          </cell>
        </row>
        <row r="14985">
          <cell r="B14985" t="str">
            <v>2136040215101017</v>
          </cell>
        </row>
        <row r="14985">
          <cell r="E14985" t="str">
            <v>360428198909082527</v>
          </cell>
        </row>
        <row r="14986">
          <cell r="B14986" t="str">
            <v>2136070315102403</v>
          </cell>
        </row>
        <row r="14986">
          <cell r="E14986" t="str">
            <v>36078219931219172X</v>
          </cell>
        </row>
        <row r="14987">
          <cell r="B14987" t="str">
            <v>2136073115504580</v>
          </cell>
        </row>
        <row r="14987">
          <cell r="E14987" t="str">
            <v>360731198508166011</v>
          </cell>
        </row>
        <row r="14988">
          <cell r="B14988" t="str">
            <v>2136040415100860</v>
          </cell>
        </row>
        <row r="14988">
          <cell r="E14988" t="str">
            <v>360421198908162221</v>
          </cell>
        </row>
        <row r="14989">
          <cell r="B14989" t="str">
            <v>2136042615500011</v>
          </cell>
        </row>
        <row r="14989">
          <cell r="E14989" t="str">
            <v>36042619870108001X</v>
          </cell>
        </row>
        <row r="14990">
          <cell r="B14990" t="str">
            <v>2136012111412210</v>
          </cell>
        </row>
        <row r="14990">
          <cell r="E14990" t="str">
            <v>430682197912135741</v>
          </cell>
        </row>
        <row r="14991">
          <cell r="B14991" t="str">
            <v>2136098115104036</v>
          </cell>
        </row>
        <row r="14991">
          <cell r="E14991" t="str">
            <v>36220219960711066X</v>
          </cell>
        </row>
        <row r="14992">
          <cell r="B14992" t="str">
            <v>2136073315100304</v>
          </cell>
        </row>
        <row r="14992">
          <cell r="E14992" t="str">
            <v>360733199005046744</v>
          </cell>
        </row>
        <row r="14993">
          <cell r="B14993" t="str">
            <v>2136070215106104</v>
          </cell>
        </row>
        <row r="14993">
          <cell r="E14993" t="str">
            <v>360702199212122215</v>
          </cell>
        </row>
        <row r="14994">
          <cell r="B14994" t="str">
            <v>2136068111401322</v>
          </cell>
        </row>
        <row r="14994">
          <cell r="E14994" t="str">
            <v>360681198806154228</v>
          </cell>
        </row>
        <row r="14995">
          <cell r="B14995" t="str">
            <v>2136068111402020</v>
          </cell>
        </row>
        <row r="14995">
          <cell r="E14995" t="str">
            <v>360681198608010848</v>
          </cell>
        </row>
        <row r="14996">
          <cell r="B14996" t="str">
            <v>2136012115120385</v>
          </cell>
        </row>
        <row r="14996">
          <cell r="E14996" t="str">
            <v>360421199201132015</v>
          </cell>
        </row>
        <row r="14997">
          <cell r="B14997" t="str">
            <v>2136012115110430</v>
          </cell>
        </row>
        <row r="14997">
          <cell r="E14997" t="str">
            <v>360121200208185223</v>
          </cell>
        </row>
        <row r="14998">
          <cell r="B14998" t="str">
            <v>2136012111402352</v>
          </cell>
        </row>
        <row r="14998">
          <cell r="E14998" t="str">
            <v>360121199309065516</v>
          </cell>
        </row>
        <row r="14999">
          <cell r="B14999" t="str">
            <v>2136010411401180</v>
          </cell>
        </row>
        <row r="14999">
          <cell r="E14999" t="str">
            <v>36012119950426721X</v>
          </cell>
        </row>
        <row r="15000">
          <cell r="B15000" t="str">
            <v>2136010515100116</v>
          </cell>
        </row>
        <row r="15000">
          <cell r="E15000" t="str">
            <v>360105200108071616</v>
          </cell>
        </row>
        <row r="15001">
          <cell r="B15001" t="str">
            <v>2136011115105525</v>
          </cell>
        </row>
        <row r="15001">
          <cell r="E15001" t="str">
            <v>360122200107165721</v>
          </cell>
        </row>
        <row r="15002">
          <cell r="B15002" t="str">
            <v>2136092115100908</v>
          </cell>
        </row>
        <row r="15002">
          <cell r="E15002" t="str">
            <v>362226199006181527</v>
          </cell>
        </row>
        <row r="15003">
          <cell r="B15003" t="str">
            <v>2136102415100173</v>
          </cell>
        </row>
        <row r="15003">
          <cell r="E15003" t="str">
            <v>36252519960201424X</v>
          </cell>
        </row>
        <row r="15004">
          <cell r="B15004" t="str">
            <v>2136012111301463</v>
          </cell>
        </row>
        <row r="15004">
          <cell r="E15004" t="str">
            <v>360121198908011291</v>
          </cell>
        </row>
        <row r="15005">
          <cell r="B15005" t="str">
            <v>2136011211402458</v>
          </cell>
        </row>
        <row r="15005">
          <cell r="E15005" t="str">
            <v>522627198603153026</v>
          </cell>
        </row>
        <row r="15006">
          <cell r="B15006" t="str">
            <v>2136060315100331</v>
          </cell>
        </row>
        <row r="15006">
          <cell r="E15006" t="str">
            <v>360622199908047524</v>
          </cell>
        </row>
        <row r="15007">
          <cell r="B15007" t="str">
            <v>2136073115100311</v>
          </cell>
        </row>
        <row r="15007">
          <cell r="E15007" t="str">
            <v>360731199801242225</v>
          </cell>
        </row>
        <row r="15008">
          <cell r="B15008" t="str">
            <v>2136012115520761</v>
          </cell>
        </row>
        <row r="15008">
          <cell r="E15008" t="str">
            <v>360121198510151999</v>
          </cell>
        </row>
        <row r="15009">
          <cell r="B15009" t="str">
            <v>2136028115100955</v>
          </cell>
        </row>
        <row r="15009">
          <cell r="E15009" t="str">
            <v>360281198404121499</v>
          </cell>
        </row>
        <row r="15010">
          <cell r="B15010" t="str">
            <v>2136012415100086</v>
          </cell>
        </row>
        <row r="15010">
          <cell r="E15010" t="str">
            <v>36012419890712092X</v>
          </cell>
        </row>
        <row r="15011">
          <cell r="B15011" t="str">
            <v>2136012115112034</v>
          </cell>
        </row>
        <row r="15011">
          <cell r="E15011" t="str">
            <v>360121199003043146</v>
          </cell>
        </row>
        <row r="15012">
          <cell r="B15012" t="str">
            <v>2136010315500639</v>
          </cell>
        </row>
        <row r="15012">
          <cell r="E15012" t="str">
            <v>360103197808234474</v>
          </cell>
        </row>
        <row r="15013">
          <cell r="B15013" t="str">
            <v>2136010511400341</v>
          </cell>
        </row>
        <row r="15013">
          <cell r="E15013" t="str">
            <v>360105199408261213</v>
          </cell>
        </row>
        <row r="15014">
          <cell r="B15014" t="str">
            <v>2136010315100117</v>
          </cell>
        </row>
        <row r="15014">
          <cell r="E15014" t="str">
            <v>360111199809153325</v>
          </cell>
        </row>
        <row r="15015">
          <cell r="B15015" t="str">
            <v>2136011211401380</v>
          </cell>
        </row>
        <row r="15015">
          <cell r="E15015" t="str">
            <v>360122199306055722</v>
          </cell>
        </row>
        <row r="15016">
          <cell r="B15016" t="str">
            <v>2136011215103092</v>
          </cell>
        </row>
        <row r="15016">
          <cell r="E15016" t="str">
            <v>360122198906244215</v>
          </cell>
        </row>
        <row r="15017">
          <cell r="B15017" t="str">
            <v>2136011215511237</v>
          </cell>
        </row>
        <row r="15017">
          <cell r="E15017" t="str">
            <v>360122200210205728</v>
          </cell>
        </row>
        <row r="15018">
          <cell r="B15018" t="str">
            <v>2136042615100379</v>
          </cell>
        </row>
        <row r="15018">
          <cell r="E15018" t="str">
            <v>360403197601241534</v>
          </cell>
        </row>
        <row r="15019">
          <cell r="B15019" t="str">
            <v>2136011215112754</v>
          </cell>
        </row>
        <row r="15019">
          <cell r="E15019" t="str">
            <v>360122199708183639</v>
          </cell>
        </row>
        <row r="15020">
          <cell r="B15020" t="str">
            <v>2136011215100392</v>
          </cell>
        </row>
        <row r="15020">
          <cell r="E15020" t="str">
            <v>360122199409071215</v>
          </cell>
        </row>
        <row r="15021">
          <cell r="B15021" t="str">
            <v>2136011215100395</v>
          </cell>
        </row>
        <row r="15021">
          <cell r="E15021" t="str">
            <v>360122197505111230</v>
          </cell>
        </row>
        <row r="15022">
          <cell r="B15022" t="str">
            <v>2136011215100394</v>
          </cell>
        </row>
        <row r="15022">
          <cell r="E15022" t="str">
            <v>360122200212111215</v>
          </cell>
        </row>
        <row r="15023">
          <cell r="B15023" t="str">
            <v>2136011215112907</v>
          </cell>
        </row>
        <row r="15023">
          <cell r="E15023" t="str">
            <v>360122199807091211</v>
          </cell>
        </row>
        <row r="15024">
          <cell r="B15024" t="str">
            <v>2136098115100306</v>
          </cell>
        </row>
        <row r="15024">
          <cell r="E15024" t="str">
            <v>362202200208180148</v>
          </cell>
        </row>
        <row r="15025">
          <cell r="B15025" t="str">
            <v>2136010215100156</v>
          </cell>
        </row>
        <row r="15025">
          <cell r="E15025" t="str">
            <v>360111200308163037</v>
          </cell>
        </row>
        <row r="15026">
          <cell r="B15026" t="str">
            <v>2136082311400301</v>
          </cell>
        </row>
        <row r="15026">
          <cell r="E15026" t="str">
            <v>362423199010150039</v>
          </cell>
        </row>
        <row r="15027">
          <cell r="B15027" t="str">
            <v>2136092615100425</v>
          </cell>
        </row>
        <row r="15027">
          <cell r="E15027" t="str">
            <v>362233198903250026</v>
          </cell>
        </row>
        <row r="15028">
          <cell r="B15028" t="str">
            <v>2136028115102207</v>
          </cell>
        </row>
        <row r="15028">
          <cell r="E15028" t="str">
            <v>360281199408193048</v>
          </cell>
        </row>
        <row r="15029">
          <cell r="B15029" t="str">
            <v>2136112715101044</v>
          </cell>
        </row>
        <row r="15029">
          <cell r="E15029" t="str">
            <v>362329198109273029</v>
          </cell>
        </row>
        <row r="15030">
          <cell r="B15030" t="str">
            <v>2136010415102294</v>
          </cell>
        </row>
        <row r="15030">
          <cell r="E15030" t="str">
            <v>36010319970926591X</v>
          </cell>
        </row>
        <row r="15031">
          <cell r="B15031" t="str">
            <v>2136098115100610</v>
          </cell>
        </row>
        <row r="15031">
          <cell r="E15031" t="str">
            <v>362202200105252014</v>
          </cell>
        </row>
        <row r="15032">
          <cell r="B15032" t="str">
            <v>2136022215100315</v>
          </cell>
        </row>
        <row r="15032">
          <cell r="E15032" t="str">
            <v>362330199312042402</v>
          </cell>
        </row>
        <row r="15033">
          <cell r="B15033" t="str">
            <v>2136100215102770</v>
          </cell>
        </row>
        <row r="15033">
          <cell r="E15033" t="str">
            <v>362502198908228225</v>
          </cell>
        </row>
        <row r="15034">
          <cell r="B15034" t="str">
            <v>2136100215102044</v>
          </cell>
        </row>
        <row r="15034">
          <cell r="E15034" t="str">
            <v>362502199404231417</v>
          </cell>
        </row>
        <row r="15035">
          <cell r="B15035" t="str">
            <v>2136010415501272</v>
          </cell>
        </row>
        <row r="15035">
          <cell r="E15035" t="str">
            <v>362322199107177818</v>
          </cell>
        </row>
        <row r="15036">
          <cell r="B15036" t="str">
            <v>2136010315101338</v>
          </cell>
        </row>
        <row r="15036">
          <cell r="E15036" t="str">
            <v>13052819910924242X</v>
          </cell>
        </row>
        <row r="15037">
          <cell r="B15037" t="str">
            <v>2136082215101055</v>
          </cell>
        </row>
        <row r="15037">
          <cell r="E15037" t="str">
            <v>362422199210273010</v>
          </cell>
        </row>
        <row r="15038">
          <cell r="B15038" t="str">
            <v>2136011215102092</v>
          </cell>
        </row>
        <row r="15038">
          <cell r="E15038" t="str">
            <v>360122199510151842</v>
          </cell>
        </row>
        <row r="15039">
          <cell r="B15039" t="str">
            <v>2136100215105535</v>
          </cell>
        </row>
        <row r="15039">
          <cell r="E15039" t="str">
            <v>362527198912050543</v>
          </cell>
        </row>
        <row r="15040">
          <cell r="B15040" t="str">
            <v>2136042315100824</v>
          </cell>
        </row>
        <row r="15040">
          <cell r="E15040" t="str">
            <v>360423199108070051</v>
          </cell>
        </row>
        <row r="15041">
          <cell r="B15041" t="str">
            <v>2136100311401671</v>
          </cell>
        </row>
        <row r="15041">
          <cell r="E15041" t="str">
            <v>362531198310290085</v>
          </cell>
        </row>
        <row r="15042">
          <cell r="B15042" t="str">
            <v>2136011215502648</v>
          </cell>
        </row>
        <row r="15042">
          <cell r="E15042" t="str">
            <v>360102198806104332</v>
          </cell>
        </row>
        <row r="15043">
          <cell r="B15043" t="str">
            <v>2136010215103371</v>
          </cell>
        </row>
        <row r="15043">
          <cell r="E15043" t="str">
            <v>360122199307203088</v>
          </cell>
        </row>
        <row r="15044">
          <cell r="B15044" t="str">
            <v>2136010515100914</v>
          </cell>
        </row>
        <row r="15044">
          <cell r="E15044" t="str">
            <v>360421198602152055</v>
          </cell>
        </row>
        <row r="15045">
          <cell r="B15045" t="str">
            <v>2136082815101058</v>
          </cell>
        </row>
        <row r="15045">
          <cell r="E15045" t="str">
            <v>362428199705066513</v>
          </cell>
        </row>
        <row r="15046">
          <cell r="B15046" t="str">
            <v>2136010415102274</v>
          </cell>
        </row>
        <row r="15046">
          <cell r="E15046" t="str">
            <v>360121200205095230</v>
          </cell>
        </row>
        <row r="15047">
          <cell r="B15047" t="str">
            <v>2136092515100381</v>
          </cell>
        </row>
        <row r="15047">
          <cell r="E15047" t="str">
            <v>362232199712082021</v>
          </cell>
        </row>
        <row r="15048">
          <cell r="B15048" t="str">
            <v>2136028111301896</v>
          </cell>
        </row>
        <row r="15048">
          <cell r="E15048" t="str">
            <v>36028119830820303X</v>
          </cell>
        </row>
        <row r="15049">
          <cell r="B15049" t="str">
            <v>2136070215108468</v>
          </cell>
        </row>
        <row r="15049">
          <cell r="E15049" t="str">
            <v>360730198610132946</v>
          </cell>
        </row>
        <row r="15050">
          <cell r="B15050" t="str">
            <v>2136010215101472</v>
          </cell>
        </row>
        <row r="15050">
          <cell r="E15050" t="str">
            <v>360122199307083020</v>
          </cell>
        </row>
        <row r="15051">
          <cell r="B15051" t="str">
            <v>2136070215109362</v>
          </cell>
        </row>
        <row r="15051">
          <cell r="E15051" t="str">
            <v>452428198411222717</v>
          </cell>
        </row>
        <row r="15052">
          <cell r="B15052" t="str">
            <v>2136060215101491</v>
          </cell>
        </row>
        <row r="15052">
          <cell r="E15052" t="str">
            <v>362329198912216437</v>
          </cell>
        </row>
        <row r="15053">
          <cell r="B15053" t="str">
            <v>2136010511401147</v>
          </cell>
        </row>
        <row r="15053">
          <cell r="E15053" t="str">
            <v>43112419930410211X</v>
          </cell>
        </row>
        <row r="15054">
          <cell r="B15054" t="str">
            <v>2136082115502892</v>
          </cell>
        </row>
        <row r="15054">
          <cell r="E15054" t="str">
            <v>362421197511150473</v>
          </cell>
        </row>
        <row r="15055">
          <cell r="B15055" t="str">
            <v>2136092615100492</v>
          </cell>
        </row>
        <row r="15055">
          <cell r="E15055" t="str">
            <v>36223319791117521X</v>
          </cell>
        </row>
        <row r="15056">
          <cell r="B15056" t="str">
            <v>2136098111304453</v>
          </cell>
        </row>
        <row r="15056">
          <cell r="E15056" t="str">
            <v>362202199307282021</v>
          </cell>
        </row>
        <row r="15057">
          <cell r="B15057" t="str">
            <v>2136011211402253</v>
          </cell>
        </row>
        <row r="15057">
          <cell r="E15057" t="str">
            <v>362525198903130047</v>
          </cell>
        </row>
        <row r="15058">
          <cell r="B15058" t="str">
            <v>2136092315100332</v>
          </cell>
        </row>
        <row r="15058">
          <cell r="E15058" t="str">
            <v>362228198112090029</v>
          </cell>
        </row>
        <row r="15059">
          <cell r="B15059" t="str">
            <v>2136011211402699</v>
          </cell>
        </row>
        <row r="15059">
          <cell r="E15059" t="str">
            <v>420322199509137231</v>
          </cell>
        </row>
        <row r="15060">
          <cell r="B15060" t="str">
            <v>2136113011401105</v>
          </cell>
        </row>
        <row r="15060">
          <cell r="E15060" t="str">
            <v>450921198808082880</v>
          </cell>
        </row>
        <row r="15061">
          <cell r="B15061" t="str">
            <v>2136012115122708</v>
          </cell>
        </row>
        <row r="15061">
          <cell r="E15061" t="str">
            <v>360121199611115211</v>
          </cell>
        </row>
        <row r="15062">
          <cell r="B15062" t="str">
            <v>2136010311302133</v>
          </cell>
        </row>
        <row r="15062">
          <cell r="E15062" t="str">
            <v>360103199901024411</v>
          </cell>
        </row>
        <row r="15063">
          <cell r="B15063" t="str">
            <v>2136010515100253</v>
          </cell>
        </row>
        <row r="15063">
          <cell r="E15063" t="str">
            <v>320722198901106425</v>
          </cell>
        </row>
        <row r="15064">
          <cell r="B15064" t="str">
            <v>2136072611500417</v>
          </cell>
        </row>
        <row r="15064">
          <cell r="E15064" t="str">
            <v>360726199503090015</v>
          </cell>
        </row>
        <row r="15065">
          <cell r="B15065" t="str">
            <v>2136012111422900</v>
          </cell>
        </row>
        <row r="15065">
          <cell r="E15065" t="str">
            <v>360121198608122467</v>
          </cell>
        </row>
        <row r="15066">
          <cell r="B15066" t="str">
            <v>2136110314103641</v>
          </cell>
        </row>
        <row r="15066">
          <cell r="E15066" t="str">
            <v>362322198206150018</v>
          </cell>
        </row>
        <row r="15067">
          <cell r="B15067" t="str">
            <v>2136011111403117</v>
          </cell>
        </row>
        <row r="15067">
          <cell r="E15067" t="str">
            <v>362330198806162522</v>
          </cell>
        </row>
        <row r="15068">
          <cell r="B15068" t="str">
            <v>2136010214501710</v>
          </cell>
        </row>
        <row r="15068">
          <cell r="E15068" t="str">
            <v>360425198711224922</v>
          </cell>
        </row>
        <row r="15069">
          <cell r="B15069" t="str">
            <v>2136010214501705</v>
          </cell>
        </row>
        <row r="15069">
          <cell r="E15069" t="str">
            <v>360111197910100050</v>
          </cell>
        </row>
        <row r="15070">
          <cell r="B15070" t="str">
            <v>2136070314103206</v>
          </cell>
        </row>
        <row r="15070">
          <cell r="E15070" t="str">
            <v>360782199008063061</v>
          </cell>
        </row>
        <row r="15071">
          <cell r="B15071" t="str">
            <v>2136070314103194</v>
          </cell>
        </row>
        <row r="15071">
          <cell r="E15071" t="str">
            <v>360722199205150344</v>
          </cell>
        </row>
        <row r="15072">
          <cell r="B15072" t="str">
            <v>2136070311301859</v>
          </cell>
        </row>
        <row r="15072">
          <cell r="E15072" t="str">
            <v>360782199508306015</v>
          </cell>
        </row>
        <row r="15073">
          <cell r="B15073" t="str">
            <v>2136070314100867</v>
          </cell>
        </row>
        <row r="15073">
          <cell r="E15073" t="str">
            <v>360782199004071726</v>
          </cell>
        </row>
        <row r="15074">
          <cell r="B15074" t="str">
            <v>2136070311401818</v>
          </cell>
        </row>
        <row r="15074">
          <cell r="E15074" t="str">
            <v>360724198907210047</v>
          </cell>
        </row>
        <row r="15075">
          <cell r="B15075" t="str">
            <v>2136011111305650</v>
          </cell>
        </row>
        <row r="15075">
          <cell r="E15075" t="str">
            <v>360502199110011310</v>
          </cell>
        </row>
        <row r="15076">
          <cell r="B15076" t="str">
            <v>2136011111404039</v>
          </cell>
        </row>
        <row r="15076">
          <cell r="E15076" t="str">
            <v>362226199702051523</v>
          </cell>
        </row>
        <row r="15077">
          <cell r="B15077" t="str">
            <v>2136082811400110</v>
          </cell>
        </row>
        <row r="15077">
          <cell r="E15077" t="str">
            <v>362428199808102134</v>
          </cell>
        </row>
        <row r="15078">
          <cell r="B15078" t="str">
            <v>2136010315501501</v>
          </cell>
        </row>
        <row r="15078">
          <cell r="E15078" t="str">
            <v>360103199008234424</v>
          </cell>
        </row>
        <row r="15079">
          <cell r="B15079" t="str">
            <v>2136010511300122</v>
          </cell>
        </row>
        <row r="15079">
          <cell r="E15079" t="str">
            <v>360105199407281618</v>
          </cell>
        </row>
        <row r="15080">
          <cell r="B15080" t="str">
            <v>2136118111400174</v>
          </cell>
        </row>
        <row r="15080">
          <cell r="E15080" t="str">
            <v>362302199008110620</v>
          </cell>
        </row>
        <row r="15081">
          <cell r="B15081" t="str">
            <v>2136083011300061</v>
          </cell>
        </row>
        <row r="15081">
          <cell r="E15081" t="str">
            <v>362430199906154511</v>
          </cell>
        </row>
        <row r="15082">
          <cell r="B15082" t="str">
            <v>2136011111406726</v>
          </cell>
        </row>
        <row r="15082">
          <cell r="E15082" t="str">
            <v>360103200002280310</v>
          </cell>
        </row>
        <row r="15083">
          <cell r="B15083" t="str">
            <v>2136011211413184</v>
          </cell>
        </row>
        <row r="15083">
          <cell r="E15083" t="str">
            <v>36250220000318263X</v>
          </cell>
        </row>
        <row r="15084">
          <cell r="B15084" t="str">
            <v>2136100215500393</v>
          </cell>
        </row>
        <row r="15084">
          <cell r="E15084" t="str">
            <v>362502199910121210</v>
          </cell>
        </row>
        <row r="15085">
          <cell r="B15085" t="str">
            <v>2136042811401368</v>
          </cell>
        </row>
        <row r="15085">
          <cell r="E15085" t="str">
            <v>360428199904232914</v>
          </cell>
        </row>
        <row r="15086">
          <cell r="B15086" t="str">
            <v>2136100215500399</v>
          </cell>
        </row>
        <row r="15086">
          <cell r="E15086" t="str">
            <v>362502199902121237</v>
          </cell>
        </row>
        <row r="15087">
          <cell r="B15087" t="str">
            <v>2136010415501072</v>
          </cell>
        </row>
        <row r="15087">
          <cell r="E15087" t="str">
            <v>360104199812040432</v>
          </cell>
        </row>
        <row r="15088">
          <cell r="B15088" t="str">
            <v>2136042811302374</v>
          </cell>
        </row>
        <row r="15088">
          <cell r="E15088" t="str">
            <v>360428199805010611</v>
          </cell>
        </row>
        <row r="15089">
          <cell r="B15089" t="str">
            <v>2136073515500603</v>
          </cell>
        </row>
        <row r="15089">
          <cell r="E15089" t="str">
            <v>360735199809090030</v>
          </cell>
        </row>
        <row r="15090">
          <cell r="B15090" t="str">
            <v>2136012111401595</v>
          </cell>
        </row>
        <row r="15090">
          <cell r="E15090" t="str">
            <v>360121199807145535</v>
          </cell>
        </row>
        <row r="15091">
          <cell r="B15091" t="str">
            <v>2136011311300758</v>
          </cell>
        </row>
        <row r="15091">
          <cell r="E15091" t="str">
            <v>362421199903314114</v>
          </cell>
        </row>
        <row r="15092">
          <cell r="B15092" t="str">
            <v>2136070411400527</v>
          </cell>
        </row>
        <row r="15092">
          <cell r="E15092" t="str">
            <v>360721199710106436</v>
          </cell>
        </row>
        <row r="15093">
          <cell r="B15093" t="str">
            <v>2136083011400728</v>
          </cell>
        </row>
        <row r="15093">
          <cell r="E15093" t="str">
            <v>362401199811214815</v>
          </cell>
        </row>
        <row r="15094">
          <cell r="B15094" t="str">
            <v>2136112711302208</v>
          </cell>
        </row>
        <row r="15094">
          <cell r="E15094" t="str">
            <v>362329200004105758</v>
          </cell>
        </row>
        <row r="15095">
          <cell r="B15095" t="str">
            <v>2136060311400584</v>
          </cell>
        </row>
        <row r="15095">
          <cell r="E15095" t="str">
            <v>360622200004050718</v>
          </cell>
        </row>
        <row r="15096">
          <cell r="B15096" t="str">
            <v>2136072511400601</v>
          </cell>
        </row>
        <row r="15096">
          <cell r="E15096" t="str">
            <v>360725199709290016</v>
          </cell>
        </row>
        <row r="15097">
          <cell r="B15097" t="str">
            <v>2136010311402397</v>
          </cell>
        </row>
        <row r="15097">
          <cell r="E15097" t="str">
            <v>362422199606300070</v>
          </cell>
        </row>
        <row r="15098">
          <cell r="B15098" t="str">
            <v>2136100211401662</v>
          </cell>
        </row>
        <row r="15098">
          <cell r="E15098" t="str">
            <v>362502199904221821</v>
          </cell>
        </row>
        <row r="15099">
          <cell r="B15099" t="str">
            <v>2136070311300971</v>
          </cell>
        </row>
        <row r="15099">
          <cell r="E15099" t="str">
            <v>360782198410130299</v>
          </cell>
        </row>
        <row r="15100">
          <cell r="B15100" t="str">
            <v>2136070311301597</v>
          </cell>
        </row>
        <row r="15100">
          <cell r="E15100" t="str">
            <v>360782199006054858</v>
          </cell>
        </row>
        <row r="15101">
          <cell r="B15101" t="str">
            <v>2136073011404111</v>
          </cell>
        </row>
        <row r="15101">
          <cell r="E15101" t="str">
            <v>360730199807140637</v>
          </cell>
        </row>
        <row r="15102">
          <cell r="B15102" t="str">
            <v>2136011215502312</v>
          </cell>
        </row>
        <row r="15102">
          <cell r="E15102" t="str">
            <v>360122199309023347</v>
          </cell>
        </row>
        <row r="15103">
          <cell r="B15103" t="str">
            <v>2136070211307441</v>
          </cell>
        </row>
        <row r="15103">
          <cell r="E15103" t="str">
            <v>362133198302100211</v>
          </cell>
        </row>
        <row r="15104">
          <cell r="B15104" t="str">
            <v>2136011111404870</v>
          </cell>
        </row>
        <row r="15104">
          <cell r="E15104" t="str">
            <v>360730200001023621</v>
          </cell>
        </row>
        <row r="15105">
          <cell r="B15105" t="str">
            <v>2136011111405437</v>
          </cell>
        </row>
        <row r="15105">
          <cell r="E15105" t="str">
            <v>360104199610090036</v>
          </cell>
        </row>
        <row r="15106">
          <cell r="B15106" t="str">
            <v>2136012115101916</v>
          </cell>
        </row>
        <row r="15106">
          <cell r="E15106" t="str">
            <v>362526199307160320</v>
          </cell>
        </row>
        <row r="15107">
          <cell r="B15107" t="str">
            <v>2136090215502804</v>
          </cell>
        </row>
        <row r="15107">
          <cell r="E15107" t="str">
            <v>362201200308260210</v>
          </cell>
        </row>
        <row r="15108">
          <cell r="B15108" t="str">
            <v>2136011311302889</v>
          </cell>
        </row>
        <row r="15108">
          <cell r="E15108" t="str">
            <v>362428199809251414</v>
          </cell>
        </row>
        <row r="15109">
          <cell r="B15109" t="str">
            <v>2136098115502288</v>
          </cell>
        </row>
        <row r="15109">
          <cell r="E15109" t="str">
            <v>362202198508126514</v>
          </cell>
        </row>
        <row r="15110">
          <cell r="B15110" t="str">
            <v>2136070311303602</v>
          </cell>
        </row>
        <row r="15110">
          <cell r="E15110" t="str">
            <v>360782198808201114</v>
          </cell>
        </row>
        <row r="15111">
          <cell r="B15111">
            <v>190118774</v>
          </cell>
        </row>
        <row r="15111">
          <cell r="E15111" t="str">
            <v>362401199311261519</v>
          </cell>
        </row>
        <row r="15112">
          <cell r="B15112">
            <v>180202924</v>
          </cell>
        </row>
        <row r="15112">
          <cell r="E15112" t="str">
            <v>362421199810092911</v>
          </cell>
        </row>
        <row r="15113">
          <cell r="E15113" t="str">
            <v>360302200008150511</v>
          </cell>
        </row>
        <row r="15114">
          <cell r="B15114">
            <v>520102631</v>
          </cell>
        </row>
        <row r="15114">
          <cell r="E15114" t="str">
            <v>36028119990821305X</v>
          </cell>
        </row>
        <row r="15115">
          <cell r="B15115" t="str">
            <v>2136078111400631</v>
          </cell>
        </row>
        <row r="15115">
          <cell r="E15115" t="str">
            <v>36078119970110104X</v>
          </cell>
        </row>
        <row r="15116">
          <cell r="B15116" t="str">
            <v>2136098115501195</v>
          </cell>
        </row>
        <row r="15116">
          <cell r="E15116" t="str">
            <v>362202199904080671</v>
          </cell>
        </row>
        <row r="15117">
          <cell r="B15117" t="str">
            <v>2136090215105042</v>
          </cell>
        </row>
        <row r="15117">
          <cell r="E15117" t="str">
            <v>36220119960907407X</v>
          </cell>
        </row>
        <row r="15118">
          <cell r="B15118" t="str">
            <v>2136090215107659</v>
          </cell>
        </row>
        <row r="15118">
          <cell r="E15118" t="str">
            <v>362201200106122231</v>
          </cell>
        </row>
        <row r="15119">
          <cell r="B15119" t="str">
            <v>2136090211402583</v>
          </cell>
        </row>
        <row r="15119">
          <cell r="E15119" t="str">
            <v>362201198710050027</v>
          </cell>
        </row>
        <row r="15120">
          <cell r="B15120" t="str">
            <v>2136090211401907</v>
          </cell>
        </row>
        <row r="15120">
          <cell r="E15120" t="str">
            <v>36220119850415022X</v>
          </cell>
        </row>
        <row r="15121">
          <cell r="B15121" t="str">
            <v>2136012111302060</v>
          </cell>
        </row>
        <row r="15121">
          <cell r="E15121" t="str">
            <v>360121199611291418</v>
          </cell>
        </row>
        <row r="15122">
          <cell r="B15122" t="str">
            <v>2136048314100151</v>
          </cell>
        </row>
        <row r="15122">
          <cell r="E15122" t="str">
            <v>360427199302202711</v>
          </cell>
        </row>
        <row r="15123">
          <cell r="B15123" t="str">
            <v>2136048311400746</v>
          </cell>
        </row>
        <row r="15123">
          <cell r="E15123" t="str">
            <v>130281198703032063</v>
          </cell>
        </row>
        <row r="15124">
          <cell r="B15124" t="str">
            <v>2136048214500309</v>
          </cell>
        </row>
        <row r="15124">
          <cell r="E15124" t="str">
            <v>360401199105272039</v>
          </cell>
        </row>
        <row r="15125">
          <cell r="B15125" t="str">
            <v>2136048215500450</v>
          </cell>
        </row>
        <row r="15125">
          <cell r="E15125" t="str">
            <v>410325199001124031</v>
          </cell>
        </row>
        <row r="15126">
          <cell r="B15126" t="str">
            <v>2136042515501432</v>
          </cell>
        </row>
        <row r="15126">
          <cell r="E15126" t="str">
            <v>36042519920405402X</v>
          </cell>
        </row>
        <row r="15127">
          <cell r="B15127" t="str">
            <v>2136012411402634</v>
          </cell>
        </row>
        <row r="15127">
          <cell r="E15127" t="str">
            <v>360124199910026015</v>
          </cell>
        </row>
        <row r="15128">
          <cell r="B15128" t="str">
            <v>2136012111401193</v>
          </cell>
        </row>
        <row r="15128">
          <cell r="E15128" t="str">
            <v>360121199808265846</v>
          </cell>
        </row>
        <row r="15129">
          <cell r="B15129" t="str">
            <v>2136012114522498</v>
          </cell>
        </row>
        <row r="15129">
          <cell r="E15129" t="str">
            <v>360121199811145829</v>
          </cell>
        </row>
        <row r="15130">
          <cell r="B15130" t="str">
            <v>2136010215500100</v>
          </cell>
        </row>
        <row r="15130">
          <cell r="E15130" t="str">
            <v>360111198702182527</v>
          </cell>
        </row>
        <row r="15131">
          <cell r="B15131" t="str">
            <v>2136012115522523</v>
          </cell>
        </row>
        <row r="15131">
          <cell r="E15131" t="str">
            <v>360102197701204826</v>
          </cell>
        </row>
        <row r="15132">
          <cell r="B15132" t="str">
            <v>2136012115520308</v>
          </cell>
        </row>
        <row r="15132">
          <cell r="E15132" t="str">
            <v>360121199010233124</v>
          </cell>
        </row>
        <row r="15133">
          <cell r="B15133" t="str">
            <v>2136098315501650</v>
          </cell>
        </row>
        <row r="15133">
          <cell r="E15133" t="str">
            <v>362204199708284039</v>
          </cell>
        </row>
        <row r="15134">
          <cell r="B15134" t="str">
            <v>2136011115506713</v>
          </cell>
        </row>
        <row r="15134">
          <cell r="E15134" t="str">
            <v>362204199601292418</v>
          </cell>
        </row>
        <row r="15135">
          <cell r="B15135" t="str">
            <v>2136010211401134</v>
          </cell>
        </row>
        <row r="15135">
          <cell r="E15135" t="str">
            <v>360102199102135821</v>
          </cell>
        </row>
        <row r="15136">
          <cell r="B15136" t="str">
            <v>2136010415500306</v>
          </cell>
        </row>
        <row r="15136">
          <cell r="E15136" t="str">
            <v>360103198706212711</v>
          </cell>
        </row>
        <row r="15137">
          <cell r="B15137" t="str">
            <v>2136011111404577</v>
          </cell>
        </row>
        <row r="15137">
          <cell r="E15137" t="str">
            <v>360622199202296625</v>
          </cell>
        </row>
        <row r="15138">
          <cell r="B15138" t="str">
            <v>2136012111302035</v>
          </cell>
        </row>
        <row r="15138">
          <cell r="E15138" t="str">
            <v>360121199512203937</v>
          </cell>
        </row>
        <row r="15139">
          <cell r="B15139" t="str">
            <v>2136082911301044</v>
          </cell>
        </row>
        <row r="15139">
          <cell r="E15139" t="str">
            <v>36242919981020091X</v>
          </cell>
        </row>
        <row r="15140">
          <cell r="B15140" t="str">
            <v>2136012115513111</v>
          </cell>
        </row>
        <row r="15140">
          <cell r="E15140" t="str">
            <v>360121200008224654</v>
          </cell>
        </row>
        <row r="15141">
          <cell r="B15141" t="str">
            <v>2136010315501438</v>
          </cell>
        </row>
        <row r="15141">
          <cell r="E15141" t="str">
            <v>360121199602035842</v>
          </cell>
        </row>
        <row r="15142">
          <cell r="B15142" t="str">
            <v>2136068115101023</v>
          </cell>
        </row>
        <row r="15142">
          <cell r="E15142" t="str">
            <v>360622198510032627</v>
          </cell>
        </row>
        <row r="15143">
          <cell r="B15143" t="str">
            <v>2136103014500870</v>
          </cell>
        </row>
        <row r="15143">
          <cell r="E15143" t="str">
            <v>362532199901012125</v>
          </cell>
        </row>
        <row r="15144">
          <cell r="B15144" t="str">
            <v>2136080315100241</v>
          </cell>
        </row>
        <row r="15144">
          <cell r="E15144" t="str">
            <v>362401197909105220</v>
          </cell>
        </row>
        <row r="15145">
          <cell r="B15145" t="str">
            <v>2136080215100167</v>
          </cell>
        </row>
        <row r="15145">
          <cell r="E15145" t="str">
            <v>362428198510263723</v>
          </cell>
        </row>
        <row r="15146">
          <cell r="B15146" t="str">
            <v>2136080215502605</v>
          </cell>
        </row>
        <row r="15146">
          <cell r="E15146" t="str">
            <v>362401198106081514</v>
          </cell>
        </row>
        <row r="15147">
          <cell r="B15147" t="str">
            <v>2136050215103099</v>
          </cell>
        </row>
        <row r="15147">
          <cell r="E15147" t="str">
            <v>360502198606116023</v>
          </cell>
        </row>
        <row r="15148">
          <cell r="B15148" t="str">
            <v>2136011115502035</v>
          </cell>
        </row>
        <row r="15148">
          <cell r="E15148" t="str">
            <v>410221199105205927</v>
          </cell>
        </row>
        <row r="15149">
          <cell r="B15149" t="str">
            <v>2136082811400302</v>
          </cell>
        </row>
        <row r="15149">
          <cell r="E15149" t="str">
            <v>360828199111130629</v>
          </cell>
        </row>
        <row r="15150">
          <cell r="B15150" t="str">
            <v>2136082115500588</v>
          </cell>
        </row>
        <row r="15150">
          <cell r="E15150" t="str">
            <v>362421199310160447</v>
          </cell>
        </row>
        <row r="15151">
          <cell r="E15151" t="str">
            <v>441822197812257714</v>
          </cell>
        </row>
        <row r="15152">
          <cell r="B15152" t="str">
            <v>2136110411500451</v>
          </cell>
        </row>
        <row r="15152">
          <cell r="E15152" t="str">
            <v>36232120000205081X</v>
          </cell>
        </row>
        <row r="15153">
          <cell r="B15153" t="str">
            <v>2136110415102959</v>
          </cell>
        </row>
        <row r="15153">
          <cell r="E15153" t="str">
            <v>320322199008194015</v>
          </cell>
        </row>
        <row r="15154">
          <cell r="B15154" t="str">
            <v>2136110411402583</v>
          </cell>
        </row>
        <row r="15154">
          <cell r="E15154" t="str">
            <v>362301199305071027</v>
          </cell>
        </row>
        <row r="15155">
          <cell r="B15155" t="str">
            <v>2136110211303170</v>
          </cell>
        </row>
        <row r="15155">
          <cell r="E15155" t="str">
            <v>362301198406054010</v>
          </cell>
        </row>
        <row r="15156">
          <cell r="B15156" t="str">
            <v>2136110415505386</v>
          </cell>
        </row>
        <row r="15156">
          <cell r="E15156" t="str">
            <v>362301198501040581</v>
          </cell>
        </row>
        <row r="15157">
          <cell r="E15157" t="str">
            <v>362326198912035426</v>
          </cell>
        </row>
        <row r="15158">
          <cell r="E15158" t="str">
            <v>362326199107215410</v>
          </cell>
        </row>
        <row r="15159">
          <cell r="E15159" t="str">
            <v>362326199809255425</v>
          </cell>
        </row>
        <row r="15160">
          <cell r="B15160" t="str">
            <v>162200506</v>
          </cell>
        </row>
        <row r="15160">
          <cell r="E15160" t="str">
            <v>362329199103095115</v>
          </cell>
        </row>
        <row r="15161">
          <cell r="B15161" t="str">
            <v>190102243</v>
          </cell>
        </row>
        <row r="15161">
          <cell r="E15161" t="str">
            <v>360733199308107014</v>
          </cell>
        </row>
        <row r="15162">
          <cell r="B15162">
            <v>140110094</v>
          </cell>
        </row>
        <row r="15162">
          <cell r="E15162" t="str">
            <v>441622199603181053</v>
          </cell>
        </row>
        <row r="15163">
          <cell r="B15163">
            <v>140109332</v>
          </cell>
        </row>
        <row r="15163">
          <cell r="E15163" t="str">
            <v>441622199601260313</v>
          </cell>
        </row>
        <row r="15164">
          <cell r="B15164">
            <v>140107780</v>
          </cell>
        </row>
        <row r="15164">
          <cell r="E15164" t="str">
            <v>441481198210175108</v>
          </cell>
        </row>
        <row r="15165">
          <cell r="B15165" t="str">
            <v>2136012115510149</v>
          </cell>
        </row>
        <row r="15165">
          <cell r="E15165" t="str">
            <v>360121199011220034</v>
          </cell>
        </row>
        <row r="15166">
          <cell r="E15166" t="str">
            <v>211303199711180412</v>
          </cell>
        </row>
        <row r="15167">
          <cell r="B15167" t="str">
            <v>2136010311403608</v>
          </cell>
        </row>
        <row r="15167">
          <cell r="E15167" t="str">
            <v>360103199901310717</v>
          </cell>
        </row>
        <row r="15168">
          <cell r="B15168" t="str">
            <v>2136011311301877</v>
          </cell>
        </row>
        <row r="15168">
          <cell r="E15168" t="str">
            <v>360124198302281536</v>
          </cell>
        </row>
        <row r="15169">
          <cell r="B15169" t="str">
            <v>2136011311301879</v>
          </cell>
        </row>
        <row r="15169">
          <cell r="E15169" t="str">
            <v>36230119860117152X</v>
          </cell>
        </row>
        <row r="15170">
          <cell r="B15170" t="str">
            <v>2136112715101303</v>
          </cell>
        </row>
        <row r="15170">
          <cell r="E15170" t="str">
            <v>362329198404016615</v>
          </cell>
        </row>
        <row r="15171">
          <cell r="B15171" t="str">
            <v>2136042915501160</v>
          </cell>
        </row>
        <row r="15171">
          <cell r="E15171" t="str">
            <v>360429199803270619</v>
          </cell>
        </row>
        <row r="15172">
          <cell r="B15172" t="str">
            <v>2136103011300077</v>
          </cell>
        </row>
        <row r="15172">
          <cell r="E15172" t="str">
            <v>620522199303051510</v>
          </cell>
        </row>
        <row r="15173">
          <cell r="B15173" t="str">
            <v>2136112814502459</v>
          </cell>
        </row>
        <row r="15173">
          <cell r="E15173" t="str">
            <v>362330199909283495</v>
          </cell>
        </row>
        <row r="15174">
          <cell r="B15174" t="str">
            <v>2136073011300131</v>
          </cell>
        </row>
        <row r="15174">
          <cell r="E15174" t="str">
            <v>360730199811080059</v>
          </cell>
        </row>
        <row r="15175">
          <cell r="B15175" t="str">
            <v>2136070214507781</v>
          </cell>
        </row>
        <row r="15175">
          <cell r="E15175" t="str">
            <v>360730198810191502</v>
          </cell>
        </row>
        <row r="15176">
          <cell r="B15176" t="str">
            <v>2136073015501465</v>
          </cell>
        </row>
        <row r="15176">
          <cell r="E15176" t="str">
            <v>360730198606243619</v>
          </cell>
        </row>
        <row r="15177">
          <cell r="B15177" t="str">
            <v>2136090211303285</v>
          </cell>
        </row>
        <row r="15177">
          <cell r="E15177" t="str">
            <v>36052119881029001X</v>
          </cell>
        </row>
        <row r="15178">
          <cell r="B15178" t="str">
            <v>2136078111403175</v>
          </cell>
        </row>
        <row r="15178">
          <cell r="E15178" t="str">
            <v>360781199912055151</v>
          </cell>
        </row>
        <row r="15179">
          <cell r="B15179" t="str">
            <v>2136082211301963</v>
          </cell>
        </row>
        <row r="15179">
          <cell r="E15179" t="str">
            <v>362422199107138742</v>
          </cell>
        </row>
        <row r="15180">
          <cell r="B15180" t="str">
            <v>2136040311300226</v>
          </cell>
        </row>
        <row r="15180">
          <cell r="E15180" t="str">
            <v>360402199909255193</v>
          </cell>
        </row>
        <row r="15181">
          <cell r="B15181" t="str">
            <v>2136073115503507</v>
          </cell>
        </row>
        <row r="15181">
          <cell r="E15181" t="str">
            <v>360731199602151742</v>
          </cell>
        </row>
        <row r="15182">
          <cell r="B15182" t="str">
            <v>2136098211401474</v>
          </cell>
        </row>
        <row r="15182">
          <cell r="E15182" t="str">
            <v>362203200107208216</v>
          </cell>
        </row>
        <row r="15183">
          <cell r="B15183" t="str">
            <v>2136050211400494</v>
          </cell>
        </row>
        <row r="15183">
          <cell r="E15183" t="str">
            <v>360502199912107138</v>
          </cell>
        </row>
        <row r="15184">
          <cell r="B15184" t="str">
            <v>2136040211401742</v>
          </cell>
        </row>
        <row r="15184">
          <cell r="E15184" t="str">
            <v>360402200011025178</v>
          </cell>
        </row>
        <row r="15185">
          <cell r="B15185" t="str">
            <v>2136052111301311</v>
          </cell>
        </row>
        <row r="15185">
          <cell r="E15185" t="str">
            <v>360521200106262015</v>
          </cell>
        </row>
        <row r="15186">
          <cell r="B15186" t="str">
            <v>2136072611400694</v>
          </cell>
        </row>
        <row r="15186">
          <cell r="E15186" t="str">
            <v>360726200110175216</v>
          </cell>
        </row>
        <row r="15187">
          <cell r="B15187" t="str">
            <v>2136032211400651</v>
          </cell>
        </row>
        <row r="15187">
          <cell r="E15187" t="str">
            <v>360311200006052519</v>
          </cell>
        </row>
        <row r="15188">
          <cell r="B15188" t="str">
            <v>2136032211400650</v>
          </cell>
        </row>
        <row r="15188">
          <cell r="E15188" t="str">
            <v>360311199911092515</v>
          </cell>
        </row>
        <row r="15189">
          <cell r="B15189" t="str">
            <v>2136011111404428</v>
          </cell>
        </row>
        <row r="15189">
          <cell r="E15189" t="str">
            <v>360121200109090018</v>
          </cell>
        </row>
        <row r="15190">
          <cell r="B15190" t="str">
            <v>2136010311404259</v>
          </cell>
        </row>
        <row r="15190">
          <cell r="E15190" t="str">
            <v>360103200107182215</v>
          </cell>
        </row>
        <row r="15191">
          <cell r="B15191" t="str">
            <v>2136010411402431</v>
          </cell>
        </row>
        <row r="15191">
          <cell r="E15191" t="str">
            <v>360121199907303959</v>
          </cell>
        </row>
        <row r="15192">
          <cell r="B15192" t="str">
            <v>2136010411303017</v>
          </cell>
        </row>
        <row r="15192">
          <cell r="E15192" t="str">
            <v>360122200012251838</v>
          </cell>
        </row>
        <row r="15193">
          <cell r="B15193" t="str">
            <v>2136092311300905</v>
          </cell>
        </row>
        <row r="15193">
          <cell r="E15193" t="str">
            <v>362228199908284413</v>
          </cell>
        </row>
        <row r="15194">
          <cell r="B15194" t="str">
            <v>2136070311402243</v>
          </cell>
        </row>
        <row r="15194">
          <cell r="E15194" t="str">
            <v>360782200011010038</v>
          </cell>
        </row>
        <row r="15195">
          <cell r="B15195" t="str">
            <v>2136112411401628</v>
          </cell>
        </row>
        <row r="15195">
          <cell r="E15195" t="str">
            <v>362324200001180611</v>
          </cell>
        </row>
        <row r="15196">
          <cell r="B15196" t="str">
            <v>2136010411302362</v>
          </cell>
        </row>
        <row r="15196">
          <cell r="E15196" t="str">
            <v>360121200111243917</v>
          </cell>
        </row>
        <row r="15197">
          <cell r="B15197" t="str">
            <v>2136112811300997</v>
          </cell>
        </row>
        <row r="15197">
          <cell r="E15197" t="str">
            <v>362330200012081632</v>
          </cell>
        </row>
        <row r="15198">
          <cell r="B15198" t="str">
            <v>2136098111302344</v>
          </cell>
        </row>
        <row r="15198">
          <cell r="E15198" t="str">
            <v>362202199906245919</v>
          </cell>
        </row>
        <row r="15199">
          <cell r="B15199" t="str">
            <v>2136012111321564</v>
          </cell>
        </row>
        <row r="15199">
          <cell r="E15199" t="str">
            <v>360121200106130539</v>
          </cell>
        </row>
        <row r="15200">
          <cell r="B15200" t="str">
            <v>2136010415502336</v>
          </cell>
        </row>
        <row r="15200">
          <cell r="E15200" t="str">
            <v>360121199812053918</v>
          </cell>
        </row>
        <row r="15201">
          <cell r="B15201" t="str">
            <v>2136070311401478</v>
          </cell>
        </row>
        <row r="15201">
          <cell r="E15201" t="str">
            <v>360782200106291178</v>
          </cell>
        </row>
        <row r="15202">
          <cell r="B15202" t="str">
            <v>2136070311303159</v>
          </cell>
        </row>
        <row r="15202">
          <cell r="E15202" t="str">
            <v>360782200112266614</v>
          </cell>
        </row>
        <row r="15203">
          <cell r="B15203" t="str">
            <v>2136072615501460</v>
          </cell>
        </row>
        <row r="15203">
          <cell r="E15203" t="str">
            <v>360726200104125239</v>
          </cell>
        </row>
        <row r="15204">
          <cell r="E15204" t="str">
            <v>360722198704082126</v>
          </cell>
        </row>
        <row r="15205">
          <cell r="B15205" t="str">
            <v>030314168</v>
          </cell>
        </row>
        <row r="15205">
          <cell r="E15205" t="str">
            <v>500235199707143727</v>
          </cell>
        </row>
        <row r="15206">
          <cell r="B15206" t="str">
            <v>030314172</v>
          </cell>
        </row>
        <row r="15206">
          <cell r="E15206" t="str">
            <v>511523198904166638</v>
          </cell>
        </row>
        <row r="15207">
          <cell r="B15207" t="str">
            <v>030314174</v>
          </cell>
        </row>
        <row r="15207">
          <cell r="E15207" t="str">
            <v>511303199009025827</v>
          </cell>
        </row>
        <row r="15208">
          <cell r="B15208" t="str">
            <v>030314178</v>
          </cell>
        </row>
        <row r="15208">
          <cell r="E15208" t="str">
            <v>610321200211271854</v>
          </cell>
        </row>
        <row r="15209">
          <cell r="B15209" t="str">
            <v>031005761</v>
          </cell>
        </row>
        <row r="15209">
          <cell r="E15209" t="str">
            <v>360731199409120346</v>
          </cell>
        </row>
        <row r="15210">
          <cell r="B15210" t="str">
            <v>031005792</v>
          </cell>
        </row>
        <row r="15210">
          <cell r="E15210" t="str">
            <v>452724199508281321</v>
          </cell>
        </row>
        <row r="15211">
          <cell r="B15211">
            <v>162300839</v>
          </cell>
        </row>
        <row r="15211">
          <cell r="E15211" t="str">
            <v>612401199408028539</v>
          </cell>
        </row>
        <row r="15212">
          <cell r="B15212">
            <v>162300841</v>
          </cell>
        </row>
        <row r="15212">
          <cell r="E15212" t="str">
            <v>429006199208140316</v>
          </cell>
        </row>
        <row r="15213">
          <cell r="B15213">
            <v>162300842</v>
          </cell>
        </row>
        <row r="15213">
          <cell r="E15213" t="str">
            <v>610426200403070018</v>
          </cell>
        </row>
        <row r="15214">
          <cell r="B15214">
            <v>158103462</v>
          </cell>
        </row>
        <row r="15214">
          <cell r="E15214" t="str">
            <v>622826198407010827</v>
          </cell>
        </row>
        <row r="15215">
          <cell r="B15215">
            <v>158103464</v>
          </cell>
        </row>
        <row r="15215">
          <cell r="E15215" t="str">
            <v>610124198603090321</v>
          </cell>
        </row>
        <row r="15216">
          <cell r="B15216">
            <v>158103504</v>
          </cell>
        </row>
        <row r="15216">
          <cell r="E15216" t="str">
            <v>430623198909174525</v>
          </cell>
        </row>
        <row r="15217">
          <cell r="B15217">
            <v>158103583</v>
          </cell>
        </row>
        <row r="15217">
          <cell r="E15217" t="str">
            <v>513721198205241270</v>
          </cell>
        </row>
        <row r="15218">
          <cell r="B15218" t="str">
            <v>132204210</v>
          </cell>
        </row>
        <row r="15218">
          <cell r="E15218" t="str">
            <v>430725198809123729</v>
          </cell>
        </row>
        <row r="15219">
          <cell r="B15219" t="str">
            <v>031005615</v>
          </cell>
        </row>
        <row r="15219">
          <cell r="E15219" t="str">
            <v>411122198807308039</v>
          </cell>
        </row>
        <row r="15220">
          <cell r="B15220">
            <v>162300876</v>
          </cell>
        </row>
        <row r="15220">
          <cell r="E15220" t="str">
            <v>429001198606285565</v>
          </cell>
        </row>
        <row r="15221">
          <cell r="B15221" t="str">
            <v>030420645</v>
          </cell>
        </row>
        <row r="15221">
          <cell r="E15221" t="str">
            <v>412821197610200735</v>
          </cell>
        </row>
        <row r="15222">
          <cell r="B15222">
            <v>178102522</v>
          </cell>
        </row>
        <row r="15222">
          <cell r="E15222" t="str">
            <v>430521200206219303</v>
          </cell>
        </row>
        <row r="15223">
          <cell r="B15223" t="str">
            <v>030722501</v>
          </cell>
        </row>
        <row r="15223">
          <cell r="E15223" t="str">
            <v>362429198108102813</v>
          </cell>
        </row>
        <row r="15224">
          <cell r="B15224">
            <v>158103572</v>
          </cell>
        </row>
        <row r="15224">
          <cell r="E15224" t="str">
            <v>522322198002201514</v>
          </cell>
        </row>
        <row r="15225">
          <cell r="B15225">
            <v>130214162</v>
          </cell>
        </row>
        <row r="15225">
          <cell r="E15225" t="str">
            <v>511025198601065112</v>
          </cell>
        </row>
        <row r="15226">
          <cell r="B15226">
            <v>130214299</v>
          </cell>
        </row>
        <row r="15226">
          <cell r="E15226" t="str">
            <v>513023198910140517</v>
          </cell>
        </row>
        <row r="15227">
          <cell r="B15227" t="str">
            <v>031005852</v>
          </cell>
        </row>
        <row r="15227">
          <cell r="E15227" t="str">
            <v>450922199007252369</v>
          </cell>
        </row>
        <row r="15228">
          <cell r="B15228">
            <v>158103612</v>
          </cell>
        </row>
        <row r="15228">
          <cell r="E15228" t="str">
            <v>610322199011172625</v>
          </cell>
        </row>
        <row r="15229">
          <cell r="B15229" t="str">
            <v>030314494</v>
          </cell>
        </row>
        <row r="15229">
          <cell r="E15229" t="str">
            <v>362130198307010611</v>
          </cell>
        </row>
        <row r="15230">
          <cell r="B15230" t="str">
            <v>030513990</v>
          </cell>
        </row>
        <row r="15230">
          <cell r="E15230" t="str">
            <v>522635198401211021</v>
          </cell>
        </row>
        <row r="15231">
          <cell r="B15231" t="str">
            <v>030418379</v>
          </cell>
        </row>
        <row r="15231">
          <cell r="E15231" t="str">
            <v>362421198509264425</v>
          </cell>
        </row>
        <row r="15232">
          <cell r="B15232" t="str">
            <v>030720988</v>
          </cell>
        </row>
        <row r="15232">
          <cell r="E15232" t="str">
            <v>340826200302056619</v>
          </cell>
        </row>
        <row r="15233">
          <cell r="B15233" t="str">
            <v>030418292</v>
          </cell>
        </row>
        <row r="15233">
          <cell r="E15233" t="str">
            <v>622826197909084514</v>
          </cell>
        </row>
        <row r="15234">
          <cell r="B15234" t="str">
            <v>030314635</v>
          </cell>
        </row>
        <row r="15234">
          <cell r="E15234" t="str">
            <v>445224199206070645</v>
          </cell>
        </row>
        <row r="15235">
          <cell r="B15235" t="str">
            <v>030314625</v>
          </cell>
        </row>
        <row r="15235">
          <cell r="E15235" t="str">
            <v>511322199501294382</v>
          </cell>
        </row>
        <row r="15236">
          <cell r="B15236" t="str">
            <v>030419541</v>
          </cell>
        </row>
        <row r="15236">
          <cell r="E15236" t="str">
            <v>44162219840416546X</v>
          </cell>
        </row>
        <row r="15237">
          <cell r="B15237" t="str">
            <v>030316227</v>
          </cell>
        </row>
        <row r="15237">
          <cell r="E15237" t="str">
            <v>452123198801105526</v>
          </cell>
        </row>
        <row r="15238">
          <cell r="B15238" t="str">
            <v>162300706</v>
          </cell>
        </row>
        <row r="15238">
          <cell r="E15238" t="str">
            <v>422302198609106549</v>
          </cell>
        </row>
        <row r="15239">
          <cell r="B15239" t="str">
            <v>162300745</v>
          </cell>
        </row>
        <row r="15239">
          <cell r="E15239" t="str">
            <v>445221198906074942</v>
          </cell>
        </row>
        <row r="15240">
          <cell r="B15240" t="str">
            <v>2136110311301266</v>
          </cell>
        </row>
        <row r="15240">
          <cell r="E15240" t="str">
            <v>362322199611246616</v>
          </cell>
        </row>
        <row r="15241">
          <cell r="B15241" t="str">
            <v>2136110311301268</v>
          </cell>
        </row>
        <row r="15241">
          <cell r="E15241" t="str">
            <v>362322199912140014</v>
          </cell>
        </row>
        <row r="15242">
          <cell r="B15242" t="str">
            <v>2136110311303373</v>
          </cell>
        </row>
        <row r="15242">
          <cell r="E15242" t="str">
            <v>362330198902262072</v>
          </cell>
        </row>
        <row r="15243">
          <cell r="B15243" t="str">
            <v>2136110311303115</v>
          </cell>
        </row>
        <row r="15243">
          <cell r="E15243" t="str">
            <v>362322197609124557</v>
          </cell>
        </row>
        <row r="15244">
          <cell r="B15244" t="str">
            <v>2136110311302182</v>
          </cell>
        </row>
        <row r="15244">
          <cell r="E15244" t="str">
            <v>362322198902026627</v>
          </cell>
        </row>
        <row r="15245">
          <cell r="B15245" t="str">
            <v>2136110311303589</v>
          </cell>
        </row>
        <row r="15245">
          <cell r="E15245" t="str">
            <v>362322198908014520</v>
          </cell>
        </row>
        <row r="15246">
          <cell r="B15246" t="str">
            <v>2136110311304014</v>
          </cell>
        </row>
        <row r="15246">
          <cell r="E15246" t="str">
            <v>362322198603220681</v>
          </cell>
        </row>
        <row r="15247">
          <cell r="B15247" t="str">
            <v>2136110311304735</v>
          </cell>
        </row>
        <row r="15247">
          <cell r="E15247" t="str">
            <v>362322199207300019</v>
          </cell>
        </row>
        <row r="15248">
          <cell r="B15248" t="str">
            <v>2136110311304657</v>
          </cell>
        </row>
        <row r="15248">
          <cell r="E15248" t="str">
            <v>362322198512280056</v>
          </cell>
        </row>
        <row r="15249">
          <cell r="B15249" t="str">
            <v>2136110311305000</v>
          </cell>
        </row>
        <row r="15249">
          <cell r="E15249" t="str">
            <v>362322199211040037</v>
          </cell>
        </row>
        <row r="15250">
          <cell r="B15250" t="str">
            <v>2136110311303780</v>
          </cell>
        </row>
        <row r="15250">
          <cell r="E15250" t="str">
            <v>362322198108130320</v>
          </cell>
        </row>
        <row r="15251">
          <cell r="B15251" t="str">
            <v>2136110311304361</v>
          </cell>
        </row>
        <row r="15251">
          <cell r="E15251" t="str">
            <v>362322199706080321</v>
          </cell>
        </row>
        <row r="15252">
          <cell r="B15252" t="str">
            <v>2136110311304362</v>
          </cell>
        </row>
        <row r="15252">
          <cell r="E15252" t="str">
            <v>361122200006040015</v>
          </cell>
        </row>
        <row r="15253">
          <cell r="B15253" t="str">
            <v>2136110311300674</v>
          </cell>
        </row>
        <row r="15253">
          <cell r="E15253" t="str">
            <v>362322198803131210</v>
          </cell>
        </row>
        <row r="15254">
          <cell r="B15254" t="str">
            <v>2136110311300146</v>
          </cell>
        </row>
        <row r="15254">
          <cell r="E15254" t="str">
            <v>362322199507130058</v>
          </cell>
        </row>
        <row r="15255">
          <cell r="B15255" t="str">
            <v>2136110311304676</v>
          </cell>
        </row>
        <row r="15255">
          <cell r="E15255" t="str">
            <v>362322199103014253</v>
          </cell>
        </row>
        <row r="15256">
          <cell r="B15256" t="str">
            <v>2136110311303768</v>
          </cell>
        </row>
        <row r="15256">
          <cell r="E15256" t="str">
            <v>36232219860128063X</v>
          </cell>
        </row>
        <row r="15257">
          <cell r="B15257" t="str">
            <v>2136110211403240</v>
          </cell>
        </row>
        <row r="15257">
          <cell r="E15257" t="str">
            <v>362330200005010035</v>
          </cell>
        </row>
        <row r="15258">
          <cell r="B15258" t="str">
            <v>2136110311404344</v>
          </cell>
        </row>
        <row r="15258">
          <cell r="E15258" t="str">
            <v>362322199012010660</v>
          </cell>
        </row>
        <row r="15259">
          <cell r="B15259" t="str">
            <v>2136110311403786</v>
          </cell>
        </row>
        <row r="15259">
          <cell r="E15259" t="str">
            <v>362322198409263039</v>
          </cell>
        </row>
        <row r="15260">
          <cell r="B15260" t="str">
            <v>2136110311403425</v>
          </cell>
        </row>
        <row r="15260">
          <cell r="E15260" t="str">
            <v>362322199703070080</v>
          </cell>
        </row>
        <row r="15261">
          <cell r="B15261" t="str">
            <v>2136110311403570</v>
          </cell>
        </row>
        <row r="15261">
          <cell r="E15261" t="str">
            <v>36232219890807008X</v>
          </cell>
        </row>
        <row r="15262">
          <cell r="B15262" t="str">
            <v>2136110311403105</v>
          </cell>
        </row>
        <row r="15262">
          <cell r="E15262" t="str">
            <v>362322198409116039</v>
          </cell>
        </row>
        <row r="15263">
          <cell r="B15263" t="str">
            <v>2136110311403483</v>
          </cell>
        </row>
        <row r="15263">
          <cell r="E15263" t="str">
            <v>362322198902015418</v>
          </cell>
        </row>
        <row r="15264">
          <cell r="B15264" t="str">
            <v>2136110311401228</v>
          </cell>
        </row>
        <row r="15264">
          <cell r="E15264" t="str">
            <v>362322198710160338</v>
          </cell>
        </row>
        <row r="15265">
          <cell r="B15265" t="str">
            <v>2136110311400580</v>
          </cell>
        </row>
        <row r="15265">
          <cell r="E15265" t="str">
            <v>36232219960720451X</v>
          </cell>
        </row>
        <row r="15266">
          <cell r="B15266" t="str">
            <v>2136110311403380</v>
          </cell>
        </row>
        <row r="15266">
          <cell r="E15266" t="str">
            <v>362322198603296627</v>
          </cell>
        </row>
        <row r="15267">
          <cell r="B15267" t="str">
            <v>2136118111400726</v>
          </cell>
        </row>
        <row r="15267">
          <cell r="E15267" t="str">
            <v>362302198807141015</v>
          </cell>
        </row>
        <row r="15268">
          <cell r="B15268" t="str">
            <v>2136110311403713</v>
          </cell>
        </row>
        <row r="15268">
          <cell r="E15268" t="str">
            <v>362322199306090328</v>
          </cell>
        </row>
        <row r="15269">
          <cell r="B15269" t="str">
            <v>2136110311502108</v>
          </cell>
        </row>
        <row r="15269">
          <cell r="E15269" t="str">
            <v>362322199006114535</v>
          </cell>
        </row>
        <row r="15270">
          <cell r="B15270" t="str">
            <v>2136110311503782</v>
          </cell>
        </row>
        <row r="15270">
          <cell r="E15270" t="str">
            <v>362322199004090031</v>
          </cell>
        </row>
        <row r="15271">
          <cell r="B15271" t="str">
            <v>2136110311504414</v>
          </cell>
        </row>
        <row r="15271">
          <cell r="E15271" t="str">
            <v>362322197501080046</v>
          </cell>
        </row>
        <row r="15272">
          <cell r="B15272" t="str">
            <v>2136110315503379</v>
          </cell>
        </row>
        <row r="15272">
          <cell r="E15272" t="str">
            <v>362322198410222218</v>
          </cell>
        </row>
        <row r="15273">
          <cell r="B15273" t="str">
            <v>2136110315503318</v>
          </cell>
        </row>
        <row r="15273">
          <cell r="E15273" t="str">
            <v>362322198910300067</v>
          </cell>
        </row>
        <row r="15274">
          <cell r="B15274" t="str">
            <v>2136110315504072</v>
          </cell>
        </row>
        <row r="15274">
          <cell r="E15274" t="str">
            <v>36232220001218632X</v>
          </cell>
        </row>
        <row r="15275">
          <cell r="B15275" t="str">
            <v>2136110315504700</v>
          </cell>
        </row>
        <row r="15275">
          <cell r="E15275" t="str">
            <v>362322199901268418</v>
          </cell>
        </row>
        <row r="15276">
          <cell r="B15276" t="str">
            <v>2136110315501047</v>
          </cell>
        </row>
        <row r="15276">
          <cell r="E15276" t="str">
            <v>362322198203150928</v>
          </cell>
        </row>
        <row r="15277">
          <cell r="B15277" t="str">
            <v>2136110314504559</v>
          </cell>
        </row>
        <row r="15277">
          <cell r="E15277" t="str">
            <v>362322199503276041</v>
          </cell>
        </row>
        <row r="15278">
          <cell r="B15278" t="str">
            <v>2136110314104672</v>
          </cell>
        </row>
        <row r="15278">
          <cell r="E15278" t="str">
            <v>362322200302260065</v>
          </cell>
        </row>
        <row r="15279">
          <cell r="B15279" t="str">
            <v>2136082114101712</v>
          </cell>
        </row>
        <row r="15279">
          <cell r="E15279" t="str">
            <v>362421200104024423</v>
          </cell>
        </row>
        <row r="15280">
          <cell r="E15280" t="str">
            <v>330327200003024278</v>
          </cell>
        </row>
        <row r="15281">
          <cell r="B15281" t="str">
            <v>2136011211312860</v>
          </cell>
        </row>
        <row r="15281">
          <cell r="E15281" t="str">
            <v>32072319930208523X</v>
          </cell>
        </row>
        <row r="15282">
          <cell r="B15282" t="str">
            <v>2136012111303376</v>
          </cell>
        </row>
        <row r="15282">
          <cell r="E15282" t="str">
            <v>320112199012281214</v>
          </cell>
        </row>
        <row r="15283">
          <cell r="B15283" t="str">
            <v>2136011211303131</v>
          </cell>
        </row>
        <row r="15283">
          <cell r="E15283" t="str">
            <v>34122119910408701X</v>
          </cell>
        </row>
        <row r="15284">
          <cell r="B15284" t="str">
            <v>2136028115501128</v>
          </cell>
        </row>
        <row r="15284">
          <cell r="E15284" t="str">
            <v>36028120000416211X</v>
          </cell>
        </row>
        <row r="15285">
          <cell r="B15285">
            <v>172302576</v>
          </cell>
        </row>
        <row r="15285">
          <cell r="E15285" t="str">
            <v>362201198405113423</v>
          </cell>
        </row>
        <row r="15286">
          <cell r="B15286" t="str">
            <v>2136072614500584</v>
          </cell>
        </row>
        <row r="15286">
          <cell r="E15286" t="str">
            <v>362127198410200079</v>
          </cell>
        </row>
        <row r="15287">
          <cell r="B15287" t="str">
            <v>2136072614500566</v>
          </cell>
        </row>
        <row r="15287">
          <cell r="E15287" t="str">
            <v>360726199602273116</v>
          </cell>
        </row>
        <row r="15288">
          <cell r="B15288" t="str">
            <v>2136072614500568</v>
          </cell>
        </row>
        <row r="15288">
          <cell r="E15288" t="str">
            <v>360726200003223913</v>
          </cell>
        </row>
        <row r="15289">
          <cell r="B15289" t="str">
            <v>2136110211303188</v>
          </cell>
        </row>
        <row r="15289">
          <cell r="E15289" t="str">
            <v>362301197907250031</v>
          </cell>
        </row>
        <row r="15290">
          <cell r="B15290" t="str">
            <v>2136118111300316</v>
          </cell>
        </row>
        <row r="15290">
          <cell r="E15290" t="str">
            <v>362302199207070019</v>
          </cell>
        </row>
        <row r="15291">
          <cell r="B15291" t="str">
            <v>2136118111300261</v>
          </cell>
        </row>
        <row r="15291">
          <cell r="E15291" t="str">
            <v>532923199612130579</v>
          </cell>
        </row>
        <row r="15292">
          <cell r="B15292" t="str">
            <v>2136118111300766</v>
          </cell>
        </row>
        <row r="15292">
          <cell r="E15292" t="str">
            <v>532626199708180514</v>
          </cell>
        </row>
        <row r="15293">
          <cell r="B15293" t="str">
            <v>2136118111300259</v>
          </cell>
        </row>
        <row r="15293">
          <cell r="E15293" t="str">
            <v>530323199407300722</v>
          </cell>
        </row>
        <row r="15294">
          <cell r="B15294" t="str">
            <v>2136118111300258</v>
          </cell>
        </row>
        <row r="15294">
          <cell r="E15294" t="str">
            <v>530322199109040727</v>
          </cell>
        </row>
        <row r="15295">
          <cell r="B15295" t="str">
            <v>2136118111300547</v>
          </cell>
        </row>
        <row r="15295">
          <cell r="E15295" t="str">
            <v>36230219941220061X</v>
          </cell>
        </row>
        <row r="15296">
          <cell r="B15296" t="str">
            <v>2136098314102903</v>
          </cell>
        </row>
        <row r="15296">
          <cell r="E15296" t="str">
            <v>362204199007147621</v>
          </cell>
        </row>
        <row r="15297">
          <cell r="B15297" t="str">
            <v>2136032214101522</v>
          </cell>
        </row>
        <row r="15297">
          <cell r="E15297" t="str">
            <v>360311199610271026</v>
          </cell>
        </row>
        <row r="15298">
          <cell r="B15298" t="str">
            <v>2136073515101184</v>
          </cell>
        </row>
        <row r="15298">
          <cell r="E15298" t="str">
            <v>360735199603283232</v>
          </cell>
        </row>
        <row r="15299">
          <cell r="B15299" t="str">
            <v>2136035011300490</v>
          </cell>
        </row>
        <row r="15299">
          <cell r="E15299" t="str">
            <v>360735199408233045</v>
          </cell>
        </row>
        <row r="15300">
          <cell r="B15300" t="str">
            <v>2136073511301445</v>
          </cell>
        </row>
        <row r="15300">
          <cell r="E15300" t="str">
            <v>360735199505022119</v>
          </cell>
        </row>
        <row r="15301">
          <cell r="B15301" t="str">
            <v>2136011214512409</v>
          </cell>
        </row>
        <row r="15301">
          <cell r="E15301" t="str">
            <v>360122199903080010</v>
          </cell>
        </row>
        <row r="15302">
          <cell r="B15302" t="str">
            <v>2136040311300605</v>
          </cell>
        </row>
        <row r="15302">
          <cell r="E15302" t="str">
            <v>360403199403012721</v>
          </cell>
        </row>
        <row r="15303">
          <cell r="B15303" t="str">
            <v>2136102111300395</v>
          </cell>
        </row>
        <row r="15303">
          <cell r="E15303" t="str">
            <v>362522199110250036</v>
          </cell>
        </row>
        <row r="15304">
          <cell r="B15304" t="str">
            <v>098101935</v>
          </cell>
        </row>
        <row r="15304">
          <cell r="E15304" t="str">
            <v>44098119890117221x</v>
          </cell>
        </row>
        <row r="15305">
          <cell r="B15305" t="str">
            <v>098101934</v>
          </cell>
        </row>
        <row r="15305">
          <cell r="E15305" t="str">
            <v>440981199708271130</v>
          </cell>
        </row>
        <row r="15306">
          <cell r="B15306" t="str">
            <v>2136040211401706</v>
          </cell>
        </row>
        <row r="15306">
          <cell r="E15306" t="str">
            <v>360402199707010016</v>
          </cell>
        </row>
        <row r="15307">
          <cell r="B15307" t="str">
            <v>2136070414502728</v>
          </cell>
        </row>
        <row r="15307">
          <cell r="E15307" t="str">
            <v>360721200011050854</v>
          </cell>
        </row>
        <row r="15308">
          <cell r="B15308" t="str">
            <v>2136012115512735</v>
          </cell>
        </row>
        <row r="15308">
          <cell r="E15308" t="str">
            <v>360121198704053924</v>
          </cell>
        </row>
        <row r="15309">
          <cell r="B15309" t="str">
            <v>外省的</v>
          </cell>
        </row>
        <row r="15309">
          <cell r="E15309" t="str">
            <v>362502200011034813</v>
          </cell>
        </row>
        <row r="15310">
          <cell r="B15310" t="str">
            <v>080100826</v>
          </cell>
        </row>
        <row r="15310">
          <cell r="E15310" t="str">
            <v>362321198608052414</v>
          </cell>
        </row>
        <row r="15311">
          <cell r="B15311" t="str">
            <v>082500798</v>
          </cell>
        </row>
        <row r="15311">
          <cell r="E15311" t="str">
            <v>441622199910266268</v>
          </cell>
        </row>
        <row r="15312">
          <cell r="B15312" t="str">
            <v>2136028115502039</v>
          </cell>
        </row>
        <row r="15312">
          <cell r="E15312" t="str">
            <v>360281198202022724</v>
          </cell>
        </row>
        <row r="15313">
          <cell r="B15313" t="str">
            <v>2136011311503149</v>
          </cell>
        </row>
        <row r="15313">
          <cell r="E15313" t="str">
            <v>36012120000527295X</v>
          </cell>
        </row>
        <row r="15314">
          <cell r="B15314" t="str">
            <v>2136020215500880</v>
          </cell>
        </row>
        <row r="15314">
          <cell r="E15314" t="str">
            <v>360202198511195527</v>
          </cell>
        </row>
        <row r="15315">
          <cell r="B15315" t="str">
            <v>2136010311500435</v>
          </cell>
        </row>
        <row r="15315">
          <cell r="E15315" t="str">
            <v>360101197802270551</v>
          </cell>
        </row>
        <row r="15316">
          <cell r="B15316" t="str">
            <v>2136020311401704</v>
          </cell>
        </row>
        <row r="15316">
          <cell r="E15316" t="str">
            <v>360203199811162023</v>
          </cell>
        </row>
        <row r="15317">
          <cell r="B15317" t="str">
            <v>2136022215501470</v>
          </cell>
        </row>
        <row r="15317">
          <cell r="E15317" t="str">
            <v>360222198610301618</v>
          </cell>
        </row>
        <row r="15318">
          <cell r="B15318" t="str">
            <v>2136020215500481</v>
          </cell>
        </row>
        <row r="15318">
          <cell r="E15318" t="str">
            <v>360428199509283324</v>
          </cell>
        </row>
        <row r="15319">
          <cell r="B15319" t="str">
            <v>2136022215500735</v>
          </cell>
        </row>
        <row r="15319">
          <cell r="E15319" t="str">
            <v>360222199708243529</v>
          </cell>
        </row>
        <row r="15320">
          <cell r="B15320" t="str">
            <v>2136010314500797</v>
          </cell>
        </row>
        <row r="15320">
          <cell r="E15320" t="str">
            <v>360124198112075424</v>
          </cell>
        </row>
        <row r="15321">
          <cell r="B15321" t="str">
            <v>2136012115522771</v>
          </cell>
        </row>
        <row r="15321">
          <cell r="E15321" t="str">
            <v>360121198802154227</v>
          </cell>
        </row>
        <row r="15322">
          <cell r="B15322" t="str">
            <v>2136098111302600</v>
          </cell>
        </row>
        <row r="15322">
          <cell r="E15322" t="str">
            <v>362202199802281528</v>
          </cell>
        </row>
        <row r="15323">
          <cell r="B15323" t="str">
            <v>2136010211400967</v>
          </cell>
        </row>
        <row r="15323">
          <cell r="E15323" t="str">
            <v>360102199903124348</v>
          </cell>
        </row>
        <row r="15324">
          <cell r="B15324" t="str">
            <v>2136082315500603</v>
          </cell>
        </row>
        <row r="15324">
          <cell r="E15324" t="str">
            <v>500235200011033728</v>
          </cell>
        </row>
        <row r="15325">
          <cell r="B15325" t="str">
            <v>2136080215501616</v>
          </cell>
        </row>
        <row r="15325">
          <cell r="E15325" t="str">
            <v>362401200010074029</v>
          </cell>
        </row>
        <row r="15326">
          <cell r="B15326" t="str">
            <v>2136011115500130</v>
          </cell>
        </row>
        <row r="15326">
          <cell r="E15326" t="str">
            <v>362329198711138321</v>
          </cell>
        </row>
        <row r="15327">
          <cell r="B15327" t="str">
            <v>2136100311300008</v>
          </cell>
        </row>
        <row r="15327">
          <cell r="E15327" t="str">
            <v>362531199902100091</v>
          </cell>
        </row>
        <row r="15328">
          <cell r="B15328" t="str">
            <v>2136011111300073</v>
          </cell>
        </row>
        <row r="15328">
          <cell r="E15328" t="str">
            <v>360102199507250713</v>
          </cell>
        </row>
        <row r="15329">
          <cell r="B15329" t="str">
            <v>2136073311300586</v>
          </cell>
        </row>
        <row r="15329">
          <cell r="E15329" t="str">
            <v>36073319981107271X</v>
          </cell>
        </row>
        <row r="15330">
          <cell r="B15330" t="str">
            <v>2136083011400165</v>
          </cell>
        </row>
        <row r="15330">
          <cell r="E15330" t="str">
            <v>362430200104196926</v>
          </cell>
        </row>
        <row r="15331">
          <cell r="B15331" t="str">
            <v>2136011111300502</v>
          </cell>
        </row>
        <row r="15331">
          <cell r="E15331" t="str">
            <v>360732199503175331</v>
          </cell>
        </row>
        <row r="15332">
          <cell r="B15332" t="str">
            <v>2136098311302110</v>
          </cell>
        </row>
        <row r="15332">
          <cell r="E15332" t="str">
            <v>362204199610300539</v>
          </cell>
        </row>
        <row r="15333">
          <cell r="B15333" t="str">
            <v>2136042311300443</v>
          </cell>
        </row>
        <row r="15333">
          <cell r="E15333" t="str">
            <v>360423199405210823</v>
          </cell>
        </row>
        <row r="15334">
          <cell r="B15334" t="str">
            <v>2136011215502022</v>
          </cell>
        </row>
        <row r="15334">
          <cell r="E15334" t="str">
            <v>360122200307041862</v>
          </cell>
        </row>
        <row r="15335">
          <cell r="B15335" t="str">
            <v>2136011115503775</v>
          </cell>
        </row>
        <row r="15335">
          <cell r="E15335" t="str">
            <v>360111199404016015</v>
          </cell>
        </row>
        <row r="15336">
          <cell r="B15336" t="str">
            <v>2136098311300010</v>
          </cell>
        </row>
        <row r="15336">
          <cell r="E15336" t="str">
            <v>362204199804045724</v>
          </cell>
        </row>
        <row r="15337">
          <cell r="B15337" t="str">
            <v>2136011215500520</v>
          </cell>
        </row>
        <row r="15337">
          <cell r="E15337" t="str">
            <v>36012219971007452X</v>
          </cell>
        </row>
        <row r="15338">
          <cell r="B15338" t="str">
            <v>2136012115520391</v>
          </cell>
        </row>
        <row r="15338">
          <cell r="E15338" t="str">
            <v>360425199409081128</v>
          </cell>
        </row>
        <row r="15339">
          <cell r="B15339" t="str">
            <v>2136011114506624</v>
          </cell>
        </row>
        <row r="15339">
          <cell r="E15339" t="str">
            <v>36042519990414582X</v>
          </cell>
        </row>
        <row r="15340">
          <cell r="B15340" t="str">
            <v>2136082311400115</v>
          </cell>
        </row>
        <row r="15340">
          <cell r="E15340" t="str">
            <v>360823200007260013</v>
          </cell>
        </row>
        <row r="15341">
          <cell r="B15341" t="str">
            <v>2136102111400146</v>
          </cell>
        </row>
        <row r="15341">
          <cell r="E15341" t="str">
            <v>36252219960808002X</v>
          </cell>
        </row>
        <row r="15342">
          <cell r="B15342" t="str">
            <v>2136022215500338</v>
          </cell>
        </row>
        <row r="15342">
          <cell r="E15342" t="str">
            <v>36022219980912211X</v>
          </cell>
        </row>
        <row r="15343">
          <cell r="B15343" t="str">
            <v>2136073114502853</v>
          </cell>
        </row>
        <row r="15343">
          <cell r="E15343" t="str">
            <v>360731199507108228</v>
          </cell>
        </row>
        <row r="15344">
          <cell r="B15344" t="str">
            <v>2136011214513411</v>
          </cell>
        </row>
        <row r="15344">
          <cell r="E15344" t="str">
            <v>360122199406013343</v>
          </cell>
        </row>
        <row r="15345">
          <cell r="B15345" t="str">
            <v>2136011115503398</v>
          </cell>
        </row>
        <row r="15345">
          <cell r="E15345" t="str">
            <v>420804199503080814</v>
          </cell>
        </row>
        <row r="15346">
          <cell r="B15346" t="str">
            <v>2136052115500189</v>
          </cell>
        </row>
        <row r="15346">
          <cell r="E15346" t="str">
            <v>360502198310275025</v>
          </cell>
        </row>
        <row r="15347">
          <cell r="B15347" t="str">
            <v>2136112711400113</v>
          </cell>
        </row>
        <row r="15347">
          <cell r="E15347" t="str">
            <v>362329199907108639</v>
          </cell>
        </row>
        <row r="15348">
          <cell r="B15348" t="str">
            <v>2136112714501641</v>
          </cell>
        </row>
        <row r="15348">
          <cell r="E15348" t="str">
            <v>36232919991108764X</v>
          </cell>
        </row>
        <row r="15349">
          <cell r="B15349" t="str">
            <v>2136032214500808</v>
          </cell>
        </row>
        <row r="15349">
          <cell r="E15349" t="str">
            <v>360311199911200512</v>
          </cell>
        </row>
        <row r="15350">
          <cell r="B15350" t="str">
            <v>2136042411400139</v>
          </cell>
        </row>
        <row r="15350">
          <cell r="E15350" t="str">
            <v>360424198911030034</v>
          </cell>
        </row>
        <row r="15351">
          <cell r="B15351" t="str">
            <v>2136010211300631</v>
          </cell>
        </row>
        <row r="15351">
          <cell r="E15351" t="str">
            <v>360102199112043349</v>
          </cell>
        </row>
        <row r="15352">
          <cell r="B15352" t="str">
            <v>2136112714502500</v>
          </cell>
        </row>
        <row r="15352">
          <cell r="E15352" t="str">
            <v>362329199910057625</v>
          </cell>
        </row>
        <row r="15353">
          <cell r="B15353" t="str">
            <v>2136072215503115</v>
          </cell>
        </row>
        <row r="15353">
          <cell r="E15353" t="str">
            <v>360722199812100947</v>
          </cell>
        </row>
        <row r="15354">
          <cell r="B15354" t="str">
            <v>2136073014501478</v>
          </cell>
        </row>
        <row r="15354">
          <cell r="E15354" t="str">
            <v>360730198808084353</v>
          </cell>
        </row>
        <row r="15355">
          <cell r="B15355" t="str">
            <v>2136073215502922</v>
          </cell>
        </row>
        <row r="15355">
          <cell r="E15355" t="str">
            <v>36073219941110232X</v>
          </cell>
        </row>
        <row r="15356">
          <cell r="B15356" t="str">
            <v>2136011215512693</v>
          </cell>
        </row>
        <row r="15356">
          <cell r="E15356" t="str">
            <v>360122199511043034</v>
          </cell>
        </row>
        <row r="15357">
          <cell r="B15357" t="str">
            <v>2136011215511798</v>
          </cell>
        </row>
        <row r="15357">
          <cell r="E15357" t="str">
            <v>360122200001263016</v>
          </cell>
        </row>
        <row r="15358">
          <cell r="B15358" t="str">
            <v>2136012414502209</v>
          </cell>
        </row>
        <row r="15358">
          <cell r="E15358" t="str">
            <v>360124200204083624</v>
          </cell>
        </row>
        <row r="15359">
          <cell r="B15359" t="str">
            <v>2136092215501326</v>
          </cell>
        </row>
        <row r="15359">
          <cell r="E15359" t="str">
            <v>362227199903240917</v>
          </cell>
        </row>
        <row r="15360">
          <cell r="B15360" t="str">
            <v>2136078111301237</v>
          </cell>
        </row>
        <row r="15360">
          <cell r="E15360" t="str">
            <v>360781199811240016</v>
          </cell>
        </row>
        <row r="15361">
          <cell r="B15361" t="str">
            <v>2136092215502422</v>
          </cell>
        </row>
        <row r="15361">
          <cell r="E15361" t="str">
            <v>362227198510014121</v>
          </cell>
        </row>
        <row r="15362">
          <cell r="B15362" t="str">
            <v>2136092215502354</v>
          </cell>
        </row>
        <row r="15362">
          <cell r="E15362" t="str">
            <v>362227197510182219</v>
          </cell>
        </row>
        <row r="15363">
          <cell r="B15363" t="str">
            <v>2136092215502014</v>
          </cell>
        </row>
        <row r="15363">
          <cell r="E15363" t="str">
            <v>362227197610181213</v>
          </cell>
        </row>
        <row r="15364">
          <cell r="B15364" t="str">
            <v>2136092215501211</v>
          </cell>
        </row>
        <row r="15364">
          <cell r="E15364" t="str">
            <v>362330199103140903</v>
          </cell>
        </row>
        <row r="15365">
          <cell r="B15365" t="str">
            <v>2136092215502355</v>
          </cell>
        </row>
        <row r="15365">
          <cell r="E15365" t="str">
            <v>362227199809024126</v>
          </cell>
        </row>
        <row r="15366">
          <cell r="B15366" t="str">
            <v>2136092215501506</v>
          </cell>
        </row>
        <row r="15366">
          <cell r="E15366" t="str">
            <v>362227199207033543</v>
          </cell>
        </row>
        <row r="15367">
          <cell r="B15367" t="str">
            <v>2136092214501343</v>
          </cell>
        </row>
        <row r="15367">
          <cell r="E15367" t="str">
            <v>360922199804173215</v>
          </cell>
        </row>
        <row r="15368">
          <cell r="B15368" t="str">
            <v>2136092214500314</v>
          </cell>
        </row>
        <row r="15368">
          <cell r="E15368" t="str">
            <v>362227200301043217 </v>
          </cell>
        </row>
        <row r="15369">
          <cell r="B15369" t="str">
            <v>2136072514500273</v>
          </cell>
        </row>
        <row r="15369">
          <cell r="E15369" t="str">
            <v>362126197605100034</v>
          </cell>
        </row>
        <row r="15370">
          <cell r="B15370" t="str">
            <v> 2136072514500315 </v>
          </cell>
        </row>
        <row r="15370">
          <cell r="E15370" t="str">
            <v>360725199008132429</v>
          </cell>
        </row>
        <row r="15371">
          <cell r="B15371" t="str">
            <v>2136072514500314</v>
          </cell>
        </row>
        <row r="15371">
          <cell r="E15371" t="str">
            <v>360725198808103023</v>
          </cell>
        </row>
        <row r="15372">
          <cell r="B15372" t="str">
            <v>2136072514500272</v>
          </cell>
        </row>
        <row r="15372">
          <cell r="E15372" t="str">
            <v>360725198310280014</v>
          </cell>
        </row>
        <row r="15373">
          <cell r="B15373" t="str">
            <v>2136072514500876</v>
          </cell>
        </row>
        <row r="15373">
          <cell r="E15373" t="str">
            <v>36072519871102242X</v>
          </cell>
        </row>
        <row r="15374">
          <cell r="B15374" t="str">
            <v>2136072514500440</v>
          </cell>
        </row>
        <row r="15374">
          <cell r="E15374" t="str">
            <v>360725198702193024</v>
          </cell>
        </row>
        <row r="15375">
          <cell r="B15375" t="str">
            <v>2136072514500439</v>
          </cell>
        </row>
        <row r="15375">
          <cell r="E15375" t="str">
            <v>36212619801020244X</v>
          </cell>
        </row>
        <row r="15376">
          <cell r="B15376" t="str">
            <v>2136072511300506</v>
          </cell>
        </row>
        <row r="15376">
          <cell r="E15376" t="str">
            <v>360725198312261423</v>
          </cell>
        </row>
        <row r="15377">
          <cell r="B15377" t="str">
            <v>2136072511400663</v>
          </cell>
        </row>
        <row r="15377">
          <cell r="E15377" t="str">
            <v>360725199708211822</v>
          </cell>
        </row>
        <row r="15378">
          <cell r="B15378" t="str">
            <v>2136072511400537</v>
          </cell>
        </row>
        <row r="15378">
          <cell r="E15378" t="str">
            <v>360725198907240031</v>
          </cell>
        </row>
        <row r="15379">
          <cell r="B15379" t="str">
            <v>2136072515500290</v>
          </cell>
        </row>
        <row r="15379">
          <cell r="E15379" t="str">
            <v>360725199201232018</v>
          </cell>
        </row>
        <row r="15380">
          <cell r="B15380" t="str">
            <v>2136072571400442</v>
          </cell>
        </row>
        <row r="15380">
          <cell r="E15380" t="str">
            <v>36072519940819061X</v>
          </cell>
        </row>
        <row r="15381">
          <cell r="B15381" t="str">
            <v>2136112911401141</v>
          </cell>
        </row>
        <row r="15381">
          <cell r="E15381" t="str">
            <v>362331199907081319</v>
          </cell>
        </row>
        <row r="15382">
          <cell r="B15382" t="str">
            <v>2136112911300247</v>
          </cell>
        </row>
        <row r="15382">
          <cell r="E15382" t="str">
            <v>362331198912132411</v>
          </cell>
        </row>
        <row r="15383">
          <cell r="B15383" t="str">
            <v>2136112911301416</v>
          </cell>
        </row>
        <row r="15383">
          <cell r="E15383" t="str">
            <v>362331199805140015</v>
          </cell>
        </row>
        <row r="15384">
          <cell r="B15384" t="str">
            <v>2136068114501105</v>
          </cell>
        </row>
        <row r="15384">
          <cell r="E15384" t="str">
            <v>360721199005160058</v>
          </cell>
        </row>
        <row r="15385">
          <cell r="B15385" t="str">
            <v>2136060371300080</v>
          </cell>
        </row>
        <row r="15385">
          <cell r="E15385" t="str">
            <v>36062219970619151X</v>
          </cell>
        </row>
        <row r="15386">
          <cell r="B15386" t="str">
            <v>2136068111401952</v>
          </cell>
        </row>
        <row r="15386">
          <cell r="E15386" t="str">
            <v>362421198409145621</v>
          </cell>
        </row>
        <row r="15387">
          <cell r="B15387" t="str">
            <v>2136068111401918</v>
          </cell>
        </row>
        <row r="15387">
          <cell r="E15387" t="str">
            <v>360681199101313027</v>
          </cell>
        </row>
        <row r="15388">
          <cell r="B15388" t="str">
            <v>2136068111402499</v>
          </cell>
        </row>
        <row r="15388">
          <cell r="E15388" t="str">
            <v>360681199604100824</v>
          </cell>
        </row>
        <row r="15389">
          <cell r="B15389" t="str">
            <v>2136068111402500</v>
          </cell>
        </row>
        <row r="15389">
          <cell r="E15389" t="str">
            <v>360681199310023026</v>
          </cell>
        </row>
        <row r="15390">
          <cell r="B15390" t="str">
            <v>2136068111402277</v>
          </cell>
        </row>
        <row r="15390">
          <cell r="E15390" t="str">
            <v>360681198303170824</v>
          </cell>
        </row>
        <row r="15391">
          <cell r="B15391" t="str">
            <v>2136068111300997</v>
          </cell>
        </row>
        <row r="15391">
          <cell r="E15391" t="str">
            <v>362302198808090520</v>
          </cell>
        </row>
        <row r="15392">
          <cell r="B15392" t="str">
            <v>2136068111301983</v>
          </cell>
        </row>
        <row r="15392">
          <cell r="E15392" t="str">
            <v>360313199410112015</v>
          </cell>
        </row>
        <row r="15393">
          <cell r="B15393" t="str">
            <v>2136068111301511</v>
          </cell>
        </row>
        <row r="15393">
          <cell r="E15393" t="str">
            <v>620123199712211719</v>
          </cell>
        </row>
        <row r="15394">
          <cell r="B15394" t="str">
            <v>2136068111300664</v>
          </cell>
        </row>
        <row r="15394">
          <cell r="E15394" t="str">
            <v>362429199707080315</v>
          </cell>
        </row>
        <row r="15395">
          <cell r="B15395" t="str">
            <v>2136068111300665</v>
          </cell>
        </row>
        <row r="15395">
          <cell r="E15395" t="str">
            <v>362302199602270512</v>
          </cell>
        </row>
        <row r="15396">
          <cell r="B15396" t="str">
            <v>2136068111302388</v>
          </cell>
        </row>
        <row r="15396">
          <cell r="E15396" t="str">
            <v>430181198311260353</v>
          </cell>
        </row>
        <row r="15397">
          <cell r="B15397" t="str">
            <v>2136068171302177</v>
          </cell>
        </row>
        <row r="15397">
          <cell r="E15397" t="str">
            <v>360681199406189012</v>
          </cell>
        </row>
        <row r="15398">
          <cell r="B15398" t="str">
            <v>2136068111300928</v>
          </cell>
        </row>
        <row r="15398">
          <cell r="E15398" t="str">
            <v>622624199808231787</v>
          </cell>
        </row>
        <row r="15399">
          <cell r="B15399" t="str">
            <v>2136032111400636</v>
          </cell>
        </row>
        <row r="15399">
          <cell r="E15399" t="str">
            <v>360321199402086021</v>
          </cell>
        </row>
        <row r="15400">
          <cell r="B15400" t="str">
            <v>2136032115500817</v>
          </cell>
        </row>
        <row r="15400">
          <cell r="E15400" t="str">
            <v>360321199610076012</v>
          </cell>
        </row>
        <row r="15401">
          <cell r="B15401" t="str">
            <v>2136032115100102</v>
          </cell>
        </row>
        <row r="15401">
          <cell r="E15401" t="str">
            <v>360321199111303524</v>
          </cell>
        </row>
        <row r="15402">
          <cell r="B15402" t="str">
            <v>2136032115501239</v>
          </cell>
        </row>
        <row r="15402">
          <cell r="E15402" t="str">
            <v>360321199103228018</v>
          </cell>
        </row>
        <row r="15403">
          <cell r="B15403" t="str">
            <v>2136032115500949</v>
          </cell>
        </row>
        <row r="15403">
          <cell r="E15403" t="str">
            <v>360321199102268018</v>
          </cell>
        </row>
        <row r="15404">
          <cell r="B15404" t="str">
            <v>2136032115500918</v>
          </cell>
        </row>
        <row r="15404">
          <cell r="E15404" t="str">
            <v>360321199309278010</v>
          </cell>
        </row>
        <row r="15405">
          <cell r="B15405" t="str">
            <v>2136032115500500</v>
          </cell>
        </row>
        <row r="15405">
          <cell r="E15405" t="str">
            <v>51013119830607232X</v>
          </cell>
        </row>
        <row r="15406">
          <cell r="B15406" t="str">
            <v>2136032115100715</v>
          </cell>
        </row>
        <row r="15406">
          <cell r="E15406" t="str">
            <v>360321198602171023</v>
          </cell>
        </row>
        <row r="15407">
          <cell r="B15407" t="str">
            <v>2136032115100073</v>
          </cell>
        </row>
        <row r="15407">
          <cell r="E15407" t="str">
            <v>360321197710040018</v>
          </cell>
        </row>
        <row r="15408">
          <cell r="B15408" t="str">
            <v>2136032115500637</v>
          </cell>
        </row>
        <row r="15408">
          <cell r="E15408" t="str">
            <v>360321199412260046</v>
          </cell>
        </row>
        <row r="15409">
          <cell r="B15409" t="str">
            <v>2136032115500156</v>
          </cell>
        </row>
        <row r="15409">
          <cell r="E15409" t="str">
            <v>360321199803024542</v>
          </cell>
        </row>
        <row r="15410">
          <cell r="B15410" t="str">
            <v>2136112415100364</v>
          </cell>
        </row>
        <row r="15410">
          <cell r="E15410" t="str">
            <v>362324199612151515</v>
          </cell>
        </row>
        <row r="15411">
          <cell r="B15411" t="str">
            <v>2136032115500820</v>
          </cell>
        </row>
        <row r="15411">
          <cell r="E15411" t="str">
            <v>360321199508066520</v>
          </cell>
        </row>
        <row r="15412">
          <cell r="B15412" t="str">
            <v>2136032111400623</v>
          </cell>
        </row>
        <row r="15412">
          <cell r="E15412" t="str">
            <v>360321198502091544</v>
          </cell>
        </row>
        <row r="15413">
          <cell r="B15413" t="str">
            <v>2136032111400728</v>
          </cell>
        </row>
        <row r="15413">
          <cell r="E15413" t="str">
            <v>360321199406125024</v>
          </cell>
        </row>
        <row r="15414">
          <cell r="B15414" t="str">
            <v>2136032311300467</v>
          </cell>
        </row>
        <row r="15414">
          <cell r="E15414" t="str">
            <v>360312199609151015</v>
          </cell>
        </row>
        <row r="15415">
          <cell r="B15415" t="str">
            <v>2136032111400719</v>
          </cell>
        </row>
        <row r="15415">
          <cell r="E15415" t="str">
            <v>362524197911291018</v>
          </cell>
        </row>
        <row r="15416">
          <cell r="B15416" t="str">
            <v>2136032111500249</v>
          </cell>
        </row>
        <row r="15416">
          <cell r="E15416" t="str">
            <v>360321199401210510</v>
          </cell>
        </row>
        <row r="15417">
          <cell r="B15417" t="str">
            <v>2136112915500405</v>
          </cell>
        </row>
        <row r="15417">
          <cell r="E15417" t="str">
            <v>362331199102080511</v>
          </cell>
        </row>
        <row r="15418">
          <cell r="B15418" t="str">
            <v>2136112911401538</v>
          </cell>
        </row>
        <row r="15418">
          <cell r="E15418" t="str">
            <v>362331200011043614</v>
          </cell>
        </row>
        <row r="15419">
          <cell r="B15419" t="str">
            <v>2136112911401422</v>
          </cell>
        </row>
        <row r="15419">
          <cell r="E15419" t="str">
            <v>362331198808313618</v>
          </cell>
        </row>
        <row r="15420">
          <cell r="B15420" t="str">
            <v>2136112911301913</v>
          </cell>
        </row>
        <row r="15420">
          <cell r="E15420" t="str">
            <v>362331198310260512</v>
          </cell>
        </row>
        <row r="15421">
          <cell r="B15421" t="str">
            <v>2136112911400996</v>
          </cell>
        </row>
        <row r="15421">
          <cell r="E15421" t="str">
            <v>36233119970511002X</v>
          </cell>
        </row>
        <row r="15422">
          <cell r="B15422" t="str">
            <v>2136112911301375</v>
          </cell>
        </row>
        <row r="15422">
          <cell r="E15422" t="str">
            <v>362331199001074630</v>
          </cell>
        </row>
        <row r="15423">
          <cell r="B15423" t="str">
            <v>2136112911301879</v>
          </cell>
        </row>
        <row r="15423">
          <cell r="E15423" t="str">
            <v>362331199603021034</v>
          </cell>
        </row>
        <row r="15424">
          <cell r="B15424" t="str">
            <v>2136112911300571</v>
          </cell>
        </row>
        <row r="15424">
          <cell r="E15424" t="str">
            <v>362331198005050017</v>
          </cell>
        </row>
        <row r="15425">
          <cell r="B15425" t="str">
            <v> 2136112911400350 </v>
          </cell>
        </row>
        <row r="15425">
          <cell r="E15425" t="str">
            <v>362331199011111319</v>
          </cell>
        </row>
        <row r="15426">
          <cell r="B15426" t="str">
            <v>2136112711402184</v>
          </cell>
        </row>
        <row r="15426">
          <cell r="E15426" t="str">
            <v>362329198503110324</v>
          </cell>
        </row>
        <row r="15427">
          <cell r="B15427" t="str">
            <v>2136112711302224</v>
          </cell>
        </row>
        <row r="15427">
          <cell r="E15427" t="str">
            <v>362329198810151134</v>
          </cell>
        </row>
        <row r="15428">
          <cell r="B15428" t="str">
            <v>2136112711402364</v>
          </cell>
        </row>
        <row r="15428">
          <cell r="E15428" t="str">
            <v>362329199009081147</v>
          </cell>
        </row>
        <row r="15429">
          <cell r="B15429" t="str">
            <v>2136112711400651</v>
          </cell>
        </row>
        <row r="15429">
          <cell r="E15429" t="str">
            <v>362329199303193828</v>
          </cell>
        </row>
        <row r="15430">
          <cell r="B15430" t="str">
            <v>2136068115502355</v>
          </cell>
        </row>
        <row r="15430">
          <cell r="E15430" t="str">
            <v>510623198410297825</v>
          </cell>
        </row>
        <row r="15431">
          <cell r="B15431" t="str">
            <v>2136012415500400</v>
          </cell>
        </row>
        <row r="15431">
          <cell r="E15431" t="str">
            <v>360124198909164221</v>
          </cell>
        </row>
        <row r="15432">
          <cell r="B15432" t="str">
            <v>2136060215501133</v>
          </cell>
        </row>
        <row r="15432">
          <cell r="E15432" t="str">
            <v>362301199508144062</v>
          </cell>
        </row>
        <row r="15433">
          <cell r="B15433" t="str">
            <v>2136068115501631</v>
          </cell>
        </row>
        <row r="15433">
          <cell r="E15433" t="str">
            <v>360681199009080523</v>
          </cell>
        </row>
        <row r="15434">
          <cell r="B15434" t="str">
            <v>2136060315501085</v>
          </cell>
        </row>
        <row r="15434">
          <cell r="E15434" t="str">
            <v>360622199610212064</v>
          </cell>
        </row>
        <row r="15435">
          <cell r="B15435" t="str">
            <v>2136068115501887</v>
          </cell>
        </row>
        <row r="15435">
          <cell r="E15435" t="str">
            <v>360681198610075034</v>
          </cell>
        </row>
        <row r="15436">
          <cell r="B15436" t="str">
            <v>2136068111402050</v>
          </cell>
        </row>
        <row r="15436">
          <cell r="E15436" t="str">
            <v>360681200012101044</v>
          </cell>
        </row>
        <row r="15437">
          <cell r="B15437" t="str">
            <v>2136060311401654</v>
          </cell>
        </row>
        <row r="15437">
          <cell r="E15437" t="str">
            <v>360622200104010043</v>
          </cell>
        </row>
        <row r="15438">
          <cell r="B15438" t="str">
            <v>2136112915500470</v>
          </cell>
        </row>
        <row r="15438">
          <cell r="E15438" t="str">
            <v>362331199108121310</v>
          </cell>
        </row>
        <row r="15439">
          <cell r="B15439" t="str">
            <v>2136112915500391</v>
          </cell>
        </row>
        <row r="15439">
          <cell r="E15439" t="str">
            <v>362331199408084611</v>
          </cell>
        </row>
        <row r="15440">
          <cell r="B15440" t="str">
            <v>2136112915501871</v>
          </cell>
        </row>
        <row r="15440">
          <cell r="E15440" t="str">
            <v>36233119800506331X</v>
          </cell>
        </row>
        <row r="15441">
          <cell r="B15441" t="str">
            <v>2136112915500749</v>
          </cell>
        </row>
        <row r="15441">
          <cell r="E15441" t="str">
            <v>362331199611020103</v>
          </cell>
        </row>
        <row r="15442">
          <cell r="B15442" t="str">
            <v>2136112915501650</v>
          </cell>
        </row>
        <row r="15442">
          <cell r="E15442" t="str">
            <v>36233119880415391X</v>
          </cell>
        </row>
        <row r="15443">
          <cell r="B15443" t="str">
            <v>2136112915501134</v>
          </cell>
        </row>
        <row r="15443">
          <cell r="E15443" t="str">
            <v>362331199305184222</v>
          </cell>
        </row>
        <row r="15444">
          <cell r="B15444" t="str">
            <v>2136112915501170</v>
          </cell>
        </row>
        <row r="15444">
          <cell r="E15444" t="str">
            <v>36233119820824134X</v>
          </cell>
        </row>
        <row r="15445">
          <cell r="B15445" t="str">
            <v>2136112915501723</v>
          </cell>
        </row>
        <row r="15445">
          <cell r="E15445" t="str">
            <v>362331198810263920</v>
          </cell>
        </row>
        <row r="15446">
          <cell r="B15446" t="str">
            <v>2136112915501485</v>
          </cell>
        </row>
        <row r="15446">
          <cell r="E15446" t="str">
            <v>362331198808300016</v>
          </cell>
        </row>
        <row r="15447">
          <cell r="B15447" t="str">
            <v>2136112915500680</v>
          </cell>
        </row>
        <row r="15447">
          <cell r="E15447" t="str">
            <v>362331198308010514</v>
          </cell>
        </row>
        <row r="15448">
          <cell r="B15448" t="str">
            <v>2136112911301454</v>
          </cell>
        </row>
        <row r="15448">
          <cell r="E15448" t="str">
            <v>362331198207212424</v>
          </cell>
        </row>
        <row r="15449">
          <cell r="B15449" t="str">
            <v>2136112911301406</v>
          </cell>
        </row>
        <row r="15449">
          <cell r="E15449" t="str">
            <v>362331199507173927</v>
          </cell>
        </row>
        <row r="15450">
          <cell r="B15450" t="str">
            <v>2136112911301040</v>
          </cell>
        </row>
        <row r="15450">
          <cell r="E15450" t="str">
            <v>362331198410293645</v>
          </cell>
        </row>
        <row r="15451">
          <cell r="B15451" t="str">
            <v>2136112911300388</v>
          </cell>
        </row>
        <row r="15451">
          <cell r="E15451" t="str">
            <v>362331198306173926</v>
          </cell>
        </row>
        <row r="15452">
          <cell r="B15452" t="str">
            <v>2136112911300938</v>
          </cell>
        </row>
        <row r="15452">
          <cell r="E15452" t="str">
            <v>362331198902223643</v>
          </cell>
        </row>
        <row r="15453">
          <cell r="B15453" t="str">
            <v>2136112911401486</v>
          </cell>
        </row>
        <row r="15453">
          <cell r="E15453" t="str">
            <v>362331199406073310</v>
          </cell>
        </row>
        <row r="15454">
          <cell r="B15454" t="str">
            <v>2136112911401987</v>
          </cell>
        </row>
        <row r="15454">
          <cell r="E15454" t="str">
            <v>362331198905093020</v>
          </cell>
        </row>
        <row r="15455">
          <cell r="B15455" t="str">
            <v>2136112911300043</v>
          </cell>
        </row>
        <row r="15455">
          <cell r="E15455" t="str">
            <v>362331199103150016</v>
          </cell>
        </row>
        <row r="15456">
          <cell r="B15456" t="str">
            <v>2136112911401791</v>
          </cell>
        </row>
        <row r="15456">
          <cell r="E15456" t="str">
            <v>352230198204241226</v>
          </cell>
        </row>
        <row r="15457">
          <cell r="B15457" t="str">
            <v>2136112914500696</v>
          </cell>
        </row>
        <row r="15457">
          <cell r="E15457" t="str">
            <v>362331199107231315</v>
          </cell>
        </row>
        <row r="15458">
          <cell r="B15458" t="str">
            <v>2136092315500926</v>
          </cell>
        </row>
        <row r="15458">
          <cell r="E15458" t="str">
            <v>441622199405196027</v>
          </cell>
        </row>
        <row r="15459">
          <cell r="B15459" t="str">
            <v>2136090215500795</v>
          </cell>
        </row>
        <row r="15459">
          <cell r="E15459" t="str">
            <v>522530199409280045</v>
          </cell>
        </row>
        <row r="15460">
          <cell r="B15460" t="str">
            <v>2136090214507408</v>
          </cell>
        </row>
        <row r="15460">
          <cell r="E15460" t="str">
            <v>622725200202221418</v>
          </cell>
        </row>
        <row r="15461">
          <cell r="B15461" t="str">
            <v>2136098311301190</v>
          </cell>
        </row>
        <row r="15461">
          <cell r="E15461" t="str">
            <v>36220119950206025X</v>
          </cell>
        </row>
        <row r="15462">
          <cell r="B15462" t="str">
            <v>2136090214506922</v>
          </cell>
        </row>
        <row r="15462">
          <cell r="E15462" t="str">
            <v>362201198809237748</v>
          </cell>
        </row>
        <row r="15463">
          <cell r="B15463" t="str">
            <v>2136090214506921</v>
          </cell>
        </row>
        <row r="15463">
          <cell r="E15463" t="str">
            <v>362201198504111810</v>
          </cell>
        </row>
        <row r="15464">
          <cell r="B15464" t="str">
            <v>2136073215501065</v>
          </cell>
        </row>
        <row r="15464">
          <cell r="E15464" t="str">
            <v>360732200301135310</v>
          </cell>
        </row>
        <row r="15465">
          <cell r="B15465" t="str">
            <v>2136078114101427</v>
          </cell>
        </row>
        <row r="15465">
          <cell r="E15465" t="str">
            <v>36078119920119004X</v>
          </cell>
        </row>
        <row r="15466">
          <cell r="B15466" t="str">
            <v>2136011214503637</v>
          </cell>
        </row>
        <row r="15466">
          <cell r="E15466" t="str">
            <v>360122200210201882</v>
          </cell>
        </row>
        <row r="15467">
          <cell r="B15467" t="str">
            <v>2136100214101079</v>
          </cell>
        </row>
        <row r="15467">
          <cell r="E15467" t="str">
            <v>362528199509035029</v>
          </cell>
        </row>
        <row r="15468">
          <cell r="B15468" t="str">
            <v>2136050214101341</v>
          </cell>
        </row>
        <row r="15468">
          <cell r="E15468" t="str">
            <v>36050219930728307X </v>
          </cell>
        </row>
        <row r="15469">
          <cell r="B15469" t="str">
            <v>2136073311301706</v>
          </cell>
        </row>
        <row r="15469">
          <cell r="E15469" t="str">
            <v>360733199708150011</v>
          </cell>
        </row>
        <row r="15470">
          <cell r="B15470" t="str">
            <v>2136110414504335</v>
          </cell>
        </row>
        <row r="15470">
          <cell r="E15470" t="str">
            <v>361121199810037325</v>
          </cell>
        </row>
        <row r="15471">
          <cell r="B15471" t="str">
            <v>2136112314100776</v>
          </cell>
        </row>
        <row r="15471">
          <cell r="E15471" t="str">
            <v>362323199105191022</v>
          </cell>
        </row>
        <row r="15472">
          <cell r="B15472" t="str">
            <v>2136102314100248</v>
          </cell>
        </row>
        <row r="15472">
          <cell r="E15472" t="str">
            <v>362524199808224529</v>
          </cell>
        </row>
        <row r="15473">
          <cell r="B15473" t="str">
            <v>2136070314100867</v>
          </cell>
        </row>
        <row r="15473">
          <cell r="E15473" t="str">
            <v>360782199004071726</v>
          </cell>
        </row>
        <row r="15474">
          <cell r="B15474" t="str">
            <v>2136012111400341</v>
          </cell>
        </row>
        <row r="15474">
          <cell r="E15474" t="str">
            <v>360121199903074220</v>
          </cell>
        </row>
        <row r="15475">
          <cell r="B15475" t="str">
            <v>2136048214500412</v>
          </cell>
        </row>
        <row r="15475">
          <cell r="E15475" t="str">
            <v>360401199007202416</v>
          </cell>
        </row>
        <row r="15476">
          <cell r="B15476" t="str">
            <v>2136048314100151</v>
          </cell>
        </row>
        <row r="15476">
          <cell r="E15476" t="str">
            <v>360427199302202711</v>
          </cell>
        </row>
        <row r="15477">
          <cell r="B15477" t="str">
            <v>2136042614500707</v>
          </cell>
        </row>
        <row r="15477">
          <cell r="E15477" t="str">
            <v>360426198902190012</v>
          </cell>
        </row>
        <row r="15478">
          <cell r="B15478" t="str">
            <v>2136011111402978</v>
          </cell>
        </row>
        <row r="15478">
          <cell r="E15478" t="str">
            <v>360103199606242221</v>
          </cell>
        </row>
        <row r="15479">
          <cell r="B15479" t="str">
            <v>2136090211306029</v>
          </cell>
        </row>
        <row r="15479">
          <cell r="E15479" t="str">
            <v>330821198310054775</v>
          </cell>
        </row>
        <row r="15480">
          <cell r="B15480" t="str">
            <v>2136090211300333</v>
          </cell>
        </row>
        <row r="15480">
          <cell r="E15480" t="str">
            <v>362228198306110841</v>
          </cell>
        </row>
        <row r="15482">
          <cell r="B15482" t="str">
            <v>2136112315102063</v>
          </cell>
        </row>
        <row r="15482">
          <cell r="E15482" t="str">
            <v>360731198803070880</v>
          </cell>
        </row>
        <row r="15483">
          <cell r="B15483" t="str">
            <v>2136020211400171</v>
          </cell>
        </row>
        <row r="15483">
          <cell r="E15483" t="str">
            <v>360203198508141014</v>
          </cell>
        </row>
        <row r="15484">
          <cell r="B15484" t="str">
            <v>2136020211400578</v>
          </cell>
        </row>
        <row r="15484">
          <cell r="E15484" t="str">
            <v>360203199011180012</v>
          </cell>
        </row>
        <row r="15485">
          <cell r="B15485" t="str">
            <v>2136020311400309</v>
          </cell>
        </row>
        <row r="15485">
          <cell r="E15485" t="str">
            <v>360203198203073524</v>
          </cell>
        </row>
        <row r="15486">
          <cell r="B15486" t="str">
            <v>2136020311500360</v>
          </cell>
        </row>
        <row r="15486">
          <cell r="E15486" t="str">
            <v>360202199201280026</v>
          </cell>
        </row>
        <row r="15487">
          <cell r="B15487" t="str">
            <v>2136028111401505</v>
          </cell>
        </row>
        <row r="15487">
          <cell r="E15487" t="str">
            <v>360281199310068011</v>
          </cell>
        </row>
        <row r="15488">
          <cell r="B15488" t="str">
            <v>2136040211301226</v>
          </cell>
        </row>
        <row r="15488">
          <cell r="E15488" t="str">
            <v>421127199510274323</v>
          </cell>
        </row>
        <row r="15489">
          <cell r="B15489" t="str">
            <v>2136040211301289</v>
          </cell>
        </row>
        <row r="15489">
          <cell r="E15489" t="str">
            <v>360428198812133543</v>
          </cell>
        </row>
        <row r="15490">
          <cell r="B15490" t="str">
            <v>2136040211301956</v>
          </cell>
        </row>
        <row r="15490">
          <cell r="E15490" t="str">
            <v>360428198609125126</v>
          </cell>
        </row>
        <row r="15491">
          <cell r="B15491" t="str">
            <v>2136040311301400</v>
          </cell>
        </row>
        <row r="15491">
          <cell r="E15491" t="str">
            <v>36040319870920094X</v>
          </cell>
        </row>
        <row r="15492">
          <cell r="B15492" t="str">
            <v>2136040311301634</v>
          </cell>
        </row>
        <row r="15492">
          <cell r="E15492" t="str">
            <v>36040319921207302X</v>
          </cell>
        </row>
        <row r="15493">
          <cell r="B15493" t="str">
            <v>2136040311301923</v>
          </cell>
        </row>
        <row r="15493">
          <cell r="E15493" t="str">
            <v>360421198312253827</v>
          </cell>
        </row>
        <row r="15494">
          <cell r="B15494" t="str">
            <v>2136040311301963</v>
          </cell>
        </row>
        <row r="15494">
          <cell r="E15494" t="str">
            <v>360402198808172140</v>
          </cell>
        </row>
        <row r="15495">
          <cell r="B15495" t="str">
            <v>2136048111300902</v>
          </cell>
        </row>
        <row r="15495">
          <cell r="E15495" t="str">
            <v>420683199910050334</v>
          </cell>
        </row>
        <row r="15496">
          <cell r="B15496" t="str">
            <v>2136048111301030</v>
          </cell>
        </row>
        <row r="15496">
          <cell r="E15496" t="str">
            <v>360481199511130011</v>
          </cell>
        </row>
        <row r="15497">
          <cell r="B15497" t="str">
            <v>2136048111301031</v>
          </cell>
        </row>
        <row r="15497">
          <cell r="E15497" t="str">
            <v>360481199311136013</v>
          </cell>
        </row>
        <row r="15498">
          <cell r="B15498" t="str">
            <v>2136048111301071</v>
          </cell>
        </row>
        <row r="15498">
          <cell r="E15498" t="str">
            <v>360481199009230025</v>
          </cell>
        </row>
        <row r="15499">
          <cell r="B15499" t="str">
            <v>2136048111301072</v>
          </cell>
        </row>
        <row r="15499">
          <cell r="E15499" t="str">
            <v>360481198711080077</v>
          </cell>
        </row>
        <row r="15500">
          <cell r="E15500" t="str">
            <v>362331199105211345</v>
          </cell>
        </row>
        <row r="15501">
          <cell r="B15501" t="str">
            <v>070319334</v>
          </cell>
        </row>
        <row r="15501">
          <cell r="E15501" t="str">
            <v>422202198811211881</v>
          </cell>
        </row>
        <row r="15502">
          <cell r="B15502" t="str">
            <v>030309025</v>
          </cell>
        </row>
        <row r="15502">
          <cell r="E15502" t="str">
            <v>421083199111246638</v>
          </cell>
        </row>
        <row r="15503">
          <cell r="B15503" t="str">
            <v>030714410</v>
          </cell>
        </row>
        <row r="15503">
          <cell r="E15503" t="str">
            <v>421127198904270443</v>
          </cell>
        </row>
        <row r="15504">
          <cell r="B15504" t="str">
            <v>060605286</v>
          </cell>
        </row>
        <row r="15504">
          <cell r="E15504" t="str">
            <v>510902198809304542</v>
          </cell>
        </row>
        <row r="15505">
          <cell r="B15505" t="str">
            <v>060605300</v>
          </cell>
        </row>
        <row r="15505">
          <cell r="E15505" t="str">
            <v>51092319890706461X</v>
          </cell>
        </row>
        <row r="15506">
          <cell r="B15506" t="str">
            <v>060605311</v>
          </cell>
        </row>
        <row r="15506">
          <cell r="E15506" t="str">
            <v>445222198507264518</v>
          </cell>
        </row>
        <row r="15507">
          <cell r="B15507" t="str">
            <v>030714536</v>
          </cell>
        </row>
        <row r="15507">
          <cell r="E15507" t="str">
            <v>421123199010162039</v>
          </cell>
        </row>
        <row r="15508">
          <cell r="B15508" t="str">
            <v>030412650</v>
          </cell>
        </row>
        <row r="15508">
          <cell r="E15508" t="str">
            <v>522125198709231627</v>
          </cell>
        </row>
        <row r="15509">
          <cell r="B15509" t="str">
            <v>2136010211401216</v>
          </cell>
        </row>
        <row r="15510">
          <cell r="B15510" t="str">
            <v>2136011111400839</v>
          </cell>
        </row>
        <row r="15511">
          <cell r="B15511" t="str">
            <v>2136012411302435</v>
          </cell>
        </row>
        <row r="15512">
          <cell r="B15512" t="str">
            <v>2136042511401558</v>
          </cell>
        </row>
        <row r="15513">
          <cell r="B15513" t="str">
            <v>2136048111400836</v>
          </cell>
        </row>
        <row r="15514">
          <cell r="B15514" t="str">
            <v>2136070211310318</v>
          </cell>
        </row>
        <row r="15515">
          <cell r="B15515" t="str">
            <v>2136070211405284</v>
          </cell>
        </row>
        <row r="15516">
          <cell r="B15516" t="str">
            <v>2136070211503525</v>
          </cell>
        </row>
        <row r="15517">
          <cell r="B15517" t="str">
            <v>2136072911400557</v>
          </cell>
        </row>
        <row r="15518">
          <cell r="B15518" t="str">
            <v>2136028111301468</v>
          </cell>
        </row>
        <row r="15518">
          <cell r="E15518" t="str">
            <v>360281200107160328</v>
          </cell>
        </row>
        <row r="15519">
          <cell r="B15519" t="str">
            <v>2136110211301039</v>
          </cell>
        </row>
        <row r="15519">
          <cell r="E15519" t="str">
            <v>362301199805173521</v>
          </cell>
        </row>
        <row r="15520">
          <cell r="B15520" t="str">
            <v>2136110311403710</v>
          </cell>
        </row>
        <row r="15520">
          <cell r="E15520" t="str">
            <v>362322198702231212</v>
          </cell>
        </row>
        <row r="15521">
          <cell r="B15521" t="str">
            <v>2136010511400514</v>
          </cell>
        </row>
        <row r="15521">
          <cell r="E15521" t="str">
            <v>450327199011082437</v>
          </cell>
        </row>
        <row r="15522">
          <cell r="B15522" t="str">
            <v>2136011311400543</v>
          </cell>
        </row>
        <row r="15522">
          <cell r="E15522" t="str">
            <v>360111198708160927</v>
          </cell>
        </row>
        <row r="15523">
          <cell r="B15523" t="str">
            <v>2136040211401864</v>
          </cell>
        </row>
        <row r="15523">
          <cell r="E15523" t="str">
            <v>360402199901213124</v>
          </cell>
        </row>
        <row r="15524">
          <cell r="B15524" t="str">
            <v>2136060211300579</v>
          </cell>
        </row>
        <row r="15524">
          <cell r="E15524" t="str">
            <v>360602199202220510</v>
          </cell>
        </row>
        <row r="15525">
          <cell r="B15525" t="str">
            <v>2136070211400895</v>
          </cell>
        </row>
        <row r="15525">
          <cell r="E15525" t="str">
            <v>360702199209161328</v>
          </cell>
        </row>
        <row r="15526">
          <cell r="B15526" t="str">
            <v>2136098311401388</v>
          </cell>
        </row>
        <row r="15526">
          <cell r="E15526" t="str">
            <v>362204198901058418</v>
          </cell>
        </row>
        <row r="15527">
          <cell r="B15527" t="str">
            <v>2136098311401402</v>
          </cell>
        </row>
        <row r="15527">
          <cell r="E15527" t="str">
            <v>362204199311058420</v>
          </cell>
        </row>
        <row r="15528">
          <cell r="B15528" t="str">
            <v>2136100211400989</v>
          </cell>
        </row>
        <row r="15528">
          <cell r="E15528" t="str">
            <v>362501200005307217</v>
          </cell>
        </row>
        <row r="15529">
          <cell r="B15529" t="str">
            <v>2136102811300153</v>
          </cell>
        </row>
        <row r="15529">
          <cell r="E15529" t="str">
            <v>362529199706111517</v>
          </cell>
        </row>
        <row r="15530">
          <cell r="B15530" t="str">
            <v>2136042911300905</v>
          </cell>
        </row>
        <row r="15530">
          <cell r="E15530" t="str">
            <v>360429199807240353</v>
          </cell>
        </row>
        <row r="15531">
          <cell r="B15531" t="str">
            <v>2136070211406699</v>
          </cell>
        </row>
        <row r="15531">
          <cell r="E15531" t="str">
            <v>340824198801143028</v>
          </cell>
        </row>
        <row r="15532">
          <cell r="B15532" t="str">
            <v>2136035011400470</v>
          </cell>
        </row>
        <row r="15532">
          <cell r="E15532" t="str">
            <v>360313200012262523</v>
          </cell>
        </row>
        <row r="15533">
          <cell r="B15533" t="str">
            <v>2136010311304519</v>
          </cell>
        </row>
        <row r="15533">
          <cell r="E15533" t="str">
            <v>622726199305182790</v>
          </cell>
        </row>
        <row r="15534">
          <cell r="B15534" t="str">
            <v>2136011111300257</v>
          </cell>
        </row>
        <row r="15534">
          <cell r="E15534" t="str">
            <v>360111199410132119</v>
          </cell>
        </row>
        <row r="15535">
          <cell r="B15535" t="str">
            <v>2136011111403117</v>
          </cell>
        </row>
        <row r="15535">
          <cell r="E15535" t="str">
            <v>362330198806162522</v>
          </cell>
        </row>
        <row r="15536">
          <cell r="B15536" t="str">
            <v>2136011111404039</v>
          </cell>
        </row>
        <row r="15536">
          <cell r="E15536" t="str">
            <v>362226199705051523</v>
          </cell>
        </row>
        <row r="15537">
          <cell r="B15537" t="str">
            <v>2136011111406126</v>
          </cell>
        </row>
        <row r="15537">
          <cell r="E15537" t="str">
            <v>362330199109244244</v>
          </cell>
        </row>
        <row r="15538">
          <cell r="B15538" t="str">
            <v>2136011311402712</v>
          </cell>
        </row>
        <row r="15538">
          <cell r="E15538" t="str">
            <v>360103199312023429</v>
          </cell>
        </row>
        <row r="15539">
          <cell r="B15539" t="str">
            <v>2136012111411345</v>
          </cell>
        </row>
        <row r="15539">
          <cell r="E15539" t="str">
            <v>360111199412192123</v>
          </cell>
        </row>
        <row r="15540">
          <cell r="B15540" t="str">
            <v>2136012111421720</v>
          </cell>
        </row>
        <row r="15540">
          <cell r="E15540" t="str">
            <v>360121198610111433</v>
          </cell>
        </row>
        <row r="15541">
          <cell r="B15541" t="str">
            <v>2136012311400659</v>
          </cell>
        </row>
        <row r="15541">
          <cell r="E15541" t="str">
            <v>36012319940924002X</v>
          </cell>
        </row>
        <row r="15542">
          <cell r="B15542" t="str">
            <v>2136078111400631</v>
          </cell>
        </row>
        <row r="15542">
          <cell r="E15542" t="str">
            <v>36078119970110104X</v>
          </cell>
        </row>
        <row r="15543">
          <cell r="B15543" t="str">
            <v>2136090211400288</v>
          </cell>
        </row>
        <row r="15543">
          <cell r="E15543" t="str">
            <v>36222719890618002X</v>
          </cell>
        </row>
        <row r="15544">
          <cell r="B15544" t="str">
            <v>2136090211401910</v>
          </cell>
        </row>
        <row r="15544">
          <cell r="E15544" t="str">
            <v>362201199609130262</v>
          </cell>
        </row>
        <row r="15545">
          <cell r="B15545" t="str">
            <v>2136098111402750</v>
          </cell>
        </row>
        <row r="15545">
          <cell r="E15545" t="str">
            <v>362202198508104438</v>
          </cell>
        </row>
        <row r="15546">
          <cell r="B15546" t="str">
            <v>2136012411303482</v>
          </cell>
        </row>
        <row r="15546">
          <cell r="E15546" t="str">
            <v>36012419820823002X</v>
          </cell>
        </row>
        <row r="15547">
          <cell r="B15547" t="str">
            <v>2136011215113032</v>
          </cell>
        </row>
        <row r="15548">
          <cell r="B15548" t="str">
            <v>2136040215500826</v>
          </cell>
        </row>
        <row r="15549">
          <cell r="B15549" t="str">
            <v>2136040315502829</v>
          </cell>
        </row>
        <row r="15550">
          <cell r="B15550" t="str">
            <v>2136110214100762</v>
          </cell>
        </row>
        <row r="15550">
          <cell r="E15550" t="str">
            <v>362322198506266047</v>
          </cell>
        </row>
        <row r="15551">
          <cell r="B15551" t="str">
            <v>2136110414102133</v>
          </cell>
        </row>
        <row r="15551">
          <cell r="E15551" t="str">
            <v>362321198907138648</v>
          </cell>
        </row>
        <row r="15552">
          <cell r="B15552" t="str">
            <v>2136072215102891</v>
          </cell>
        </row>
        <row r="15552">
          <cell r="E15552" t="str">
            <v>360722199503166344</v>
          </cell>
        </row>
        <row r="15553">
          <cell r="B15553" t="str">
            <v>2136072215100891</v>
          </cell>
        </row>
        <row r="15553">
          <cell r="E15553" t="str">
            <v>362123197509083634</v>
          </cell>
        </row>
        <row r="15554">
          <cell r="B15554" t="str">
            <v>2136028111401513</v>
          </cell>
        </row>
        <row r="15554">
          <cell r="E15554" t="str">
            <v>360281198303160026</v>
          </cell>
        </row>
        <row r="15555">
          <cell r="B15555" t="str">
            <v>2136050211401970</v>
          </cell>
        </row>
        <row r="15555">
          <cell r="E15555" t="str">
            <v>360502199706121625</v>
          </cell>
        </row>
        <row r="15556">
          <cell r="B15556" t="str">
            <v>2136068111301661</v>
          </cell>
        </row>
        <row r="15556">
          <cell r="E15556" t="str">
            <v>360681199701111736</v>
          </cell>
        </row>
        <row r="15557">
          <cell r="B15557" t="str">
            <v>2136073411300793</v>
          </cell>
        </row>
        <row r="15557">
          <cell r="E15557" t="str">
            <v>360734199803185518</v>
          </cell>
        </row>
        <row r="15558">
          <cell r="B15558" t="str">
            <v>2136073511400968</v>
          </cell>
        </row>
        <row r="15558">
          <cell r="E15558" t="str">
            <v>360735199009100536</v>
          </cell>
        </row>
        <row r="15559">
          <cell r="B15559" t="str">
            <v>2136112715100508</v>
          </cell>
        </row>
        <row r="15559">
          <cell r="E15559" t="str">
            <v>361127200005305722</v>
          </cell>
        </row>
        <row r="15560">
          <cell r="B15560" t="str">
            <v>2136102115101051</v>
          </cell>
        </row>
        <row r="15560">
          <cell r="E15560" t="str">
            <v>362522199309165023</v>
          </cell>
        </row>
        <row r="15561">
          <cell r="B15561" t="str">
            <v>2136102115501048</v>
          </cell>
        </row>
        <row r="15561">
          <cell r="E15561" t="str">
            <v>362522199404075018</v>
          </cell>
        </row>
        <row r="15562">
          <cell r="B15562" t="str">
            <v>2136112915100806</v>
          </cell>
        </row>
        <row r="15562">
          <cell r="E15562" t="str">
            <v>362331199110293912</v>
          </cell>
        </row>
        <row r="15563">
          <cell r="B15563" t="str">
            <v>2136112715100909</v>
          </cell>
        </row>
        <row r="15563">
          <cell r="E15563" t="str">
            <v>362329200004264820</v>
          </cell>
        </row>
        <row r="15564">
          <cell r="B15564" t="str">
            <v>2136112915101153</v>
          </cell>
        </row>
        <row r="15564">
          <cell r="E15564" t="str">
            <v>362330199401285000</v>
          </cell>
        </row>
        <row r="15565">
          <cell r="B15565" t="str">
            <v>2136112811404225</v>
          </cell>
        </row>
        <row r="15565">
          <cell r="E15565" t="str">
            <v>36233019930708507X</v>
          </cell>
        </row>
        <row r="15566">
          <cell r="B15566" t="str">
            <v>2136112911301889</v>
          </cell>
        </row>
        <row r="15566">
          <cell r="E15566" t="str">
            <v>362331199011224217</v>
          </cell>
        </row>
        <row r="15567">
          <cell r="B15567" t="str">
            <v>2136020215501016</v>
          </cell>
        </row>
        <row r="15567">
          <cell r="E15567" t="str">
            <v>360202199608283018</v>
          </cell>
        </row>
        <row r="15568">
          <cell r="B15568" t="str">
            <v>2136010215501254</v>
          </cell>
        </row>
        <row r="15568">
          <cell r="E15568" t="str">
            <v>360121197801164414</v>
          </cell>
        </row>
        <row r="15569">
          <cell r="B15569" t="str">
            <v>2136010315501158</v>
          </cell>
        </row>
        <row r="15569">
          <cell r="E15569" t="str">
            <v>360103198308210323</v>
          </cell>
        </row>
        <row r="15570">
          <cell r="B15570" t="str">
            <v>2136010515500208</v>
          </cell>
        </row>
        <row r="15570">
          <cell r="E15570" t="str">
            <v>360105199702121617</v>
          </cell>
        </row>
        <row r="15571">
          <cell r="B15571" t="str">
            <v>2136011115501389</v>
          </cell>
        </row>
        <row r="15571">
          <cell r="E15571" t="str">
            <v>360111199303146021</v>
          </cell>
        </row>
        <row r="15572">
          <cell r="B15572" t="str">
            <v>2136011215112079</v>
          </cell>
        </row>
        <row r="15572">
          <cell r="E15572" t="str">
            <v>360122199602121210</v>
          </cell>
        </row>
        <row r="15573">
          <cell r="B15573" t="str">
            <v>2136042515101164</v>
          </cell>
        </row>
        <row r="15573">
          <cell r="E15573" t="str">
            <v>360425199806085528</v>
          </cell>
        </row>
        <row r="15574">
          <cell r="B15574" t="str">
            <v>2136098115100700</v>
          </cell>
        </row>
        <row r="15574">
          <cell r="E15574" t="str">
            <v>362202199008292915</v>
          </cell>
        </row>
        <row r="15575">
          <cell r="B15575" t="str">
            <v>2136102115100440</v>
          </cell>
        </row>
        <row r="15575">
          <cell r="E15575" t="str">
            <v>362522199507299014</v>
          </cell>
        </row>
        <row r="15576">
          <cell r="B15576" t="str">
            <v>2136112415501666</v>
          </cell>
        </row>
        <row r="15576">
          <cell r="E15576" t="str">
            <v>362324199502175735</v>
          </cell>
        </row>
        <row r="15577">
          <cell r="B15577" t="str">
            <v>2136010215502040</v>
          </cell>
        </row>
        <row r="15577">
          <cell r="E15577" t="str">
            <v>360123197510272713 </v>
          </cell>
        </row>
        <row r="15578">
          <cell r="B15578" t="str">
            <v>2136073514501098</v>
          </cell>
        </row>
        <row r="15578">
          <cell r="E15578" t="str">
            <v>360735200302270054</v>
          </cell>
        </row>
        <row r="15579">
          <cell r="B15579" t="str">
            <v>2136090215107410</v>
          </cell>
        </row>
        <row r="15579">
          <cell r="E15579" t="str">
            <v>360902199603104023</v>
          </cell>
        </row>
        <row r="15580">
          <cell r="B15580" t="str">
            <v>2136090211307566</v>
          </cell>
        </row>
        <row r="15580">
          <cell r="E15580" t="str">
            <v>362201199501084030</v>
          </cell>
        </row>
        <row r="15581">
          <cell r="B15581" t="str">
            <v>2136012114512152</v>
          </cell>
        </row>
        <row r="15581">
          <cell r="E15581" t="str">
            <v>36011119960428302X</v>
          </cell>
        </row>
        <row r="15582">
          <cell r="B15582" t="str">
            <v>2136032315100655</v>
          </cell>
        </row>
        <row r="15582">
          <cell r="E15582" t="str">
            <v>360312198909181529</v>
          </cell>
        </row>
        <row r="15583">
          <cell r="B15583" t="str">
            <v>2136011214503637</v>
          </cell>
        </row>
        <row r="15583">
          <cell r="E15583" t="str">
            <v>360122200210201882</v>
          </cell>
        </row>
        <row r="15584">
          <cell r="B15584" t="str">
            <v>2136070314502960</v>
          </cell>
        </row>
        <row r="15584">
          <cell r="E15584" t="str">
            <v>360782199109031712</v>
          </cell>
        </row>
        <row r="15585">
          <cell r="B15585" t="str">
            <v>2136010311403724</v>
          </cell>
        </row>
        <row r="15585">
          <cell r="E15585" t="str">
            <v>362524199508180528</v>
          </cell>
        </row>
        <row r="15586">
          <cell r="B15586" t="str">
            <v>2136010215102506</v>
          </cell>
        </row>
        <row r="15586">
          <cell r="E15586" t="str">
            <v>360111199101103023</v>
          </cell>
        </row>
        <row r="15587">
          <cell r="B15587" t="str">
            <v>2136012411200356</v>
          </cell>
        </row>
        <row r="15587">
          <cell r="E15587" t="str">
            <v>360124199812012410</v>
          </cell>
        </row>
        <row r="15588">
          <cell r="B15588" t="str">
            <v>2136100215503329</v>
          </cell>
        </row>
        <row r="15588">
          <cell r="E15588" t="str">
            <v>340825198902064368</v>
          </cell>
        </row>
        <row r="15589">
          <cell r="B15589" t="str">
            <v>2136110415504103</v>
          </cell>
        </row>
        <row r="15589">
          <cell r="E15589" t="str">
            <v>360731199809031123</v>
          </cell>
        </row>
        <row r="15590">
          <cell r="B15590" t="str">
            <v>2136010311802488</v>
          </cell>
        </row>
        <row r="15590">
          <cell r="E15590" t="str">
            <v>360103198607130040</v>
          </cell>
        </row>
        <row r="15591">
          <cell r="B15591" t="str">
            <v>2136102715500187</v>
          </cell>
        </row>
        <row r="15591">
          <cell r="E15591" t="str">
            <v>362528200002274042</v>
          </cell>
        </row>
        <row r="15592">
          <cell r="B15592" t="str">
            <v>2136102115501339</v>
          </cell>
        </row>
        <row r="15592">
          <cell r="E15592" t="str">
            <v>362522199305024020</v>
          </cell>
        </row>
        <row r="15593">
          <cell r="B15593" t="str">
            <v>2136102711800287</v>
          </cell>
        </row>
        <row r="15593">
          <cell r="E15593" t="str">
            <v>362501199801293025</v>
          </cell>
        </row>
        <row r="15594">
          <cell r="B15594" t="str">
            <v>2136102715500186</v>
          </cell>
        </row>
        <row r="15594">
          <cell r="E15594" t="str">
            <v>362502199210184026</v>
          </cell>
        </row>
        <row r="15595">
          <cell r="B15595" t="str">
            <v>2136102711800368</v>
          </cell>
        </row>
        <row r="15595">
          <cell r="E15595" t="str">
            <v>362528199610292521</v>
          </cell>
        </row>
        <row r="15596">
          <cell r="B15596" t="str">
            <v>2136110215503752</v>
          </cell>
        </row>
        <row r="15596">
          <cell r="E15596" t="str">
            <v>362301199404034010</v>
          </cell>
        </row>
        <row r="15597">
          <cell r="B15597" t="str">
            <v>2136012115511163</v>
          </cell>
        </row>
        <row r="15597">
          <cell r="E15597" t="str">
            <v>36012119920706781x</v>
          </cell>
        </row>
        <row r="15598">
          <cell r="B15598" t="str">
            <v>2136012115501237</v>
          </cell>
        </row>
        <row r="15598">
          <cell r="E15598" t="str">
            <v>36012119910616782x</v>
          </cell>
        </row>
        <row r="15599">
          <cell r="B15599" t="str">
            <v>2136102711800568</v>
          </cell>
        </row>
        <row r="15599">
          <cell r="E15599" t="str">
            <v>362528199812286568</v>
          </cell>
        </row>
        <row r="15600">
          <cell r="B15600" t="str">
            <v>2136070215509615</v>
          </cell>
        </row>
        <row r="15600">
          <cell r="E15600" t="str">
            <v>360702199811153320</v>
          </cell>
        </row>
        <row r="15601">
          <cell r="B15601" t="str">
            <v>2136110315503879</v>
          </cell>
        </row>
        <row r="15601">
          <cell r="E15601" t="str">
            <v>362322199310206610</v>
          </cell>
        </row>
        <row r="15602">
          <cell r="B15602" t="str">
            <v>2136082711401616</v>
          </cell>
        </row>
        <row r="15602">
          <cell r="E15602" t="str">
            <v>362427199305290317</v>
          </cell>
        </row>
        <row r="15603">
          <cell r="B15603" t="str">
            <v>2136042614500050</v>
          </cell>
        </row>
        <row r="15603">
          <cell r="E15603" t="str">
            <v>360426199909152013</v>
          </cell>
        </row>
        <row r="15604">
          <cell r="B15604" t="str">
            <v>2136073011400302</v>
          </cell>
        </row>
        <row r="15604">
          <cell r="E15604" t="str">
            <v>360730199912290020</v>
          </cell>
        </row>
        <row r="15605">
          <cell r="B15605" t="str">
            <v>2136100215501696</v>
          </cell>
        </row>
        <row r="15605">
          <cell r="E15605" t="str">
            <v>362202199104034423</v>
          </cell>
        </row>
        <row r="15606">
          <cell r="B15606" t="str">
            <v>251970f9-1666-4e36-9fab-f2f5210846cd</v>
          </cell>
        </row>
        <row r="15606">
          <cell r="E15606" t="str">
            <v>330106199212313019</v>
          </cell>
        </row>
        <row r="15607">
          <cell r="E15607" t="str">
            <v>140525199603133125</v>
          </cell>
        </row>
        <row r="15608">
          <cell r="B15608" t="str">
            <v>2136012114121315</v>
          </cell>
        </row>
        <row r="15608">
          <cell r="E15608" t="str">
            <v>360121199808042423</v>
          </cell>
        </row>
        <row r="15609">
          <cell r="B15609" t="str">
            <v>2136010315100674</v>
          </cell>
        </row>
        <row r="15609">
          <cell r="E15609" t="str">
            <v>360111198506013312</v>
          </cell>
        </row>
        <row r="15610">
          <cell r="B15610" t="str">
            <v>2136073114104895</v>
          </cell>
        </row>
        <row r="15610">
          <cell r="E15610" t="str">
            <v>360731199807182243</v>
          </cell>
        </row>
        <row r="15611">
          <cell r="E15611" t="str">
            <v>362330199604295006</v>
          </cell>
        </row>
        <row r="15612">
          <cell r="E15612" t="str">
            <v>36042719980228002X</v>
          </cell>
        </row>
        <row r="15613">
          <cell r="B15613" t="str">
            <v>2136028115501832</v>
          </cell>
        </row>
        <row r="15613">
          <cell r="E15613" t="str">
            <v>360281197508285418</v>
          </cell>
        </row>
        <row r="15614">
          <cell r="B15614" t="str">
            <v>2136098315102776</v>
          </cell>
        </row>
        <row r="15614">
          <cell r="E15614" t="str">
            <v>362204199809161441</v>
          </cell>
        </row>
        <row r="15615">
          <cell r="E15615" t="str">
            <v>332522198106203851</v>
          </cell>
        </row>
        <row r="15616">
          <cell r="E15616" t="str">
            <v>330719197711254565</v>
          </cell>
        </row>
        <row r="15617">
          <cell r="B15617" t="str">
            <v>a99aa6d3-e348-464e-947c-a581a698fddd</v>
          </cell>
        </row>
        <row r="15617">
          <cell r="E15617" t="str">
            <v>330721197804030028</v>
          </cell>
        </row>
        <row r="15618">
          <cell r="B15618" t="str">
            <v>213185725JF0303035100010YN0320</v>
          </cell>
        </row>
        <row r="15618">
          <cell r="E15618" t="str">
            <v>659001198802265214</v>
          </cell>
        </row>
        <row r="15619">
          <cell r="B15619" t="str">
            <v>213185725JF2626095500095TI0920</v>
          </cell>
        </row>
        <row r="15619">
          <cell r="E15619" t="str">
            <v>654322199007101622</v>
          </cell>
        </row>
        <row r="15620">
          <cell r="B15620" t="str">
            <v>213185725JF2222031400066CW0320</v>
          </cell>
        </row>
        <row r="15620">
          <cell r="E15620" t="str">
            <v>652201199205285240</v>
          </cell>
        </row>
        <row r="15621">
          <cell r="B15621" t="str">
            <v>2164222311400058</v>
          </cell>
        </row>
        <row r="15621">
          <cell r="E15621" t="str">
            <v>642223199306010330</v>
          </cell>
        </row>
        <row r="15622">
          <cell r="B15622" t="str">
            <v>213185725JF0101011400239LO0120</v>
          </cell>
        </row>
        <row r="15622">
          <cell r="E15622" t="str">
            <v>652322200002232512</v>
          </cell>
        </row>
        <row r="15623">
          <cell r="B15623" t="str">
            <v>213185725JF0101125100116kM1220</v>
          </cell>
        </row>
        <row r="15623">
          <cell r="E15623" t="str">
            <v>412724200002227924</v>
          </cell>
        </row>
        <row r="15624">
          <cell r="B15624" t="str">
            <v>213185725JF2525045500043ZO0420</v>
          </cell>
        </row>
        <row r="15624">
          <cell r="E15624" t="str">
            <v>654225198907052263</v>
          </cell>
        </row>
        <row r="15625">
          <cell r="B15625" t="str">
            <v>213185725JF3232071100049us0720</v>
          </cell>
        </row>
        <row r="15625">
          <cell r="E15625" t="str">
            <v>653226199305150528</v>
          </cell>
        </row>
        <row r="15626">
          <cell r="B15626" t="str">
            <v>213185725JF0202015500325SB0120</v>
          </cell>
        </row>
        <row r="15626">
          <cell r="E15626" t="str">
            <v>622301198611304414</v>
          </cell>
        </row>
        <row r="15627">
          <cell r="B15627" t="str">
            <v>213185725JF0101121400110SC1220</v>
          </cell>
        </row>
        <row r="15627">
          <cell r="E15627" t="str">
            <v>654226199512300227</v>
          </cell>
        </row>
        <row r="15628">
          <cell r="B15628" t="str">
            <v>2164212315501308</v>
          </cell>
        </row>
        <row r="15628">
          <cell r="E15628" t="str">
            <v>640321199508061735</v>
          </cell>
        </row>
        <row r="15629">
          <cell r="E15629" t="str">
            <v>150924200011262524</v>
          </cell>
        </row>
        <row r="15630">
          <cell r="B15630" t="str">
            <v>2115232215500114</v>
          </cell>
        </row>
        <row r="15630">
          <cell r="E15630" t="str">
            <v>152322199411132914</v>
          </cell>
        </row>
        <row r="15631">
          <cell r="B15631" t="str">
            <v>213185725JF2727015500094VE0120</v>
          </cell>
        </row>
        <row r="15631">
          <cell r="E15631" t="str">
            <v>621122199805191694</v>
          </cell>
        </row>
        <row r="15632">
          <cell r="B15632" t="str">
            <v>213185725JF0101131100124sE1320</v>
          </cell>
        </row>
        <row r="15632">
          <cell r="E15632" t="str">
            <v>652701199311235148</v>
          </cell>
        </row>
        <row r="15633">
          <cell r="B15633" t="str">
            <v>2164222315100025</v>
          </cell>
        </row>
        <row r="15633">
          <cell r="E15633" t="str">
            <v>642223199007181025</v>
          </cell>
        </row>
        <row r="15634">
          <cell r="E15634" t="str">
            <v>420303199302041524</v>
          </cell>
        </row>
        <row r="15635">
          <cell r="E15635" t="str">
            <v>220182199706032947</v>
          </cell>
        </row>
        <row r="15636">
          <cell r="B15636" t="str">
            <v>2136012111313350</v>
          </cell>
        </row>
        <row r="15636">
          <cell r="E15636" t="str">
            <v>360121199007237212</v>
          </cell>
        </row>
        <row r="15637">
          <cell r="E15637" t="str">
            <v>362430199808200318</v>
          </cell>
        </row>
        <row r="15638">
          <cell r="E15638" t="str">
            <v>362430199002050314</v>
          </cell>
        </row>
        <row r="15639">
          <cell r="E15639" t="str">
            <v>362422199803100086</v>
          </cell>
        </row>
        <row r="15640">
          <cell r="E15640" t="str">
            <v>362422199808162526</v>
          </cell>
        </row>
        <row r="15641">
          <cell r="E15641" t="str">
            <v>362422199511252539</v>
          </cell>
        </row>
        <row r="15642">
          <cell r="B15642" t="str">
            <v>2136048315500525</v>
          </cell>
        </row>
        <row r="15642">
          <cell r="E15642" t="str">
            <v>36042719960507004X</v>
          </cell>
        </row>
        <row r="15643">
          <cell r="B15643" t="str">
            <v>2136078315500999</v>
          </cell>
        </row>
        <row r="15643">
          <cell r="E15643" t="str">
            <v>360727200006093612</v>
          </cell>
        </row>
        <row r="15644">
          <cell r="B15644" t="str">
            <v>2136073415500012</v>
          </cell>
        </row>
        <row r="15644">
          <cell r="E15644" t="str">
            <v>360734200007285935</v>
          </cell>
        </row>
        <row r="15645">
          <cell r="B15645" t="str">
            <v>2136011215503276</v>
          </cell>
        </row>
        <row r="15645">
          <cell r="E15645" t="str">
            <v>360122199512084532</v>
          </cell>
        </row>
        <row r="15646">
          <cell r="B15646" t="str">
            <v>2136082215500304</v>
          </cell>
        </row>
        <row r="15646">
          <cell r="E15646" t="str">
            <v>36242219980606253X</v>
          </cell>
        </row>
        <row r="15647">
          <cell r="B15647" t="str">
            <v>2136072415100338</v>
          </cell>
        </row>
        <row r="15647">
          <cell r="E15647" t="str">
            <v>360724199410198016</v>
          </cell>
        </row>
        <row r="15648">
          <cell r="B15648" t="str">
            <v>2136010215303127</v>
          </cell>
        </row>
        <row r="15648">
          <cell r="E15648" t="str">
            <v>362531198907190319</v>
          </cell>
        </row>
        <row r="15649">
          <cell r="B15649" t="str">
            <v>2136072214500381</v>
          </cell>
        </row>
        <row r="15649">
          <cell r="E15649" t="str">
            <v>360722199909095734</v>
          </cell>
        </row>
        <row r="15650">
          <cell r="E15650" t="str">
            <v>330824199312036523</v>
          </cell>
        </row>
        <row r="15651">
          <cell r="B15651" t="str">
            <v>2136012115522612</v>
          </cell>
        </row>
        <row r="15651">
          <cell r="E15651" t="str">
            <v>360521200212132011</v>
          </cell>
        </row>
        <row r="15652">
          <cell r="B15652" t="str">
            <v>2136110215503077</v>
          </cell>
        </row>
        <row r="15652">
          <cell r="E15652" t="str">
            <v>362302198311257524</v>
          </cell>
        </row>
        <row r="15653">
          <cell r="B15653" t="str">
            <v>2136110215503121</v>
          </cell>
        </row>
        <row r="15653">
          <cell r="E15653" t="str">
            <v>362321199512186519</v>
          </cell>
        </row>
        <row r="15654">
          <cell r="B15654" t="str">
            <v>2136110215503122</v>
          </cell>
        </row>
        <row r="15654">
          <cell r="E15654" t="str">
            <v>362321199601126569</v>
          </cell>
        </row>
        <row r="15655">
          <cell r="B15655" t="str">
            <v>2136110211303325</v>
          </cell>
        </row>
        <row r="15655">
          <cell r="E15655" t="str">
            <v>360111198212230047</v>
          </cell>
        </row>
        <row r="15656">
          <cell r="B15656" t="str">
            <v>2136060215500695</v>
          </cell>
        </row>
        <row r="15656">
          <cell r="E15656" t="str">
            <v>431126199309043860</v>
          </cell>
        </row>
        <row r="15657">
          <cell r="B15657" t="str">
            <v>2136032215101017</v>
          </cell>
        </row>
        <row r="15657">
          <cell r="E15657" t="str">
            <v>360311198907072525</v>
          </cell>
        </row>
        <row r="15658">
          <cell r="B15658" t="str">
            <v>2136031315500361</v>
          </cell>
        </row>
        <row r="15658">
          <cell r="E15658" t="str">
            <v>360313199509090012</v>
          </cell>
        </row>
        <row r="15659">
          <cell r="B15659" t="str">
            <v>2136010215503333</v>
          </cell>
        </row>
        <row r="15659">
          <cell r="E15659" t="str">
            <v>360733198911302741</v>
          </cell>
        </row>
        <row r="15660">
          <cell r="B15660" t="str">
            <v>2136010215503339</v>
          </cell>
        </row>
        <row r="15660">
          <cell r="E15660" t="str">
            <v>360103199002093122</v>
          </cell>
        </row>
        <row r="15661">
          <cell r="B15661" t="str">
            <v>2136010415500831</v>
          </cell>
        </row>
        <row r="15661">
          <cell r="E15661" t="str">
            <v>360104198809050029</v>
          </cell>
        </row>
        <row r="15662">
          <cell r="B15662" t="str">
            <v>2136042615500828</v>
          </cell>
        </row>
        <row r="15662">
          <cell r="E15662" t="str">
            <v>360426198301072416</v>
          </cell>
        </row>
        <row r="15663">
          <cell r="B15663" t="str">
            <v>2136010411602240</v>
          </cell>
        </row>
        <row r="15663">
          <cell r="E15663" t="str">
            <v>360424199410136046</v>
          </cell>
        </row>
        <row r="15664">
          <cell r="B15664" t="str">
            <v>2136052115500235</v>
          </cell>
        </row>
        <row r="15664">
          <cell r="E15664" t="str">
            <v>360521198606044225</v>
          </cell>
        </row>
        <row r="15665">
          <cell r="B15665" t="str">
            <v>2136050211304852</v>
          </cell>
        </row>
        <row r="15665">
          <cell r="E15665" t="str">
            <v>360502199006194321</v>
          </cell>
        </row>
        <row r="15666">
          <cell r="B15666" t="str">
            <v>2136098115501059</v>
          </cell>
        </row>
        <row r="15666">
          <cell r="E15666" t="str">
            <v>36220219900619401X</v>
          </cell>
        </row>
        <row r="15667">
          <cell r="B15667" t="str">
            <v>2136011215510750</v>
          </cell>
        </row>
        <row r="15667">
          <cell r="E15667" t="str">
            <v>360122198810110634</v>
          </cell>
        </row>
        <row r="15668">
          <cell r="B15668" t="str">
            <v>2136010415500957</v>
          </cell>
        </row>
        <row r="15668">
          <cell r="E15668" t="str">
            <v>360111200009150973</v>
          </cell>
        </row>
        <row r="15669">
          <cell r="B15669" t="str">
            <v>2136012115511428</v>
          </cell>
        </row>
        <row r="15669">
          <cell r="E15669" t="str">
            <v>360121199402086127</v>
          </cell>
        </row>
        <row r="15670">
          <cell r="B15670" t="str">
            <v>2136072215501294</v>
          </cell>
        </row>
        <row r="15670">
          <cell r="E15670" t="str">
            <v>500239198908166141</v>
          </cell>
        </row>
        <row r="15671">
          <cell r="B15671" t="str">
            <v>2136098115500788</v>
          </cell>
        </row>
        <row r="15671">
          <cell r="E15671" t="str">
            <v>362202199707163339</v>
          </cell>
        </row>
        <row r="15672">
          <cell r="B15672" t="str">
            <v>2136098215502976</v>
          </cell>
        </row>
        <row r="15672">
          <cell r="E15672" t="str">
            <v>362203198409283510</v>
          </cell>
        </row>
        <row r="15673">
          <cell r="B15673" t="str">
            <v>2136048215500195</v>
          </cell>
        </row>
        <row r="15673">
          <cell r="E15673" t="str">
            <v>360122198711116328</v>
          </cell>
        </row>
        <row r="15674">
          <cell r="B15674" t="str">
            <v>2136048215500651</v>
          </cell>
        </row>
        <row r="15674">
          <cell r="E15674" t="str">
            <v>360426198310264022</v>
          </cell>
        </row>
        <row r="15675">
          <cell r="B15675" t="str">
            <v>2136048215100640</v>
          </cell>
        </row>
        <row r="15675">
          <cell r="E15675" t="str">
            <v>360427200211223328</v>
          </cell>
        </row>
        <row r="15676">
          <cell r="B15676" t="str">
            <v>2136042615500712</v>
          </cell>
        </row>
        <row r="15676">
          <cell r="E15676" t="str">
            <v>42092219850216776X</v>
          </cell>
        </row>
        <row r="15677">
          <cell r="B15677" t="str">
            <v>2136048215500469</v>
          </cell>
        </row>
        <row r="15677">
          <cell r="E15677" t="str">
            <v>360426197008181328</v>
          </cell>
        </row>
        <row r="15678">
          <cell r="B15678" t="str">
            <v>2136048215500419</v>
          </cell>
        </row>
        <row r="15678">
          <cell r="E15678" t="str">
            <v>360401199302183035</v>
          </cell>
        </row>
        <row r="15679">
          <cell r="B15679" t="str">
            <v>2136042615100713</v>
          </cell>
        </row>
        <row r="15679">
          <cell r="E15679" t="str">
            <v>360481198901092829</v>
          </cell>
        </row>
        <row r="15680">
          <cell r="B15680" t="str">
            <v>2136098315502295</v>
          </cell>
        </row>
        <row r="15680">
          <cell r="E15680" t="str">
            <v>36222819890820284X</v>
          </cell>
        </row>
        <row r="15681">
          <cell r="B15681" t="str">
            <v>2136010471401119</v>
          </cell>
        </row>
        <row r="15681">
          <cell r="E15681" t="str">
            <v>360122198906032730</v>
          </cell>
        </row>
        <row r="15682">
          <cell r="B15682" t="str">
            <v>2136112411301633</v>
          </cell>
        </row>
        <row r="15682">
          <cell r="E15682" t="str">
            <v>362324199109112113</v>
          </cell>
        </row>
        <row r="15683">
          <cell r="E15683" t="str">
            <v>34122119851111317x</v>
          </cell>
        </row>
        <row r="15684">
          <cell r="E15684" t="str">
            <v>330822199602123024</v>
          </cell>
        </row>
        <row r="15685">
          <cell r="E15685" t="str">
            <v>36072820030420003X</v>
          </cell>
        </row>
        <row r="15686">
          <cell r="E15686" t="str">
            <v>150403199810244811</v>
          </cell>
        </row>
        <row r="15687">
          <cell r="E15687" t="str">
            <v>152104199311121210</v>
          </cell>
        </row>
        <row r="15688">
          <cell r="E15688" t="str">
            <v>152701198712195711</v>
          </cell>
        </row>
        <row r="15689">
          <cell r="B15689" t="str">
            <v>2136072815100132</v>
          </cell>
        </row>
        <row r="15689">
          <cell r="E15689" t="str">
            <v>36072820030420003X</v>
          </cell>
        </row>
        <row r="15690">
          <cell r="B15690" t="str">
            <v>2136098115300891</v>
          </cell>
        </row>
        <row r="15690">
          <cell r="E15690" t="str">
            <v>362202198812295515</v>
          </cell>
        </row>
        <row r="15691">
          <cell r="B15691" t="str">
            <v>2136098115300891</v>
          </cell>
        </row>
        <row r="15691">
          <cell r="E15691" t="str">
            <v>362202198812295515</v>
          </cell>
        </row>
        <row r="15692">
          <cell r="B15692" t="str">
            <v>2136040211401650</v>
          </cell>
        </row>
        <row r="15692">
          <cell r="E15692" t="str">
            <v>360402199803224567</v>
          </cell>
        </row>
        <row r="15693">
          <cell r="B15693" t="str">
            <v>2136103011400540</v>
          </cell>
        </row>
        <row r="15693">
          <cell r="E15693" t="str">
            <v>362523197811123213</v>
          </cell>
        </row>
        <row r="15694">
          <cell r="B15694" t="str">
            <v>2136072215503541</v>
          </cell>
        </row>
        <row r="15694">
          <cell r="E15694" t="str">
            <v>360722199910243618</v>
          </cell>
        </row>
        <row r="15695">
          <cell r="B15695" t="str">
            <v>2136112714502535</v>
          </cell>
        </row>
        <row r="15695">
          <cell r="E15695" t="str">
            <v>362329199808124238</v>
          </cell>
        </row>
        <row r="15696">
          <cell r="B15696" t="str">
            <v>2136011114104739</v>
          </cell>
        </row>
        <row r="15696">
          <cell r="E15696" t="str">
            <v>360102199303112423</v>
          </cell>
        </row>
        <row r="15697">
          <cell r="B15697" t="str">
            <v>2136082115102032</v>
          </cell>
        </row>
        <row r="15697">
          <cell r="E15697" t="str">
            <v>362421199806124423</v>
          </cell>
        </row>
        <row r="15698">
          <cell r="B15698" t="str">
            <v>2136073315100686</v>
          </cell>
        </row>
        <row r="15698">
          <cell r="E15698" t="str">
            <v>360733199803210924</v>
          </cell>
        </row>
        <row r="15699">
          <cell r="B15699" t="str">
            <v>2136112515100073</v>
          </cell>
        </row>
        <row r="15699">
          <cell r="E15699" t="str">
            <v>362325200106200726</v>
          </cell>
        </row>
        <row r="15700">
          <cell r="B15700" t="str">
            <v>2136011315500853</v>
          </cell>
        </row>
        <row r="15700">
          <cell r="E15700" t="str">
            <v>360122199412092420</v>
          </cell>
        </row>
        <row r="15701">
          <cell r="B15701" t="str">
            <v>2136010315500123</v>
          </cell>
        </row>
        <row r="15701">
          <cell r="E15701" t="str">
            <v>360124198406123620</v>
          </cell>
        </row>
        <row r="15702">
          <cell r="B15702" t="str">
            <v>2136011215512823</v>
          </cell>
        </row>
        <row r="15702">
          <cell r="E15702" t="str">
            <v>360122199602214820</v>
          </cell>
        </row>
        <row r="15703">
          <cell r="B15703" t="str">
            <v>2136012115512630</v>
          </cell>
        </row>
        <row r="15703">
          <cell r="E15703" t="str">
            <v>36012119951119360X</v>
          </cell>
        </row>
        <row r="15704">
          <cell r="B15704" t="str">
            <v>2136011215511472</v>
          </cell>
        </row>
        <row r="15704">
          <cell r="E15704" t="str">
            <v>360122199911154526</v>
          </cell>
        </row>
        <row r="15705">
          <cell r="B15705" t="str">
            <v>2136011215511471</v>
          </cell>
        </row>
        <row r="15705">
          <cell r="E15705" t="str">
            <v>360122199707134544</v>
          </cell>
        </row>
        <row r="15706">
          <cell r="B15706" t="str">
            <v>2136100215502066</v>
          </cell>
        </row>
        <row r="15706">
          <cell r="E15706" t="str">
            <v>34082119840824531X</v>
          </cell>
        </row>
        <row r="15707">
          <cell r="B15707" t="str">
            <v>2136012115520020</v>
          </cell>
        </row>
        <row r="15707">
          <cell r="E15707" t="str">
            <v>360121199008242099</v>
          </cell>
        </row>
        <row r="15708">
          <cell r="B15708" t="str">
            <v>2136012115520019</v>
          </cell>
        </row>
        <row r="15708">
          <cell r="E15708" t="str">
            <v>360121198809213218</v>
          </cell>
        </row>
        <row r="15709">
          <cell r="B15709" t="str">
            <v>2136011315500584</v>
          </cell>
        </row>
        <row r="15709">
          <cell r="E15709" t="str">
            <v>360122200105052432</v>
          </cell>
        </row>
        <row r="15710">
          <cell r="B15710" t="str">
            <v>2136012111411766</v>
          </cell>
        </row>
        <row r="15710">
          <cell r="E15710" t="str">
            <v>362423198508120043</v>
          </cell>
        </row>
        <row r="15711">
          <cell r="B15711" t="str">
            <v>2136011115506340</v>
          </cell>
        </row>
        <row r="15711">
          <cell r="E15711" t="str">
            <v>362426200102139026</v>
          </cell>
        </row>
        <row r="15712">
          <cell r="B15712" t="str">
            <v>2136011215500780</v>
          </cell>
        </row>
        <row r="15712">
          <cell r="E15712" t="str">
            <v>360122199311260325</v>
          </cell>
        </row>
        <row r="15713">
          <cell r="B15713" t="str">
            <v>2136011215500779</v>
          </cell>
        </row>
        <row r="15713">
          <cell r="E15713" t="str">
            <v>362202199608064028</v>
          </cell>
        </row>
        <row r="15714">
          <cell r="B15714" t="str">
            <v>2136011215110521</v>
          </cell>
        </row>
        <row r="15714">
          <cell r="E15714" t="str">
            <v>360122199112221243</v>
          </cell>
        </row>
        <row r="15715">
          <cell r="B15715" t="str">
            <v>2136011211303120</v>
          </cell>
        </row>
        <row r="15715">
          <cell r="E15715" t="str">
            <v>360122199811204223</v>
          </cell>
        </row>
        <row r="15716">
          <cell r="B15716" t="str">
            <v>2136011211400030</v>
          </cell>
        </row>
        <row r="15716">
          <cell r="E15716" t="str">
            <v>360122199612305427</v>
          </cell>
        </row>
        <row r="15717">
          <cell r="B15717" t="str">
            <v>2136102511100076</v>
          </cell>
        </row>
        <row r="15717">
          <cell r="E15717" t="str">
            <v>362526199608155322</v>
          </cell>
        </row>
        <row r="15718">
          <cell r="B15718" t="str">
            <v>2136042811601907</v>
          </cell>
        </row>
        <row r="15718">
          <cell r="E15718" t="str">
            <v>360428199909215320</v>
          </cell>
        </row>
        <row r="15719">
          <cell r="B15719" t="str">
            <v>2136040311601799</v>
          </cell>
        </row>
        <row r="15719">
          <cell r="E15719" t="str">
            <v>36040319920511062X</v>
          </cell>
        </row>
        <row r="15720">
          <cell r="B15720" t="str">
            <v>2136012111401281</v>
          </cell>
        </row>
        <row r="15720">
          <cell r="E15720" t="str">
            <v>360121199901221952</v>
          </cell>
        </row>
        <row r="15721">
          <cell r="B15721" t="str">
            <v>2136012115110591</v>
          </cell>
        </row>
        <row r="15721">
          <cell r="E15721" t="str">
            <v>360122199208034821</v>
          </cell>
        </row>
        <row r="15722">
          <cell r="B15722" t="str">
            <v>2136012115120283</v>
          </cell>
        </row>
        <row r="15722">
          <cell r="E15722" t="str">
            <v>362428198902073224</v>
          </cell>
        </row>
        <row r="15723">
          <cell r="B15723" t="str">
            <v>2136012115103395</v>
          </cell>
        </row>
        <row r="15723">
          <cell r="E15723" t="str">
            <v>360122198710033627</v>
          </cell>
        </row>
        <row r="15724">
          <cell r="B15724" t="str">
            <v>2136012115100328</v>
          </cell>
        </row>
        <row r="15724">
          <cell r="E15724" t="str">
            <v>36012419860913782X</v>
          </cell>
        </row>
        <row r="15725">
          <cell r="B15725" t="str">
            <v>2136012115111797</v>
          </cell>
        </row>
        <row r="15725">
          <cell r="E15725" t="str">
            <v>360124198504230649</v>
          </cell>
        </row>
        <row r="15726">
          <cell r="B15726" t="str">
            <v>2136012115112734</v>
          </cell>
        </row>
        <row r="15726">
          <cell r="E15726" t="str">
            <v>36012119811128142X</v>
          </cell>
        </row>
        <row r="15727">
          <cell r="B15727" t="str">
            <v>2136012115102304</v>
          </cell>
        </row>
        <row r="15727">
          <cell r="E15727" t="str">
            <v>360734199201026843</v>
          </cell>
        </row>
        <row r="15728">
          <cell r="B15728" t="str">
            <v>2136012115110112</v>
          </cell>
        </row>
        <row r="15728">
          <cell r="E15728" t="str">
            <v>360121199406050527</v>
          </cell>
        </row>
        <row r="15729">
          <cell r="B15729" t="str">
            <v>2136012115100649</v>
          </cell>
        </row>
        <row r="15729">
          <cell r="E15729" t="str">
            <v>362330199101010961</v>
          </cell>
        </row>
        <row r="15730">
          <cell r="B15730" t="str">
            <v>2136012115101852</v>
          </cell>
        </row>
        <row r="15730">
          <cell r="E15730" t="str">
            <v>360121198706258720</v>
          </cell>
        </row>
        <row r="15731">
          <cell r="B15731" t="str">
            <v>2136012115120457</v>
          </cell>
        </row>
        <row r="15731">
          <cell r="E15731" t="str">
            <v>360121199707237221</v>
          </cell>
        </row>
        <row r="15732">
          <cell r="B15732" t="str">
            <v>2136012115100639</v>
          </cell>
        </row>
        <row r="15732">
          <cell r="E15732" t="str">
            <v>360121198901145529</v>
          </cell>
        </row>
        <row r="15733">
          <cell r="B15733" t="str">
            <v>2136012115120614</v>
          </cell>
        </row>
        <row r="15733">
          <cell r="E15733" t="str">
            <v>360121199604260023</v>
          </cell>
        </row>
        <row r="15734">
          <cell r="B15734" t="str">
            <v>2136012115121385</v>
          </cell>
        </row>
        <row r="15734">
          <cell r="E15734" t="str">
            <v>362202199106054428</v>
          </cell>
        </row>
        <row r="15735">
          <cell r="B15735" t="str">
            <v>2136012115101063</v>
          </cell>
        </row>
        <row r="15735">
          <cell r="E15735" t="str">
            <v>36012219920902246X</v>
          </cell>
        </row>
        <row r="15736">
          <cell r="B15736" t="str">
            <v>2136012115110789</v>
          </cell>
        </row>
        <row r="15736">
          <cell r="E15736" t="str">
            <v>360124198708253340</v>
          </cell>
        </row>
        <row r="15737">
          <cell r="B15737" t="str">
            <v>2136010415101274</v>
          </cell>
        </row>
        <row r="15737">
          <cell r="E15737" t="str">
            <v>36242619880306352X</v>
          </cell>
        </row>
        <row r="15738">
          <cell r="B15738" t="str">
            <v>2136082615100776</v>
          </cell>
        </row>
        <row r="15738">
          <cell r="E15738" t="str">
            <v>36242620011227001X</v>
          </cell>
        </row>
        <row r="15739">
          <cell r="B15739" t="str">
            <v>2136012115122114</v>
          </cell>
        </row>
        <row r="15739">
          <cell r="E15739" t="str">
            <v>360121198702250529</v>
          </cell>
        </row>
        <row r="15740">
          <cell r="B15740" t="str">
            <v>2136012115112531</v>
          </cell>
        </row>
        <row r="15740">
          <cell r="E15740" t="str">
            <v>360121198506123928</v>
          </cell>
        </row>
        <row r="15741">
          <cell r="B15741" t="str">
            <v>2136100215503173</v>
          </cell>
        </row>
        <row r="15741">
          <cell r="E15741" t="str">
            <v>362502197801176619</v>
          </cell>
        </row>
        <row r="15742">
          <cell r="B15742" t="str">
            <v>2136011215111445</v>
          </cell>
        </row>
        <row r="15742">
          <cell r="E15742" t="str">
            <v>360122199703204824</v>
          </cell>
        </row>
        <row r="15743">
          <cell r="B15743" t="str">
            <v>2136042515501609</v>
          </cell>
        </row>
        <row r="15743">
          <cell r="E15743" t="str">
            <v>360425199207256110</v>
          </cell>
        </row>
        <row r="15744">
          <cell r="B15744" t="str">
            <v>2136073115102574</v>
          </cell>
        </row>
        <row r="15744">
          <cell r="E15744" t="str">
            <v>360731200112098227</v>
          </cell>
        </row>
        <row r="15745">
          <cell r="B15745" t="str">
            <v>2136010215100510</v>
          </cell>
        </row>
        <row r="15745">
          <cell r="E15745" t="str">
            <v>360103199603013000</v>
          </cell>
        </row>
        <row r="15746">
          <cell r="B15746" t="str">
            <v>2136032315100082</v>
          </cell>
        </row>
        <row r="15746">
          <cell r="E15746" t="str">
            <v>36031219931105284X</v>
          </cell>
        </row>
        <row r="15747">
          <cell r="B15747" t="str">
            <v>2136073311100896</v>
          </cell>
        </row>
        <row r="15747">
          <cell r="E15747" t="str">
            <v>360733199703045925</v>
          </cell>
        </row>
        <row r="15748">
          <cell r="B15748" t="str">
            <v>2136011215500582</v>
          </cell>
        </row>
        <row r="15748">
          <cell r="E15748" t="str">
            <v>360122199909063924</v>
          </cell>
        </row>
        <row r="15749">
          <cell r="B15749" t="str">
            <v>2136010414100023</v>
          </cell>
        </row>
        <row r="15749">
          <cell r="E15749" t="str">
            <v>420582200103073605</v>
          </cell>
        </row>
        <row r="15750">
          <cell r="B15750" t="str">
            <v>2136068111601740</v>
          </cell>
        </row>
        <row r="15750">
          <cell r="E15750" t="str">
            <v>360681198602117329</v>
          </cell>
        </row>
        <row r="15751">
          <cell r="B15751" t="str">
            <v>2136060211400879</v>
          </cell>
        </row>
        <row r="15751">
          <cell r="E15751" t="str">
            <v>362324199212010641</v>
          </cell>
        </row>
        <row r="15752">
          <cell r="B15752" t="str">
            <v>2136060211300700</v>
          </cell>
        </row>
        <row r="15752">
          <cell r="E15752" t="str">
            <v>36060219910428051X</v>
          </cell>
        </row>
        <row r="15753">
          <cell r="B15753" t="str">
            <v>2136012115120776</v>
          </cell>
        </row>
        <row r="15753">
          <cell r="E15753" t="str">
            <v>360121199609167215</v>
          </cell>
        </row>
        <row r="15754">
          <cell r="B15754" t="str">
            <v>2136082915101343</v>
          </cell>
        </row>
        <row r="15754">
          <cell r="E15754" t="str">
            <v>362422198704201119</v>
          </cell>
        </row>
        <row r="15755">
          <cell r="B15755" t="str">
            <v>2136082915101254</v>
          </cell>
        </row>
        <row r="15755">
          <cell r="E15755" t="str">
            <v>362429199509251224</v>
          </cell>
        </row>
        <row r="15756">
          <cell r="B15756" t="str">
            <v>2136082915101256</v>
          </cell>
        </row>
        <row r="15756">
          <cell r="E15756" t="str">
            <v>362429199705092822</v>
          </cell>
        </row>
        <row r="15757">
          <cell r="B15757" t="str">
            <v>2136010315100151</v>
          </cell>
        </row>
        <row r="15757">
          <cell r="E15757" t="str">
            <v>360103200301096425</v>
          </cell>
        </row>
        <row r="15758">
          <cell r="B15758" t="str">
            <v>2136082915100187</v>
          </cell>
        </row>
        <row r="15758">
          <cell r="E15758" t="str">
            <v>362429199210141223</v>
          </cell>
        </row>
        <row r="15759">
          <cell r="B15759" t="str">
            <v>2136012415103028</v>
          </cell>
        </row>
        <row r="15759">
          <cell r="E15759" t="str">
            <v>360124199008102140</v>
          </cell>
        </row>
        <row r="15760">
          <cell r="B15760" t="str">
            <v>2136042415101109</v>
          </cell>
        </row>
        <row r="15760">
          <cell r="E15760" t="str">
            <v>360423198205242922</v>
          </cell>
        </row>
        <row r="15761">
          <cell r="B15761" t="str">
            <v>2136012115112188</v>
          </cell>
        </row>
        <row r="15761">
          <cell r="E15761" t="str">
            <v>360121199311155545</v>
          </cell>
        </row>
        <row r="15762">
          <cell r="B15762" t="str">
            <v>2136011215513057</v>
          </cell>
        </row>
        <row r="15762">
          <cell r="E15762" t="str">
            <v>362329199005264261</v>
          </cell>
        </row>
        <row r="15763">
          <cell r="B15763" t="str">
            <v>2136030215500018</v>
          </cell>
        </row>
        <row r="15763">
          <cell r="E15763" t="str">
            <v>360302199308153022</v>
          </cell>
        </row>
        <row r="15764">
          <cell r="B15764" t="str">
            <v>2136028111101369</v>
          </cell>
        </row>
        <row r="15764">
          <cell r="E15764" t="str">
            <v>360281199702245443</v>
          </cell>
        </row>
        <row r="15765">
          <cell r="B15765" t="str">
            <v>2136088111300008</v>
          </cell>
        </row>
        <row r="15765">
          <cell r="E15765" t="str">
            <v>36243219970515004X</v>
          </cell>
        </row>
        <row r="15766">
          <cell r="B15766" t="str">
            <v>2136088111300007</v>
          </cell>
        </row>
        <row r="15766">
          <cell r="E15766" t="str">
            <v>362432199508054526</v>
          </cell>
        </row>
        <row r="15767">
          <cell r="B15767" t="str">
            <v>2136100311101621</v>
          </cell>
        </row>
        <row r="15767">
          <cell r="E15767" t="str">
            <v>362329198509102288</v>
          </cell>
        </row>
        <row r="15768">
          <cell r="B15768" t="str">
            <v>2136092315100455</v>
          </cell>
        </row>
        <row r="15768">
          <cell r="E15768" t="str">
            <v>362228199108263729</v>
          </cell>
        </row>
        <row r="15769">
          <cell r="B15769" t="str">
            <v>2136011315101858</v>
          </cell>
        </row>
        <row r="15769">
          <cell r="E15769" t="str">
            <v>362232198004120600</v>
          </cell>
        </row>
        <row r="15770">
          <cell r="B15770" t="str">
            <v>2136080315100536</v>
          </cell>
        </row>
        <row r="15770">
          <cell r="E15770" t="str">
            <v>362421200305226822</v>
          </cell>
        </row>
        <row r="15771">
          <cell r="B15771" t="str">
            <v>2136035015100495</v>
          </cell>
        </row>
        <row r="15771">
          <cell r="E15771" t="str">
            <v>360321199012105549</v>
          </cell>
        </row>
        <row r="15772">
          <cell r="B15772" t="str">
            <v>2136073115702909</v>
          </cell>
        </row>
        <row r="15772">
          <cell r="E15772" t="str">
            <v>360731200212033842</v>
          </cell>
        </row>
        <row r="15773">
          <cell r="B15773" t="str">
            <v>2136073115101582</v>
          </cell>
        </row>
        <row r="15773">
          <cell r="E15773" t="str">
            <v>360731199704160340</v>
          </cell>
        </row>
        <row r="15774">
          <cell r="B15774" t="str">
            <v>2136073015104535</v>
          </cell>
        </row>
        <row r="15774">
          <cell r="E15774" t="str">
            <v>360730199307231129</v>
          </cell>
        </row>
        <row r="15775">
          <cell r="B15775" t="str">
            <v>2136073015104709</v>
          </cell>
        </row>
        <row r="15775">
          <cell r="E15775" t="str">
            <v>360731199105016523</v>
          </cell>
        </row>
        <row r="15776">
          <cell r="B15776" t="str">
            <v>2136073015104536</v>
          </cell>
        </row>
        <row r="15776">
          <cell r="E15776" t="str">
            <v>360730199006031123</v>
          </cell>
        </row>
        <row r="15777">
          <cell r="B15777" t="str">
            <v>2136072215500022</v>
          </cell>
        </row>
        <row r="15777">
          <cell r="E15777" t="str">
            <v>360722199403034512</v>
          </cell>
        </row>
        <row r="15778">
          <cell r="B15778" t="str">
            <v>2136012415102128</v>
          </cell>
        </row>
        <row r="15778">
          <cell r="E15778" t="str">
            <v>360124199501135464</v>
          </cell>
        </row>
        <row r="15779">
          <cell r="B15779" t="str">
            <v>2136110415104404</v>
          </cell>
        </row>
        <row r="15779">
          <cell r="E15779" t="str">
            <v>362321199601147546</v>
          </cell>
        </row>
        <row r="15780">
          <cell r="B15780" t="str">
            <v>2136010315501320</v>
          </cell>
        </row>
        <row r="15780">
          <cell r="E15780" t="str">
            <v>360425199705064939</v>
          </cell>
        </row>
        <row r="15781">
          <cell r="B15781" t="str">
            <v>2136042815701412</v>
          </cell>
        </row>
        <row r="15781">
          <cell r="E15781" t="str">
            <v>360428199607125821</v>
          </cell>
        </row>
        <row r="15782">
          <cell r="B15782" t="str">
            <v>2136102571300316</v>
          </cell>
        </row>
        <row r="15782">
          <cell r="E15782" t="str">
            <v>362526199704112621</v>
          </cell>
        </row>
        <row r="15783">
          <cell r="B15783" t="str">
            <v>2136072215102180</v>
          </cell>
        </row>
        <row r="15783">
          <cell r="E15783" t="str">
            <v>360722198903174226</v>
          </cell>
        </row>
        <row r="15784">
          <cell r="B15784" t="str">
            <v>2136078115502792</v>
          </cell>
        </row>
        <row r="15784">
          <cell r="E15784" t="str">
            <v>360781199304070622</v>
          </cell>
        </row>
        <row r="15785">
          <cell r="B15785" t="str">
            <v>2136012115522842</v>
          </cell>
        </row>
        <row r="15785">
          <cell r="E15785" t="str">
            <v>360121200009253510</v>
          </cell>
        </row>
        <row r="15786">
          <cell r="B15786" t="str">
            <v>2136012415501094</v>
          </cell>
        </row>
        <row r="15786">
          <cell r="E15786" t="str">
            <v>360124200011284235</v>
          </cell>
        </row>
        <row r="15787">
          <cell r="B15787" t="str">
            <v>2136068111101881</v>
          </cell>
        </row>
        <row r="15787">
          <cell r="E15787" t="str">
            <v>36068119961019322x</v>
          </cell>
        </row>
        <row r="15788">
          <cell r="B15788" t="str">
            <v>2136068111300727</v>
          </cell>
        </row>
        <row r="15788">
          <cell r="E15788" t="str">
            <v>130803199409230227</v>
          </cell>
        </row>
        <row r="15789">
          <cell r="B15789" t="str">
            <v>2136012115121513</v>
          </cell>
        </row>
        <row r="15789">
          <cell r="E15789" t="str">
            <v>362522199112262022</v>
          </cell>
        </row>
        <row r="15790">
          <cell r="B15790" t="str">
            <v>2136073115102018</v>
          </cell>
        </row>
        <row r="15790">
          <cell r="E15790" t="str">
            <v>362132197202270351</v>
          </cell>
        </row>
        <row r="15791">
          <cell r="B15791" t="str">
            <v>2136073115101982</v>
          </cell>
        </row>
        <row r="15791">
          <cell r="E15791" t="str">
            <v>362132197602020319</v>
          </cell>
        </row>
        <row r="15792">
          <cell r="B15792" t="str">
            <v>2136100211403233</v>
          </cell>
        </row>
        <row r="15792">
          <cell r="E15792" t="str">
            <v>362502197608090880</v>
          </cell>
        </row>
        <row r="15793">
          <cell r="B15793" t="str">
            <v>2136100211403197</v>
          </cell>
        </row>
        <row r="15793">
          <cell r="E15793" t="str">
            <v>362502198007088624</v>
          </cell>
        </row>
        <row r="15794">
          <cell r="B15794" t="str">
            <v>2136100211203678</v>
          </cell>
        </row>
        <row r="15794">
          <cell r="E15794" t="str">
            <v>362502199702202016</v>
          </cell>
        </row>
        <row r="15795">
          <cell r="B15795" t="str">
            <v>2136080314501007</v>
          </cell>
        </row>
        <row r="15795">
          <cell r="E15795" t="str">
            <v>36242619940417004X</v>
          </cell>
        </row>
        <row r="15796">
          <cell r="B15796" t="str">
            <v>2136112515500639</v>
          </cell>
        </row>
        <row r="15796">
          <cell r="E15796" t="str">
            <v>362325199908032589</v>
          </cell>
        </row>
        <row r="15797">
          <cell r="B15797" t="str">
            <v>2136042311400794</v>
          </cell>
        </row>
        <row r="15797">
          <cell r="E15797" t="str">
            <v>511681198608090082</v>
          </cell>
        </row>
        <row r="15798">
          <cell r="E15798" t="str">
            <v>36232219950708782x</v>
          </cell>
        </row>
        <row r="15799">
          <cell r="E15799" t="str">
            <v>362425198703131824</v>
          </cell>
        </row>
        <row r="15800">
          <cell r="E15800" t="str">
            <v>362401199307050081</v>
          </cell>
        </row>
        <row r="15801">
          <cell r="B15801" t="str">
            <v>2136100215506376</v>
          </cell>
        </row>
        <row r="15801">
          <cell r="E15801" t="str">
            <v>362502200112201625</v>
          </cell>
        </row>
        <row r="15802">
          <cell r="B15802" t="str">
            <v>2136100214502511</v>
          </cell>
        </row>
        <row r="15802">
          <cell r="E15802" t="str">
            <v>362502199910166224</v>
          </cell>
        </row>
        <row r="15803">
          <cell r="B15803" t="str">
            <v>2136042311100075</v>
          </cell>
        </row>
        <row r="15803">
          <cell r="E15803" t="str">
            <v>36042319980618104X</v>
          </cell>
        </row>
        <row r="15804">
          <cell r="B15804" t="str">
            <v>2136082211100116</v>
          </cell>
        </row>
        <row r="15804">
          <cell r="E15804" t="str">
            <v>362422199812257245</v>
          </cell>
        </row>
        <row r="15805">
          <cell r="B15805" t="str">
            <v>2136043011600874</v>
          </cell>
        </row>
        <row r="15805">
          <cell r="E15805" t="str">
            <v>360430199905043324</v>
          </cell>
        </row>
        <row r="15806">
          <cell r="B15806" t="str">
            <v>2136012111121614</v>
          </cell>
        </row>
        <row r="15806">
          <cell r="E15806" t="str">
            <v>360430199408130945</v>
          </cell>
        </row>
        <row r="15807">
          <cell r="B15807" t="str">
            <v>2136028111601375</v>
          </cell>
        </row>
        <row r="15807">
          <cell r="E15807" t="str">
            <v>360281199912190321</v>
          </cell>
        </row>
        <row r="15808">
          <cell r="B15808" t="str">
            <v>2136102215500589</v>
          </cell>
        </row>
        <row r="15808">
          <cell r="E15808" t="str">
            <v>362523199911132028</v>
          </cell>
        </row>
        <row r="15809">
          <cell r="B15809" t="str">
            <v>2136011211100418</v>
          </cell>
        </row>
        <row r="15809">
          <cell r="E15809" t="str">
            <v>360122199809241236</v>
          </cell>
        </row>
        <row r="15810">
          <cell r="B15810" t="str">
            <v>2136082711100424</v>
          </cell>
        </row>
        <row r="15810">
          <cell r="E15810" t="str">
            <v>362427200010210047</v>
          </cell>
        </row>
        <row r="15811">
          <cell r="B15811" t="str">
            <v>2136112714500058</v>
          </cell>
        </row>
        <row r="15811">
          <cell r="E15811" t="str">
            <v>362329199411075749</v>
          </cell>
        </row>
        <row r="15812">
          <cell r="B15812" t="str">
            <v>2136011115505813</v>
          </cell>
        </row>
        <row r="15812">
          <cell r="E15812" t="str">
            <v>360111198801276019</v>
          </cell>
        </row>
        <row r="15813">
          <cell r="B15813" t="str">
            <v>2136032211100047</v>
          </cell>
        </row>
        <row r="15813">
          <cell r="E15813" t="str">
            <v>360311200010034022</v>
          </cell>
        </row>
        <row r="15814">
          <cell r="B15814" t="str">
            <v>2136098314501363</v>
          </cell>
        </row>
        <row r="15814">
          <cell r="E15814" t="str">
            <v>362204199408124041</v>
          </cell>
        </row>
        <row r="15815">
          <cell r="B15815" t="str">
            <v>2136098115502497</v>
          </cell>
        </row>
        <row r="15815">
          <cell r="E15815" t="str">
            <v>362202199305224426</v>
          </cell>
        </row>
        <row r="15816">
          <cell r="B15816" t="str">
            <v>2136050215505357</v>
          </cell>
        </row>
        <row r="15816">
          <cell r="E15816" t="str">
            <v>362203200011285911</v>
          </cell>
        </row>
        <row r="15817">
          <cell r="B15817" t="str">
            <v>2136082915500324</v>
          </cell>
        </row>
        <row r="15817">
          <cell r="E15817" t="str">
            <v>362429199109024321</v>
          </cell>
        </row>
        <row r="15818">
          <cell r="B15818" t="str">
            <v>2136073115501522</v>
          </cell>
        </row>
        <row r="15818">
          <cell r="E15818" t="str">
            <v>360731199811287347</v>
          </cell>
        </row>
        <row r="15819">
          <cell r="B15819" t="str">
            <v>2136012115522842</v>
          </cell>
        </row>
        <row r="15819">
          <cell r="E15819" t="str">
            <v>360121200009253510</v>
          </cell>
        </row>
        <row r="15820">
          <cell r="B15820" t="str">
            <v>2136012415501094</v>
          </cell>
        </row>
        <row r="15820">
          <cell r="E15820" t="str">
            <v>360124200011284235</v>
          </cell>
        </row>
        <row r="15821">
          <cell r="B15821" t="str">
            <v>2136068111101881</v>
          </cell>
        </row>
        <row r="15821">
          <cell r="E15821" t="str">
            <v>36068119961019322x</v>
          </cell>
        </row>
        <row r="15822">
          <cell r="B15822" t="str">
            <v>2136068111300727</v>
          </cell>
        </row>
        <row r="15822">
          <cell r="E15822" t="str">
            <v>130803199409230227</v>
          </cell>
        </row>
        <row r="15823">
          <cell r="B15823" t="str">
            <v>2136102815500265</v>
          </cell>
        </row>
        <row r="15823">
          <cell r="E15823" t="str">
            <v>362529198205055022</v>
          </cell>
        </row>
        <row r="15824">
          <cell r="B15824" t="str">
            <v>2136048111600848</v>
          </cell>
        </row>
        <row r="15824">
          <cell r="E15824" t="str">
            <v>360481199909164027</v>
          </cell>
        </row>
        <row r="15825">
          <cell r="B15825" t="str">
            <v>2136100215504521</v>
          </cell>
        </row>
        <row r="15825">
          <cell r="E15825" t="str">
            <v>362502200111212621</v>
          </cell>
        </row>
        <row r="15826">
          <cell r="B15826" t="str">
            <v>2136010515500354</v>
          </cell>
        </row>
        <row r="15826">
          <cell r="E15826" t="str">
            <v>360105200104022542</v>
          </cell>
        </row>
        <row r="15827">
          <cell r="B15827" t="str">
            <v>2136010211403177</v>
          </cell>
        </row>
        <row r="15827">
          <cell r="E15827" t="str">
            <v>360121199703201942</v>
          </cell>
        </row>
        <row r="15828">
          <cell r="B15828" t="str">
            <v>2136082515100607</v>
          </cell>
        </row>
        <row r="15828">
          <cell r="E15828" t="str">
            <v>362425198810221227</v>
          </cell>
        </row>
        <row r="15829">
          <cell r="B15829" t="str">
            <v>2136012115502113</v>
          </cell>
        </row>
        <row r="15829">
          <cell r="E15829" t="str">
            <v>360121198411135520</v>
          </cell>
        </row>
        <row r="15830">
          <cell r="B15830" t="str">
            <v>2136012415500227</v>
          </cell>
        </row>
        <row r="15830">
          <cell r="E15830" t="str">
            <v>36012420020116519X</v>
          </cell>
        </row>
        <row r="15831">
          <cell r="B15831" t="str">
            <v>2136080315500677</v>
          </cell>
        </row>
        <row r="15831">
          <cell r="E15831" t="str">
            <v>362422197810276224</v>
          </cell>
        </row>
        <row r="15832">
          <cell r="B15832" t="str">
            <v>2136028115501024</v>
          </cell>
        </row>
        <row r="15832">
          <cell r="E15832" t="str">
            <v>360281199006096026</v>
          </cell>
        </row>
        <row r="15833">
          <cell r="B15833" t="str">
            <v>2136078315100549</v>
          </cell>
        </row>
        <row r="15833">
          <cell r="E15833" t="str">
            <v>360727199508172649</v>
          </cell>
        </row>
        <row r="15834">
          <cell r="B15834" t="str">
            <v>2136118111300011</v>
          </cell>
        </row>
        <row r="15834">
          <cell r="E15834" t="str">
            <v>360103199908085911</v>
          </cell>
        </row>
        <row r="15835">
          <cell r="B15835" t="str">
            <v>2136112815504425</v>
          </cell>
        </row>
        <row r="15835">
          <cell r="E15835" t="str">
            <v>362330199809112517</v>
          </cell>
        </row>
        <row r="15836">
          <cell r="B15836" t="str">
            <v>2136010411401120</v>
          </cell>
        </row>
        <row r="15836">
          <cell r="E15836" t="str">
            <v>360429199602170064</v>
          </cell>
        </row>
        <row r="15837">
          <cell r="B15837" t="str">
            <v>2136011215113407</v>
          </cell>
        </row>
        <row r="15837">
          <cell r="E15837" t="str">
            <v>360122199703110940</v>
          </cell>
        </row>
        <row r="15838">
          <cell r="B15838" t="str">
            <v>2136012115502991</v>
          </cell>
        </row>
        <row r="15838">
          <cell r="E15838" t="str">
            <v>360121198403294628</v>
          </cell>
        </row>
        <row r="15839">
          <cell r="B15839" t="str">
            <v>2136020215500168</v>
          </cell>
        </row>
        <row r="15839">
          <cell r="E15839" t="str">
            <v>36020219970720301X</v>
          </cell>
        </row>
        <row r="15840">
          <cell r="B15840" t="str">
            <v>2136011115500101</v>
          </cell>
        </row>
        <row r="15840">
          <cell r="E15840" t="str">
            <v>360428198704252916</v>
          </cell>
        </row>
        <row r="15841">
          <cell r="B15841" t="str">
            <v>2136112415500227</v>
          </cell>
        </row>
        <row r="15841">
          <cell r="E15841" t="str">
            <v>362324199404091220</v>
          </cell>
        </row>
        <row r="15842">
          <cell r="B15842" t="str">
            <v>2136032315500441</v>
          </cell>
        </row>
        <row r="15842">
          <cell r="E15842" t="str">
            <v>360312199510041545</v>
          </cell>
        </row>
        <row r="15843">
          <cell r="B15843" t="str">
            <v>2136032315500806</v>
          </cell>
        </row>
        <row r="15843">
          <cell r="E15843" t="str">
            <v>362201199508305422</v>
          </cell>
        </row>
        <row r="15844">
          <cell r="B15844" t="str">
            <v>2136100311601471</v>
          </cell>
        </row>
        <row r="15844">
          <cell r="E15844" t="str">
            <v>362524199508090020</v>
          </cell>
        </row>
        <row r="15845">
          <cell r="B15845" t="str">
            <v>2136073115100916</v>
          </cell>
        </row>
        <row r="15845">
          <cell r="E15845" t="str">
            <v>360731199201098928</v>
          </cell>
        </row>
        <row r="15846">
          <cell r="B15846" t="str">
            <v>2136073115101277</v>
          </cell>
        </row>
        <row r="15846">
          <cell r="E15846" t="str">
            <v>360731198901055326</v>
          </cell>
        </row>
        <row r="15847">
          <cell r="B15847" t="str">
            <v>2136028111302579</v>
          </cell>
        </row>
        <row r="15847">
          <cell r="E15847" t="str">
            <v>360281199910106018</v>
          </cell>
        </row>
        <row r="15848">
          <cell r="B15848" t="str">
            <v>2136110315103659</v>
          </cell>
        </row>
        <row r="15848">
          <cell r="E15848" t="str">
            <v>362322199408087226</v>
          </cell>
        </row>
        <row r="15849">
          <cell r="B15849" t="str">
            <v>2136082615101615</v>
          </cell>
        </row>
        <row r="15849">
          <cell r="E15849" t="str">
            <v>362426198209202224</v>
          </cell>
        </row>
        <row r="15850">
          <cell r="B15850" t="str">
            <v>2136011215111342</v>
          </cell>
        </row>
        <row r="15850">
          <cell r="E15850" t="str">
            <v>360122199707146326</v>
          </cell>
        </row>
        <row r="15851">
          <cell r="B15851" t="str">
            <v>2136070315102844</v>
          </cell>
        </row>
        <row r="15851">
          <cell r="E15851" t="str">
            <v>360782199203133838</v>
          </cell>
        </row>
        <row r="15852">
          <cell r="B15852" t="str">
            <v>2136060315500800</v>
          </cell>
        </row>
        <row r="15852">
          <cell r="E15852" t="str">
            <v>360681199008013927</v>
          </cell>
        </row>
        <row r="15853">
          <cell r="B15853" t="str">
            <v>2136110415505178</v>
          </cell>
        </row>
        <row r="15853">
          <cell r="E15853" t="str">
            <v>362321198611031921</v>
          </cell>
        </row>
        <row r="15854">
          <cell r="B15854" t="str">
            <v>2136012115500872</v>
          </cell>
        </row>
        <row r="15854">
          <cell r="E15854" t="str">
            <v>360122199909085410</v>
          </cell>
        </row>
        <row r="15855">
          <cell r="B15855" t="str">
            <v>2136073315500805</v>
          </cell>
        </row>
        <row r="15855">
          <cell r="E15855" t="str">
            <v>360733199603021221</v>
          </cell>
        </row>
        <row r="15856">
          <cell r="B15856" t="str">
            <v>2136032115100686</v>
          </cell>
        </row>
        <row r="15856">
          <cell r="E15856" t="str">
            <v>360321198907207525</v>
          </cell>
        </row>
        <row r="15857">
          <cell r="B15857" t="str">
            <v>2136031315100562</v>
          </cell>
        </row>
        <row r="15857">
          <cell r="E15857" t="str">
            <v>360313199808212526</v>
          </cell>
        </row>
        <row r="15858">
          <cell r="B15858" t="str">
            <v>2136082715101574</v>
          </cell>
        </row>
        <row r="15858">
          <cell r="E15858" t="str">
            <v>362427198911203629</v>
          </cell>
        </row>
        <row r="15859">
          <cell r="B15859" t="str">
            <v>2136011215510209</v>
          </cell>
        </row>
        <row r="15859">
          <cell r="E15859" t="str">
            <v>360122200007161221</v>
          </cell>
        </row>
        <row r="15860">
          <cell r="B15860" t="str">
            <v>2136011115502224</v>
          </cell>
        </row>
        <row r="15860">
          <cell r="E15860" t="str">
            <v>362322199905280326</v>
          </cell>
        </row>
        <row r="15861">
          <cell r="B15861" t="str">
            <v>2136011111600174</v>
          </cell>
        </row>
        <row r="15861">
          <cell r="E15861" t="str">
            <v>360111200103237821</v>
          </cell>
        </row>
        <row r="15862">
          <cell r="B15862" t="str">
            <v>2136011215510328</v>
          </cell>
        </row>
        <row r="15862">
          <cell r="E15862" t="str">
            <v>360122199608062442</v>
          </cell>
        </row>
        <row r="15863">
          <cell r="B15863" t="str">
            <v>2136040311401686</v>
          </cell>
        </row>
        <row r="15863">
          <cell r="E15863" t="str">
            <v>360403199105082414</v>
          </cell>
        </row>
        <row r="15864">
          <cell r="B15864" t="str">
            <v>2136012411603832</v>
          </cell>
        </row>
        <row r="15864">
          <cell r="E15864" t="str">
            <v>36012419880515634X</v>
          </cell>
        </row>
        <row r="15865">
          <cell r="B15865" t="str">
            <v>2136042511600054</v>
          </cell>
        </row>
        <row r="15865">
          <cell r="E15865" t="str">
            <v>360425199512204923</v>
          </cell>
        </row>
        <row r="15866">
          <cell r="B15866" t="str">
            <v>2136073115104930</v>
          </cell>
        </row>
        <row r="15866">
          <cell r="E15866" t="str">
            <v>360731198511100013</v>
          </cell>
        </row>
        <row r="15867">
          <cell r="B15867" t="str">
            <v>2136082515101891</v>
          </cell>
        </row>
        <row r="15867">
          <cell r="E15867" t="str">
            <v>362425198510243424</v>
          </cell>
        </row>
        <row r="15868">
          <cell r="B15868" t="str">
            <v>2136082715500853</v>
          </cell>
        </row>
        <row r="15868">
          <cell r="E15868" t="str">
            <v>362427198511010027</v>
          </cell>
        </row>
        <row r="15869">
          <cell r="B15869" t="str">
            <v>2136082715501565</v>
          </cell>
        </row>
        <row r="15869">
          <cell r="E15869" t="str">
            <v>362427198609100020</v>
          </cell>
        </row>
        <row r="15870">
          <cell r="B15870" t="str">
            <v>2136100215504896</v>
          </cell>
        </row>
        <row r="15870">
          <cell r="E15870" t="str">
            <v>362502200308061425</v>
          </cell>
        </row>
        <row r="15871">
          <cell r="B15871" t="str">
            <v>2136010215100293</v>
          </cell>
        </row>
        <row r="15871">
          <cell r="E15871" t="str">
            <v>36220419951213432X</v>
          </cell>
        </row>
        <row r="15872">
          <cell r="B15872" t="str">
            <v>2136102715100415</v>
          </cell>
        </row>
        <row r="15872">
          <cell r="E15872" t="str">
            <v>362528200309107038</v>
          </cell>
        </row>
        <row r="15873">
          <cell r="B15873" t="str">
            <v>2136060215100766</v>
          </cell>
        </row>
        <row r="15873">
          <cell r="E15873" t="str">
            <v>360602198408210022</v>
          </cell>
        </row>
        <row r="15874">
          <cell r="B15874" t="str">
            <v>2136012115103137</v>
          </cell>
        </row>
        <row r="15874">
          <cell r="E15874" t="str">
            <v>360121198611087228</v>
          </cell>
        </row>
        <row r="15875">
          <cell r="B15875" t="str">
            <v>2136011271400512</v>
          </cell>
        </row>
        <row r="15875">
          <cell r="E15875" t="str">
            <v>360122199505055477</v>
          </cell>
        </row>
        <row r="15876">
          <cell r="B15876" t="str">
            <v>2136070211301527</v>
          </cell>
        </row>
        <row r="15876">
          <cell r="E15876" t="str">
            <v>360702199810100614</v>
          </cell>
        </row>
        <row r="15877">
          <cell r="B15877" t="str">
            <v>2136011315501349</v>
          </cell>
        </row>
        <row r="15877">
          <cell r="E15877" t="str">
            <v>511502199611157413</v>
          </cell>
        </row>
        <row r="15878">
          <cell r="B15878" t="str">
            <v>2136010511100441</v>
          </cell>
        </row>
        <row r="15878">
          <cell r="E15878" t="str">
            <v>360430198810122527</v>
          </cell>
        </row>
        <row r="15879">
          <cell r="B15879" t="str">
            <v>2136082115502484</v>
          </cell>
        </row>
        <row r="15879">
          <cell r="E15879" t="str">
            <v>360731200003166526</v>
          </cell>
        </row>
        <row r="15880">
          <cell r="B15880" t="str">
            <v>2136082115502485</v>
          </cell>
        </row>
        <row r="15880">
          <cell r="E15880" t="str">
            <v>362422199308160022</v>
          </cell>
        </row>
        <row r="15881">
          <cell r="B15881" t="str">
            <v>2136082315500548</v>
          </cell>
        </row>
        <row r="15881">
          <cell r="E15881" t="str">
            <v>362423197712051095</v>
          </cell>
        </row>
        <row r="15882">
          <cell r="B15882" t="str">
            <v>2136010311404024</v>
          </cell>
        </row>
        <row r="15882">
          <cell r="E15882" t="str">
            <v>360111199801303317</v>
          </cell>
        </row>
        <row r="15883">
          <cell r="B15883" t="str">
            <v>2136011215510196</v>
          </cell>
        </row>
        <row r="15883">
          <cell r="E15883" t="str">
            <v>36012219970107451X</v>
          </cell>
        </row>
        <row r="15884">
          <cell r="B15884" t="str">
            <v>2136092615500190</v>
          </cell>
        </row>
        <row r="15884">
          <cell r="E15884" t="str">
            <v>441283198406176067</v>
          </cell>
        </row>
        <row r="15885">
          <cell r="B15885" t="str">
            <v>2136113015501103</v>
          </cell>
        </row>
        <row r="15885">
          <cell r="E15885" t="str">
            <v>362334199404121226</v>
          </cell>
        </row>
        <row r="15886">
          <cell r="B15886" t="str">
            <v>2136050215102206</v>
          </cell>
        </row>
        <row r="15886">
          <cell r="E15886" t="str">
            <v>360111198111200148</v>
          </cell>
        </row>
        <row r="15887">
          <cell r="B15887" t="str">
            <v>2136011115106175</v>
          </cell>
        </row>
        <row r="15887">
          <cell r="E15887" t="str">
            <v>362329199211170821</v>
          </cell>
        </row>
        <row r="15888">
          <cell r="B15888" t="str">
            <v>2136011215101857</v>
          </cell>
        </row>
        <row r="15888">
          <cell r="E15888" t="str">
            <v>360122198201044221</v>
          </cell>
        </row>
        <row r="15889">
          <cell r="B15889" t="str">
            <v>2136082915500186</v>
          </cell>
        </row>
        <row r="15889">
          <cell r="E15889" t="str">
            <v>362429198711051547</v>
          </cell>
        </row>
        <row r="15890">
          <cell r="B15890" t="str">
            <v>2136011215500879</v>
          </cell>
        </row>
        <row r="15890">
          <cell r="E15890" t="str">
            <v>360122200208171223</v>
          </cell>
        </row>
        <row r="15891">
          <cell r="B15891" t="str">
            <v>2136040215500510</v>
          </cell>
        </row>
        <row r="15891">
          <cell r="E15891" t="str">
            <v>36040319751107092X</v>
          </cell>
        </row>
        <row r="15892">
          <cell r="B15892" t="str">
            <v>2136082915501224</v>
          </cell>
        </row>
        <row r="15892">
          <cell r="E15892" t="str">
            <v>362429198507083859</v>
          </cell>
        </row>
        <row r="15893">
          <cell r="B15893" t="str">
            <v>2136090215504128</v>
          </cell>
        </row>
        <row r="15893">
          <cell r="E15893" t="str">
            <v>360902200007222846</v>
          </cell>
        </row>
        <row r="15894">
          <cell r="B15894" t="str">
            <v>2136028115501538</v>
          </cell>
        </row>
        <row r="15894">
          <cell r="E15894" t="str">
            <v>360281199003117223</v>
          </cell>
        </row>
        <row r="15895">
          <cell r="B15895" t="str">
            <v>2136082315500612</v>
          </cell>
        </row>
        <row r="15895">
          <cell r="E15895" t="str">
            <v>362423200101011021</v>
          </cell>
        </row>
        <row r="15896">
          <cell r="B15896" t="str">
            <v>2136082215501669</v>
          </cell>
        </row>
        <row r="15896">
          <cell r="E15896" t="str">
            <v>362422200011048414</v>
          </cell>
        </row>
        <row r="15897">
          <cell r="B15897" t="str">
            <v>2136028115501038</v>
          </cell>
        </row>
        <row r="15897">
          <cell r="E15897" t="str">
            <v>360281199304108021</v>
          </cell>
        </row>
        <row r="15898">
          <cell r="B15898" t="str">
            <v>2136028115501083</v>
          </cell>
        </row>
        <row r="15898">
          <cell r="E15898" t="str">
            <v>362201197805105620</v>
          </cell>
        </row>
        <row r="15899">
          <cell r="B15899" t="str">
            <v>2136028115501044</v>
          </cell>
        </row>
        <row r="15899">
          <cell r="E15899" t="str">
            <v>36028119900330407X</v>
          </cell>
        </row>
        <row r="15900">
          <cell r="B15900" t="str">
            <v>2136028115501051</v>
          </cell>
        </row>
        <row r="15900">
          <cell r="E15900" t="str">
            <v>360281198505144032</v>
          </cell>
        </row>
        <row r="15901">
          <cell r="B15901" t="str">
            <v>2136028115501246</v>
          </cell>
        </row>
        <row r="15901">
          <cell r="E15901" t="str">
            <v>360281199503184326</v>
          </cell>
        </row>
        <row r="15902">
          <cell r="B15902" t="str">
            <v>2136028111102030</v>
          </cell>
        </row>
        <row r="15902">
          <cell r="E15902" t="str">
            <v>360281199410270014</v>
          </cell>
        </row>
        <row r="15903">
          <cell r="B15903" t="str">
            <v>2136028111302107</v>
          </cell>
        </row>
        <row r="15903">
          <cell r="E15903" t="str">
            <v>360281200010260015</v>
          </cell>
        </row>
        <row r="15904">
          <cell r="B15904" t="str">
            <v>2136028115501617</v>
          </cell>
        </row>
        <row r="15904">
          <cell r="E15904" t="str">
            <v>36028119850203142X</v>
          </cell>
        </row>
        <row r="15905">
          <cell r="B15905" t="str">
            <v>2136028115501699</v>
          </cell>
        </row>
        <row r="15905">
          <cell r="E15905" t="str">
            <v>360281199503284028</v>
          </cell>
        </row>
        <row r="15906">
          <cell r="B15906" t="str">
            <v>2136011215503215</v>
          </cell>
        </row>
        <row r="15906">
          <cell r="E15906" t="str">
            <v>360281198210091324</v>
          </cell>
        </row>
        <row r="15907">
          <cell r="B15907" t="str">
            <v>2136098311601001</v>
          </cell>
        </row>
        <row r="15907">
          <cell r="E15907" t="str">
            <v>362204199705296528</v>
          </cell>
        </row>
        <row r="15908">
          <cell r="B15908" t="str">
            <v>2136098311601000</v>
          </cell>
        </row>
        <row r="15908">
          <cell r="E15908" t="str">
            <v>362204199612136525</v>
          </cell>
        </row>
        <row r="15909">
          <cell r="B15909" t="str">
            <v>2136112711102576</v>
          </cell>
        </row>
        <row r="15909">
          <cell r="E15909" t="str">
            <v>362329199912062225</v>
          </cell>
        </row>
        <row r="15910">
          <cell r="B15910" t="str">
            <v>2136012115320153</v>
          </cell>
        </row>
        <row r="15910">
          <cell r="E15910" t="str">
            <v>360121200004011926</v>
          </cell>
        </row>
        <row r="15911">
          <cell r="B15911" t="str">
            <v>2136011111404994</v>
          </cell>
        </row>
        <row r="15911">
          <cell r="E15911" t="str">
            <v>362430199408237824</v>
          </cell>
        </row>
        <row r="15912">
          <cell r="B15912" t="str">
            <v>2136012115102828</v>
          </cell>
        </row>
        <row r="15912">
          <cell r="E15912" t="str">
            <v>360121198807076125</v>
          </cell>
        </row>
        <row r="15913">
          <cell r="B15913" t="str">
            <v>2136010215503455</v>
          </cell>
        </row>
        <row r="15913">
          <cell r="E15913" t="str">
            <v>360111199410082537</v>
          </cell>
        </row>
        <row r="15914">
          <cell r="B15914" t="str">
            <v>2136082711101633</v>
          </cell>
        </row>
        <row r="15914">
          <cell r="E15914" t="str">
            <v>362427200012032520</v>
          </cell>
        </row>
        <row r="15915">
          <cell r="B15915" t="str">
            <v>2136011115100307</v>
          </cell>
        </row>
        <row r="15915">
          <cell r="E15915" t="str">
            <v>530425199102090320</v>
          </cell>
        </row>
        <row r="15916">
          <cell r="B15916" t="str">
            <v>2136092215100793</v>
          </cell>
        </row>
        <row r="15916">
          <cell r="E15916" t="str">
            <v>362227197810220010</v>
          </cell>
        </row>
        <row r="15917">
          <cell r="B15917" t="str">
            <v>2136011111102839</v>
          </cell>
        </row>
        <row r="15917">
          <cell r="E15917" t="str">
            <v>360103199404135428</v>
          </cell>
        </row>
        <row r="15918">
          <cell r="B15918" t="str">
            <v>2136010411101217</v>
          </cell>
        </row>
        <row r="15918">
          <cell r="E15918" t="str">
            <v>362202199710204867</v>
          </cell>
        </row>
        <row r="15919">
          <cell r="B15919" t="str">
            <v>2136011215113091</v>
          </cell>
        </row>
        <row r="15919">
          <cell r="E15919" t="str">
            <v>360122198805040627</v>
          </cell>
        </row>
        <row r="15920">
          <cell r="B15920" t="str">
            <v>2136082315100733</v>
          </cell>
        </row>
        <row r="15920">
          <cell r="E15920" t="str">
            <v>36242319911111052X</v>
          </cell>
        </row>
        <row r="15921">
          <cell r="B15921" t="str">
            <v>2136110315102031</v>
          </cell>
        </row>
        <row r="15921">
          <cell r="E15921" t="str">
            <v>362322198507187826</v>
          </cell>
        </row>
        <row r="15922">
          <cell r="B15922" t="str">
            <v>2136082315100968</v>
          </cell>
        </row>
        <row r="15922">
          <cell r="E15922" t="str">
            <v>360428199110051505</v>
          </cell>
        </row>
        <row r="15923">
          <cell r="B15923" t="str">
            <v>2136042415101743</v>
          </cell>
        </row>
        <row r="15923">
          <cell r="E15923" t="str">
            <v>360424199107075324</v>
          </cell>
        </row>
        <row r="15924">
          <cell r="B15924" t="str">
            <v>2136022215101093</v>
          </cell>
        </row>
        <row r="15924">
          <cell r="E15924" t="str">
            <v>36022219900919051X</v>
          </cell>
        </row>
        <row r="15925">
          <cell r="B15925" t="str">
            <v>2136072915100284</v>
          </cell>
        </row>
        <row r="15925">
          <cell r="E15925" t="str">
            <v>362130197808193714</v>
          </cell>
        </row>
        <row r="15926">
          <cell r="B15926" t="str">
            <v>2136082615100278</v>
          </cell>
        </row>
        <row r="15926">
          <cell r="E15926" t="str">
            <v>362426199106038411</v>
          </cell>
        </row>
        <row r="15927">
          <cell r="B15927" t="str">
            <v>2136011215110357</v>
          </cell>
        </row>
        <row r="15927">
          <cell r="E15927" t="str">
            <v>360521199111117028</v>
          </cell>
        </row>
        <row r="15928">
          <cell r="B15928" t="str">
            <v>2136011115100367</v>
          </cell>
        </row>
        <row r="15928">
          <cell r="E15928" t="str">
            <v>420683199102073722</v>
          </cell>
        </row>
        <row r="15929">
          <cell r="B15929" t="str">
            <v>2136082215100998</v>
          </cell>
        </row>
        <row r="15929">
          <cell r="E15929" t="str">
            <v>362422199008205129</v>
          </cell>
        </row>
        <row r="15930">
          <cell r="B15930" t="str">
            <v>2136082315100969</v>
          </cell>
        </row>
        <row r="15930">
          <cell r="E15930" t="str">
            <v>362423198806250516</v>
          </cell>
        </row>
        <row r="15931">
          <cell r="B15931" t="str">
            <v>2136092415100072</v>
          </cell>
        </row>
        <row r="15931">
          <cell r="E15931" t="str">
            <v>36220119840111084X</v>
          </cell>
        </row>
        <row r="15932">
          <cell r="B15932" t="str">
            <v>2136092215102289</v>
          </cell>
        </row>
        <row r="15932">
          <cell r="E15932" t="str">
            <v>362227198909042239</v>
          </cell>
        </row>
        <row r="15933">
          <cell r="B15933" t="str">
            <v>2136010215100182</v>
          </cell>
        </row>
        <row r="15933">
          <cell r="E15933" t="str">
            <v>360124198309210669</v>
          </cell>
        </row>
        <row r="15934">
          <cell r="B15934" t="str">
            <v>2136042315100013</v>
          </cell>
        </row>
        <row r="15934">
          <cell r="E15934" t="str">
            <v>360423199702085029</v>
          </cell>
        </row>
        <row r="15935">
          <cell r="B15935" t="str">
            <v>2136012115122177</v>
          </cell>
        </row>
        <row r="15935">
          <cell r="E15935" t="str">
            <v>360121199112020541</v>
          </cell>
        </row>
        <row r="15936">
          <cell r="B15936" t="str">
            <v>2136070214104443</v>
          </cell>
        </row>
        <row r="15936">
          <cell r="E15936" t="str">
            <v>140511199410181245</v>
          </cell>
        </row>
        <row r="15937">
          <cell r="B15937" t="str">
            <v>2136042511301046</v>
          </cell>
        </row>
        <row r="15937">
          <cell r="E15937" t="str">
            <v>360425199709090034</v>
          </cell>
        </row>
        <row r="15938">
          <cell r="B15938" t="str">
            <v>2136082215101069</v>
          </cell>
        </row>
        <row r="15938">
          <cell r="E15938" t="str">
            <v>350424199503151921</v>
          </cell>
        </row>
        <row r="15939">
          <cell r="B15939" t="str">
            <v>2136073115103759</v>
          </cell>
        </row>
        <row r="15939">
          <cell r="E15939" t="str">
            <v>430822198801172127</v>
          </cell>
        </row>
        <row r="15940">
          <cell r="B15940" t="str">
            <v>2136028115100613</v>
          </cell>
        </row>
        <row r="15940">
          <cell r="E15940" t="str">
            <v>360281198209012123</v>
          </cell>
        </row>
        <row r="15941">
          <cell r="B15941" t="str">
            <v>2136102711100403</v>
          </cell>
        </row>
        <row r="15941">
          <cell r="E15941" t="str">
            <v>362528199811200056</v>
          </cell>
        </row>
        <row r="15942">
          <cell r="B15942" t="str">
            <v>2136080215100668</v>
          </cell>
        </row>
        <row r="15942">
          <cell r="E15942" t="str">
            <v>362421199511111414</v>
          </cell>
        </row>
        <row r="15943">
          <cell r="B15943" t="str">
            <v>2136080215100619</v>
          </cell>
        </row>
        <row r="15943">
          <cell r="E15943" t="str">
            <v>362421199611161419</v>
          </cell>
        </row>
        <row r="15944">
          <cell r="B15944" t="str">
            <v>2136042315100234</v>
          </cell>
        </row>
        <row r="15944">
          <cell r="E15944" t="str">
            <v>450981198510200940</v>
          </cell>
        </row>
        <row r="15945">
          <cell r="B15945" t="str">
            <v>2136082115102034</v>
          </cell>
        </row>
        <row r="15945">
          <cell r="E15945" t="str">
            <v>362421198206130446</v>
          </cell>
        </row>
        <row r="15946">
          <cell r="B15946" t="str">
            <v>2136010411601473</v>
          </cell>
        </row>
        <row r="15946">
          <cell r="E15946" t="str">
            <v>36010419990801102X</v>
          </cell>
        </row>
        <row r="15947">
          <cell r="B15947" t="str">
            <v>2136072415100018</v>
          </cell>
        </row>
        <row r="15947">
          <cell r="E15947" t="str">
            <v>360724198808017540</v>
          </cell>
        </row>
        <row r="15948">
          <cell r="B15948" t="str">
            <v>2136011115105136</v>
          </cell>
        </row>
        <row r="15948">
          <cell r="E15948" t="str">
            <v>360124200307221524</v>
          </cell>
        </row>
        <row r="15949">
          <cell r="B15949" t="str">
            <v>2136012114122271</v>
          </cell>
        </row>
        <row r="15949">
          <cell r="E15949" t="str">
            <v>360121199710216157</v>
          </cell>
        </row>
        <row r="15950">
          <cell r="B15950" t="str">
            <v>21360121 15501350</v>
          </cell>
        </row>
        <row r="15950">
          <cell r="E15950" t="str">
            <v>360121199507193922</v>
          </cell>
        </row>
        <row r="15951">
          <cell r="B15951" t="str">
            <v>2136012114100807</v>
          </cell>
        </row>
        <row r="15951">
          <cell r="E15951" t="str">
            <v>362427199611026223</v>
          </cell>
        </row>
        <row r="15952">
          <cell r="B15952" t="str">
            <v>2136012111410889</v>
          </cell>
        </row>
        <row r="15952">
          <cell r="E15952" t="str">
            <v>360121199301290049</v>
          </cell>
        </row>
        <row r="15953">
          <cell r="B15953" t="str">
            <v>2136012115102138</v>
          </cell>
        </row>
        <row r="15953">
          <cell r="E15953" t="str">
            <v>360121199306155516</v>
          </cell>
        </row>
        <row r="15954">
          <cell r="B15954" t="str">
            <v>2136012115110323</v>
          </cell>
        </row>
        <row r="15954">
          <cell r="E15954" t="str">
            <v>360121199109165520</v>
          </cell>
        </row>
        <row r="15955">
          <cell r="B15955" t="str">
            <v>2136012115102137</v>
          </cell>
        </row>
        <row r="15955">
          <cell r="E15955" t="str">
            <v>360121198410165517</v>
          </cell>
        </row>
        <row r="15956">
          <cell r="B15956" t="str">
            <v>2136012114110696</v>
          </cell>
        </row>
        <row r="15956">
          <cell r="E15956" t="str">
            <v>360622198405293948</v>
          </cell>
        </row>
        <row r="15957">
          <cell r="B15957" t="str">
            <v>2136012115110527</v>
          </cell>
        </row>
        <row r="15957">
          <cell r="E15957" t="str">
            <v>360121199507040512</v>
          </cell>
        </row>
        <row r="15958">
          <cell r="B15958" t="str">
            <v>2136012114122278</v>
          </cell>
        </row>
        <row r="15958">
          <cell r="E15958" t="str">
            <v>360121199905126127</v>
          </cell>
        </row>
        <row r="15959">
          <cell r="B15959" t="str">
            <v>2136073315701382</v>
          </cell>
        </row>
        <row r="15959">
          <cell r="E15959" t="str">
            <v>360733200105165324</v>
          </cell>
        </row>
        <row r="15960">
          <cell r="B15960" t="str">
            <v>2136070215507481</v>
          </cell>
        </row>
        <row r="15960">
          <cell r="E15960" t="str">
            <v>360733199111263646</v>
          </cell>
        </row>
        <row r="15961">
          <cell r="B15961" t="str">
            <v>2136042915501216</v>
          </cell>
        </row>
        <row r="15961">
          <cell r="E15961" t="str">
            <v>360429199404231022</v>
          </cell>
        </row>
        <row r="15962">
          <cell r="B15962" t="str">
            <v>2136042915501215</v>
          </cell>
        </row>
        <row r="15962">
          <cell r="E15962" t="str">
            <v>360429199401130349</v>
          </cell>
        </row>
        <row r="15963">
          <cell r="B15963" t="str">
            <v>2136042815502740</v>
          </cell>
        </row>
        <row r="15963">
          <cell r="E15963" t="str">
            <v>360428198909230622</v>
          </cell>
        </row>
        <row r="15964">
          <cell r="B15964" t="str">
            <v>2136112871100781</v>
          </cell>
        </row>
        <row r="15964">
          <cell r="E15964" t="str">
            <v>362330199508184656</v>
          </cell>
        </row>
        <row r="15965">
          <cell r="B15965" t="str">
            <v>2136011311103116</v>
          </cell>
        </row>
        <row r="15965">
          <cell r="E15965" t="str">
            <v>362227199610211223</v>
          </cell>
        </row>
        <row r="15966">
          <cell r="B15966" t="str">
            <v>2136112715100392</v>
          </cell>
        </row>
        <row r="15966">
          <cell r="E15966" t="str">
            <v>36232920000928082X</v>
          </cell>
        </row>
        <row r="15967">
          <cell r="B15967" t="str">
            <v>2136012115112486</v>
          </cell>
        </row>
        <row r="15967">
          <cell r="E15967" t="str">
            <v>360121200105230538</v>
          </cell>
        </row>
        <row r="15968">
          <cell r="B15968" t="str">
            <v>2136040415500809</v>
          </cell>
        </row>
        <row r="15968">
          <cell r="E15968" t="str">
            <v>360421199901250848</v>
          </cell>
        </row>
        <row r="15969">
          <cell r="B15969" t="str">
            <v>2136011115500312</v>
          </cell>
        </row>
        <row r="15969">
          <cell r="E15969" t="str">
            <v>360111199902236520</v>
          </cell>
        </row>
        <row r="15970">
          <cell r="B15970" t="str">
            <v>2136012415501500</v>
          </cell>
        </row>
        <row r="15970">
          <cell r="E15970" t="str">
            <v>360124198507193927</v>
          </cell>
        </row>
        <row r="15971">
          <cell r="B15971" t="str">
            <v>2136012115120042</v>
          </cell>
        </row>
        <row r="15971">
          <cell r="E15971" t="str">
            <v>360121199308113539</v>
          </cell>
        </row>
        <row r="15972">
          <cell r="B15972" t="str">
            <v>2136011215112796</v>
          </cell>
        </row>
        <row r="15972">
          <cell r="E15972" t="str">
            <v>360122200201284524</v>
          </cell>
        </row>
        <row r="15973">
          <cell r="B15973" t="str">
            <v>2136112715101733</v>
          </cell>
        </row>
        <row r="15973">
          <cell r="E15973" t="str">
            <v>362329199109205143</v>
          </cell>
        </row>
        <row r="15974">
          <cell r="B15974" t="str">
            <v>2136011215112316</v>
          </cell>
        </row>
        <row r="15974">
          <cell r="E15974" t="str">
            <v>362229199703230610</v>
          </cell>
        </row>
        <row r="15975">
          <cell r="B15975" t="str">
            <v>2136112915100086</v>
          </cell>
        </row>
        <row r="15975">
          <cell r="E15975" t="str">
            <v>362331199903143922</v>
          </cell>
        </row>
        <row r="15976">
          <cell r="B15976" t="str">
            <v>2136011215111775</v>
          </cell>
        </row>
        <row r="15976">
          <cell r="E15976" t="str">
            <v>360428198709061246</v>
          </cell>
        </row>
        <row r="15977">
          <cell r="B15977" t="str">
            <v>2136100215103412</v>
          </cell>
        </row>
        <row r="15977">
          <cell r="E15977" t="str">
            <v>362502198811012065</v>
          </cell>
        </row>
        <row r="15978">
          <cell r="B15978" t="str">
            <v>2136070215109393</v>
          </cell>
        </row>
        <row r="15978">
          <cell r="E15978" t="str">
            <v>360702199912122531</v>
          </cell>
        </row>
        <row r="15979">
          <cell r="B15979" t="str">
            <v>2136112915100623</v>
          </cell>
        </row>
        <row r="15979">
          <cell r="E15979" t="str">
            <v>362331198908253325</v>
          </cell>
        </row>
        <row r="15980">
          <cell r="B15980" t="str">
            <v>2136072315100083</v>
          </cell>
        </row>
        <row r="15980">
          <cell r="E15980" t="str">
            <v>360722199902284225</v>
          </cell>
        </row>
        <row r="15981">
          <cell r="B15981" t="str">
            <v>2136072315100084</v>
          </cell>
        </row>
        <row r="15981">
          <cell r="E15981" t="str">
            <v>362426199409255827</v>
          </cell>
        </row>
        <row r="15982">
          <cell r="B15982" t="str">
            <v>2136050211103142</v>
          </cell>
        </row>
        <row r="15982">
          <cell r="E15982" t="str">
            <v>360502199808143083</v>
          </cell>
        </row>
        <row r="15983">
          <cell r="B15983" t="str">
            <v>2136070215107811</v>
          </cell>
        </row>
        <row r="15983">
          <cell r="E15983" t="str">
            <v>36082819920601062X</v>
          </cell>
        </row>
        <row r="15984">
          <cell r="B15984" t="str">
            <v>2136060315101263</v>
          </cell>
        </row>
        <row r="15984">
          <cell r="E15984" t="str">
            <v>360681199512022224</v>
          </cell>
        </row>
        <row r="15985">
          <cell r="B15985" t="str">
            <v>2136082115102393</v>
          </cell>
        </row>
        <row r="15985">
          <cell r="E15985" t="str">
            <v>362422199208208420</v>
          </cell>
        </row>
        <row r="15986">
          <cell r="B15986" t="str">
            <v>2136060314101262</v>
          </cell>
        </row>
        <row r="15986">
          <cell r="E15986" t="str">
            <v>360681198704072248</v>
          </cell>
        </row>
        <row r="15987">
          <cell r="B15987" t="str">
            <v>2136010311103431</v>
          </cell>
        </row>
        <row r="15987">
          <cell r="E15987" t="str">
            <v>360104199412301912</v>
          </cell>
        </row>
        <row r="15988">
          <cell r="B15988" t="str">
            <v>2136012115120495</v>
          </cell>
        </row>
        <row r="15988">
          <cell r="E15988" t="str">
            <v>360427199501082724</v>
          </cell>
        </row>
        <row r="15989">
          <cell r="B15989" t="str">
            <v>2136112511100090</v>
          </cell>
        </row>
        <row r="15989">
          <cell r="E15989" t="str">
            <v>362325198810120746</v>
          </cell>
        </row>
        <row r="15990">
          <cell r="B15990" t="str">
            <v>2136110211302112</v>
          </cell>
        </row>
        <row r="15990">
          <cell r="E15990" t="str">
            <v>362301199308120517</v>
          </cell>
        </row>
        <row r="15991">
          <cell r="B15991" t="str">
            <v>2136072615100035</v>
          </cell>
        </row>
        <row r="15991">
          <cell r="E15991" t="str">
            <v>360726199206291822</v>
          </cell>
        </row>
        <row r="15992">
          <cell r="B15992" t="str">
            <v>2136072615101007</v>
          </cell>
        </row>
        <row r="15992">
          <cell r="E15992" t="str">
            <v>360726199611290540</v>
          </cell>
        </row>
        <row r="15993">
          <cell r="B15993" t="str">
            <v>2136011215102587</v>
          </cell>
        </row>
        <row r="15993">
          <cell r="E15993" t="str">
            <v>36233019861128284X</v>
          </cell>
        </row>
        <row r="15994">
          <cell r="B15994" t="str">
            <v>2136012415101891</v>
          </cell>
        </row>
        <row r="15994">
          <cell r="E15994" t="str">
            <v>360124199409174540</v>
          </cell>
        </row>
        <row r="15995">
          <cell r="B15995" t="str">
            <v>2136090215101194</v>
          </cell>
        </row>
        <row r="15995">
          <cell r="E15995" t="str">
            <v>362201199509084828</v>
          </cell>
        </row>
        <row r="15996">
          <cell r="B15996" t="str">
            <v>2136020311400868</v>
          </cell>
        </row>
        <row r="15996">
          <cell r="E15996" t="str">
            <v>360222199506280727</v>
          </cell>
        </row>
        <row r="15997">
          <cell r="B15997" t="str">
            <v>2136100215106324</v>
          </cell>
        </row>
        <row r="15997">
          <cell r="E15997" t="str">
            <v>362502198901203244</v>
          </cell>
        </row>
        <row r="15998">
          <cell r="B15998" t="str">
            <v>2136010515100426</v>
          </cell>
        </row>
        <row r="15998">
          <cell r="E15998" t="str">
            <v>360105198712091226</v>
          </cell>
        </row>
        <row r="15999">
          <cell r="B15999" t="str">
            <v>2136070315100400</v>
          </cell>
        </row>
        <row r="15999">
          <cell r="E15999" t="str">
            <v>362122197612283849</v>
          </cell>
        </row>
        <row r="16000">
          <cell r="B16000" t="str">
            <v>2136092215100617</v>
          </cell>
        </row>
        <row r="16000">
          <cell r="E16000" t="str">
            <v>362227198607060626</v>
          </cell>
        </row>
        <row r="16001">
          <cell r="B16001" t="str">
            <v>2136110415104735</v>
          </cell>
        </row>
        <row r="16001">
          <cell r="E16001" t="str">
            <v>360722199303020324</v>
          </cell>
        </row>
        <row r="16002">
          <cell r="B16002" t="str">
            <v>2136072215101477</v>
          </cell>
        </row>
        <row r="16002">
          <cell r="E16002" t="str">
            <v>360722199406144522</v>
          </cell>
        </row>
        <row r="16003">
          <cell r="B16003" t="str">
            <v>2136100315100083</v>
          </cell>
        </row>
        <row r="16003">
          <cell r="E16003" t="str">
            <v>362531199303092421</v>
          </cell>
        </row>
        <row r="16004">
          <cell r="B16004" t="str">
            <v>2136100315101211</v>
          </cell>
        </row>
        <row r="16004">
          <cell r="E16004" t="str">
            <v>362531199202202425</v>
          </cell>
        </row>
        <row r="16005">
          <cell r="B16005" t="str">
            <v>2136098115101559</v>
          </cell>
        </row>
        <row r="16005">
          <cell r="E16005" t="str">
            <v>362202198708120846</v>
          </cell>
        </row>
        <row r="16006">
          <cell r="B16006" t="str">
            <v>2136070314101001</v>
          </cell>
        </row>
        <row r="16006">
          <cell r="E16006" t="str">
            <v>360782199306126024</v>
          </cell>
        </row>
        <row r="16007">
          <cell r="B16007" t="str">
            <v>2136110415105015</v>
          </cell>
        </row>
        <row r="16007">
          <cell r="E16007" t="str">
            <v>362321198908251028</v>
          </cell>
        </row>
        <row r="16008">
          <cell r="B16008" t="str">
            <v>2136072215100815</v>
          </cell>
        </row>
        <row r="16008">
          <cell r="E16008" t="str">
            <v>360721200107042824</v>
          </cell>
        </row>
        <row r="16009">
          <cell r="B16009" t="str">
            <v>2136060311100865</v>
          </cell>
        </row>
        <row r="16009">
          <cell r="E16009" t="str">
            <v>360681198511031343</v>
          </cell>
        </row>
        <row r="16010">
          <cell r="B16010" t="str">
            <v>2136011215103628</v>
          </cell>
        </row>
        <row r="16010">
          <cell r="E16010" t="str">
            <v>360122199608153627</v>
          </cell>
        </row>
        <row r="16011">
          <cell r="B16011" t="str">
            <v>2136112315500620</v>
          </cell>
        </row>
        <row r="16011">
          <cell r="E16011" t="str">
            <v>362323198912123232</v>
          </cell>
        </row>
        <row r="16012">
          <cell r="B16012" t="str">
            <v>2136012115521725</v>
          </cell>
        </row>
        <row r="16012">
          <cell r="E16012" t="str">
            <v>340405197211250629</v>
          </cell>
        </row>
        <row r="16013">
          <cell r="B16013" t="str">
            <v>2136102711300528</v>
          </cell>
        </row>
        <row r="16013">
          <cell r="E16013" t="str">
            <v>362528199711161512</v>
          </cell>
        </row>
        <row r="16014">
          <cell r="B16014" t="str">
            <v>2136042615500202</v>
          </cell>
        </row>
        <row r="16014">
          <cell r="E16014" t="str">
            <v>360426199003032023</v>
          </cell>
        </row>
        <row r="16015">
          <cell r="B16015" t="str">
            <v>2136032215500800</v>
          </cell>
        </row>
        <row r="16015">
          <cell r="E16015" t="str">
            <v>360322199904250529</v>
          </cell>
        </row>
        <row r="16016">
          <cell r="B16016" t="str">
            <v>2136080215501784</v>
          </cell>
        </row>
        <row r="16016">
          <cell r="E16016" t="str">
            <v>362421199010125623</v>
          </cell>
        </row>
        <row r="16017">
          <cell r="B16017" t="str">
            <v>2136082515501146</v>
          </cell>
        </row>
        <row r="16017">
          <cell r="E16017" t="str">
            <v>362425199608234010</v>
          </cell>
        </row>
        <row r="16018">
          <cell r="B16018" t="str">
            <v>2136070215509241</v>
          </cell>
        </row>
        <row r="16018">
          <cell r="E16018" t="str">
            <v>362101197712151331</v>
          </cell>
        </row>
        <row r="16019">
          <cell r="B16019" t="str">
            <v>2136011215511334</v>
          </cell>
        </row>
        <row r="16019">
          <cell r="E16019" t="str">
            <v>360122198710108422</v>
          </cell>
        </row>
        <row r="16020">
          <cell r="B16020" t="str">
            <v>2136012415501124</v>
          </cell>
        </row>
        <row r="16020">
          <cell r="E16020" t="str">
            <v>360124198611130918</v>
          </cell>
        </row>
        <row r="16021">
          <cell r="B16021" t="str">
            <v>2136012115502125</v>
          </cell>
        </row>
        <row r="16021">
          <cell r="E16021" t="str">
            <v>360121200004105236</v>
          </cell>
        </row>
        <row r="16022">
          <cell r="B16022" t="str">
            <v>2136010315500895</v>
          </cell>
        </row>
        <row r="16022">
          <cell r="E16022" t="str">
            <v>360111198212250048</v>
          </cell>
        </row>
        <row r="16023">
          <cell r="B16023" t="str">
            <v>2136073415500500</v>
          </cell>
        </row>
        <row r="16023">
          <cell r="E16023" t="str">
            <v>360734199702255935</v>
          </cell>
        </row>
        <row r="16024">
          <cell r="B16024" t="str">
            <v>2136118115500459</v>
          </cell>
        </row>
        <row r="16024">
          <cell r="E16024" t="str">
            <v>362302198306098012</v>
          </cell>
        </row>
        <row r="16025">
          <cell r="B16025" t="str">
            <v>2136012115511994</v>
          </cell>
        </row>
        <row r="16025">
          <cell r="E16025" t="str">
            <v>360122198807160745</v>
          </cell>
        </row>
        <row r="16026">
          <cell r="B16026" t="str">
            <v>2136100315502067</v>
          </cell>
        </row>
        <row r="16026">
          <cell r="E16026" t="str">
            <v>362531200408030089</v>
          </cell>
        </row>
        <row r="16027">
          <cell r="B16027" t="str">
            <v>2136112715501404</v>
          </cell>
        </row>
        <row r="16027">
          <cell r="E16027" t="str">
            <v>362329198904174222</v>
          </cell>
        </row>
        <row r="16028">
          <cell r="B16028" t="str">
            <v>2136102111100283</v>
          </cell>
        </row>
        <row r="16028">
          <cell r="E16028" t="str">
            <v>362522199710064026</v>
          </cell>
        </row>
        <row r="16029">
          <cell r="B16029" t="str">
            <v>2136100211403482</v>
          </cell>
        </row>
        <row r="16029">
          <cell r="E16029" t="str">
            <v>362502200001210625</v>
          </cell>
        </row>
        <row r="16030">
          <cell r="B16030" t="str">
            <v>2136048114101444</v>
          </cell>
        </row>
        <row r="16030">
          <cell r="E16030" t="str">
            <v>360481198204180049</v>
          </cell>
        </row>
        <row r="16031">
          <cell r="B16031" t="str">
            <v>2136011215511713</v>
          </cell>
        </row>
        <row r="16031">
          <cell r="E16031" t="str">
            <v>360122199808101258</v>
          </cell>
        </row>
        <row r="16032">
          <cell r="B16032" t="str">
            <v>2136011215111735</v>
          </cell>
        </row>
        <row r="16032">
          <cell r="E16032" t="str">
            <v>360122199001261242</v>
          </cell>
        </row>
        <row r="16033">
          <cell r="B16033" t="str">
            <v>2136012115120074</v>
          </cell>
        </row>
        <row r="16033">
          <cell r="E16033" t="str">
            <v>360121199101310519</v>
          </cell>
        </row>
        <row r="16034">
          <cell r="B16034" t="str">
            <v>2136028115101664</v>
          </cell>
        </row>
        <row r="16034">
          <cell r="E16034" t="str">
            <v>360281199110255461</v>
          </cell>
        </row>
        <row r="16035">
          <cell r="B16035" t="str">
            <v>2136073015104462</v>
          </cell>
        </row>
        <row r="16035">
          <cell r="E16035" t="str">
            <v>360730198605281429</v>
          </cell>
        </row>
        <row r="16036">
          <cell r="B16036" t="str">
            <v>2136110415104615</v>
          </cell>
        </row>
        <row r="16036">
          <cell r="E16036" t="str">
            <v>362321199602225534</v>
          </cell>
        </row>
        <row r="16037">
          <cell r="B16037" t="str">
            <v>2136012115111819</v>
          </cell>
        </row>
        <row r="16037">
          <cell r="E16037" t="str">
            <v>43042219840505942X</v>
          </cell>
        </row>
        <row r="16038">
          <cell r="B16038" t="str">
            <v>2136011211611557</v>
          </cell>
        </row>
        <row r="16038">
          <cell r="E16038" t="str">
            <v>360122198405092735</v>
          </cell>
        </row>
        <row r="16039">
          <cell r="B16039" t="str">
            <v>2136102815500108</v>
          </cell>
        </row>
        <row r="16039">
          <cell r="E16039" t="str">
            <v>362529200305160049</v>
          </cell>
        </row>
        <row r="16040">
          <cell r="B16040" t="str">
            <v>2136010315500488</v>
          </cell>
        </row>
        <row r="16040">
          <cell r="E16040" t="str">
            <v>360103200006193812</v>
          </cell>
        </row>
        <row r="16041">
          <cell r="B16041" t="str">
            <v>2136011215501621</v>
          </cell>
        </row>
        <row r="16041">
          <cell r="E16041" t="str">
            <v>36012220000506302x</v>
          </cell>
        </row>
        <row r="16042">
          <cell r="B16042" t="str">
            <v>2136100315500852</v>
          </cell>
        </row>
        <row r="16042">
          <cell r="E16042" t="str">
            <v>362531198708253348</v>
          </cell>
        </row>
        <row r="16043">
          <cell r="B16043" t="str">
            <v>2136012115500241</v>
          </cell>
        </row>
        <row r="16043">
          <cell r="E16043" t="str">
            <v>441421199007314422</v>
          </cell>
        </row>
        <row r="16044">
          <cell r="B16044" t="str">
            <v>2136082111600675</v>
          </cell>
        </row>
        <row r="16044">
          <cell r="E16044" t="str">
            <v>362421199509050421</v>
          </cell>
        </row>
        <row r="16045">
          <cell r="B16045" t="str">
            <v>2136011111600117</v>
          </cell>
        </row>
        <row r="16045">
          <cell r="E16045" t="str">
            <v>360111199106186040</v>
          </cell>
        </row>
        <row r="16046">
          <cell r="B16046" t="str">
            <v>2136012111611599</v>
          </cell>
        </row>
        <row r="16046">
          <cell r="E16046" t="str">
            <v>360121200003168825</v>
          </cell>
        </row>
        <row r="16047">
          <cell r="B16047" t="str">
            <v>2136011111600823</v>
          </cell>
        </row>
        <row r="16047">
          <cell r="E16047" t="str">
            <v>360111200001110942</v>
          </cell>
        </row>
        <row r="16048">
          <cell r="B16048" t="str">
            <v>2136012415502134</v>
          </cell>
        </row>
        <row r="16048">
          <cell r="E16048" t="str">
            <v>360124199712215157</v>
          </cell>
        </row>
        <row r="16049">
          <cell r="B16049" t="str">
            <v>2136011215110899</v>
          </cell>
        </row>
        <row r="16049">
          <cell r="E16049" t="str">
            <v>360122199202171219</v>
          </cell>
        </row>
        <row r="16050">
          <cell r="B16050" t="str">
            <v>2136060315101492</v>
          </cell>
        </row>
        <row r="16050">
          <cell r="E16050" t="str">
            <v>360622199405117025</v>
          </cell>
        </row>
        <row r="16051">
          <cell r="B16051" t="str">
            <v>2136060315101396</v>
          </cell>
        </row>
        <row r="16051">
          <cell r="E16051" t="str">
            <v>360622199702097024</v>
          </cell>
        </row>
        <row r="16052">
          <cell r="B16052" t="str">
            <v>2136070215107895</v>
          </cell>
        </row>
        <row r="16052">
          <cell r="E16052" t="str">
            <v>36073119971115386X</v>
          </cell>
        </row>
        <row r="16053">
          <cell r="B16053" t="str">
            <v>2136012415103973</v>
          </cell>
        </row>
        <row r="16053">
          <cell r="E16053" t="str">
            <v>360124199003075120</v>
          </cell>
        </row>
        <row r="16054">
          <cell r="B16054" t="str">
            <v>2136070415101146</v>
          </cell>
        </row>
        <row r="16054">
          <cell r="E16054" t="str">
            <v>360721200206015645</v>
          </cell>
        </row>
        <row r="16055">
          <cell r="B16055" t="str">
            <v>2136012111420677</v>
          </cell>
        </row>
        <row r="16055">
          <cell r="E16055" t="str">
            <v>360121199801275822</v>
          </cell>
        </row>
        <row r="16056">
          <cell r="B16056" t="str">
            <v>2136012115511828</v>
          </cell>
        </row>
        <row r="16056">
          <cell r="E16056" t="str">
            <v>360781198802265823</v>
          </cell>
        </row>
        <row r="16057">
          <cell r="B16057" t="str">
            <v>2136012115501873</v>
          </cell>
        </row>
        <row r="16057">
          <cell r="E16057" t="str">
            <v>360124198408080628</v>
          </cell>
        </row>
        <row r="16058">
          <cell r="B16058" t="str">
            <v>2136010515500165</v>
          </cell>
        </row>
        <row r="16058">
          <cell r="E16058" t="str">
            <v>360105198906301623</v>
          </cell>
        </row>
        <row r="16059">
          <cell r="B16059" t="str">
            <v>2136011315501271</v>
          </cell>
        </row>
        <row r="16059">
          <cell r="E16059" t="str">
            <v>360122200008282447</v>
          </cell>
        </row>
        <row r="16060">
          <cell r="B16060" t="str">
            <v>2136010515500264</v>
          </cell>
        </row>
        <row r="16060">
          <cell r="E16060" t="str">
            <v>36060219990520252X</v>
          </cell>
        </row>
        <row r="16061">
          <cell r="B16061" t="str">
            <v>2136010515500103</v>
          </cell>
        </row>
        <row r="16061">
          <cell r="E16061" t="str">
            <v>360105198402051616</v>
          </cell>
        </row>
        <row r="16062">
          <cell r="B16062" t="str">
            <v>2136092211401979</v>
          </cell>
        </row>
        <row r="16062">
          <cell r="E16062" t="str">
            <v>362227199805200065</v>
          </cell>
        </row>
        <row r="16063">
          <cell r="B16063" t="str">
            <v>2136010415501481</v>
          </cell>
        </row>
        <row r="16063">
          <cell r="E16063" t="str">
            <v>360124199510070076</v>
          </cell>
        </row>
        <row r="16064">
          <cell r="B16064" t="str">
            <v>2136011211402329</v>
          </cell>
        </row>
        <row r="16064">
          <cell r="E16064" t="str">
            <v>360122199106043049</v>
          </cell>
        </row>
        <row r="16065">
          <cell r="B16065" t="str">
            <v>2136010515500244</v>
          </cell>
        </row>
        <row r="16065">
          <cell r="E16065" t="str">
            <v>360105199004110515</v>
          </cell>
        </row>
        <row r="16066">
          <cell r="B16066" t="str">
            <v>2136012115513233</v>
          </cell>
        </row>
        <row r="16066">
          <cell r="E16066" t="str">
            <v>360121199008117212</v>
          </cell>
        </row>
        <row r="16067">
          <cell r="B16067" t="str">
            <v>2136010515500078</v>
          </cell>
        </row>
        <row r="16067">
          <cell r="E16067" t="str">
            <v>360105198111013222</v>
          </cell>
        </row>
        <row r="16068">
          <cell r="B16068" t="str">
            <v>2136082611401924</v>
          </cell>
        </row>
        <row r="16068">
          <cell r="E16068" t="str">
            <v>362426200012183832</v>
          </cell>
        </row>
        <row r="16069">
          <cell r="B16069" t="str">
            <v>2136010515500413</v>
          </cell>
        </row>
        <row r="16069">
          <cell r="E16069" t="str">
            <v>360105199312260021</v>
          </cell>
        </row>
        <row r="16070">
          <cell r="B16070" t="str">
            <v>2136011115504143</v>
          </cell>
        </row>
        <row r="16070">
          <cell r="E16070" t="str">
            <v>360103198204032227</v>
          </cell>
        </row>
        <row r="16071">
          <cell r="B16071" t="str">
            <v>2136010515500364</v>
          </cell>
        </row>
        <row r="16071">
          <cell r="E16071" t="str">
            <v>360122199611192440</v>
          </cell>
        </row>
        <row r="16072">
          <cell r="B16072" t="str">
            <v>2136083015500665</v>
          </cell>
        </row>
        <row r="16072">
          <cell r="E16072" t="str">
            <v>36243019831005294x</v>
          </cell>
        </row>
        <row r="16073">
          <cell r="B16073" t="str">
            <v>2136080315500697</v>
          </cell>
        </row>
        <row r="16073">
          <cell r="E16073" t="str">
            <v>362401198701015247</v>
          </cell>
        </row>
        <row r="16074">
          <cell r="B16074" t="str">
            <v>2136011211412685</v>
          </cell>
        </row>
        <row r="16074">
          <cell r="E16074" t="str">
            <v>360122199503202728</v>
          </cell>
        </row>
        <row r="16075">
          <cell r="B16075" t="str">
            <v>2136112315100753</v>
          </cell>
        </row>
        <row r="16075">
          <cell r="E16075" t="str">
            <v>362323199901295412</v>
          </cell>
        </row>
        <row r="16076">
          <cell r="B16076" t="str">
            <v>2136072515100153</v>
          </cell>
        </row>
        <row r="16076">
          <cell r="E16076" t="str">
            <v>36072519910625282X</v>
          </cell>
        </row>
        <row r="16077">
          <cell r="B16077" t="str">
            <v>2136110415103551</v>
          </cell>
        </row>
        <row r="16077">
          <cell r="E16077" t="str">
            <v>362321199005058627</v>
          </cell>
        </row>
        <row r="16078">
          <cell r="B16078" t="str">
            <v>2136011115104459</v>
          </cell>
        </row>
        <row r="16078">
          <cell r="E16078" t="str">
            <v>360111199607132112</v>
          </cell>
        </row>
        <row r="16079">
          <cell r="B16079" t="str">
            <v>2136112815103743</v>
          </cell>
        </row>
        <row r="16079">
          <cell r="E16079" t="str">
            <v>36233020020704900X</v>
          </cell>
        </row>
        <row r="16080">
          <cell r="B16080" t="str">
            <v>2136070315501775</v>
          </cell>
        </row>
        <row r="16080">
          <cell r="E16080" t="str">
            <v>360782198911124858</v>
          </cell>
        </row>
        <row r="16081">
          <cell r="B16081" t="str">
            <v>2136112615100082</v>
          </cell>
        </row>
        <row r="16081">
          <cell r="E16081" t="str">
            <v>362326199902185126</v>
          </cell>
        </row>
        <row r="16082">
          <cell r="B16082" t="str">
            <v>2136070215107313</v>
          </cell>
        </row>
        <row r="16082">
          <cell r="E16082" t="str">
            <v>360722199508154289</v>
          </cell>
        </row>
        <row r="16083">
          <cell r="B16083" t="str">
            <v>2136070211605425</v>
          </cell>
        </row>
        <row r="16083">
          <cell r="E16083" t="str">
            <v>360733200007064925</v>
          </cell>
        </row>
        <row r="16084">
          <cell r="B16084" t="str">
            <v>2136112915500084</v>
          </cell>
        </row>
        <row r="16084">
          <cell r="E16084" t="str">
            <v>362331199204163924</v>
          </cell>
        </row>
        <row r="16085">
          <cell r="E16085" t="str">
            <v>360121200108132415</v>
          </cell>
        </row>
        <row r="16086">
          <cell r="B16086" t="str">
            <v>2136012415101660</v>
          </cell>
        </row>
        <row r="16086">
          <cell r="E16086" t="str">
            <v>360124198408105725</v>
          </cell>
        </row>
        <row r="16087">
          <cell r="B16087" t="str">
            <v>2136011111406092</v>
          </cell>
        </row>
        <row r="16087">
          <cell r="E16087" t="str">
            <v>360101199001056044</v>
          </cell>
        </row>
        <row r="16088">
          <cell r="B16088" t="str">
            <v>2136022215101009</v>
          </cell>
        </row>
        <row r="16088">
          <cell r="E16088" t="str">
            <v>360222198710053113</v>
          </cell>
        </row>
        <row r="16089">
          <cell r="B16089" t="str">
            <v>2136022215100207</v>
          </cell>
        </row>
        <row r="16089">
          <cell r="E16089" t="str">
            <v>360222198609063114</v>
          </cell>
        </row>
        <row r="16090">
          <cell r="B16090" t="str">
            <v>2136010215500072</v>
          </cell>
        </row>
        <row r="16090">
          <cell r="E16090" t="str">
            <v>360111198511013026</v>
          </cell>
        </row>
        <row r="16091">
          <cell r="B16091" t="str">
            <v>2136011215102853</v>
          </cell>
        </row>
        <row r="16091">
          <cell r="E16091" t="str">
            <v>342201198905027245</v>
          </cell>
        </row>
        <row r="16092">
          <cell r="B16092" t="str">
            <v>2136011211401188</v>
          </cell>
        </row>
        <row r="16092">
          <cell r="E16092" t="str">
            <v>362525199505260027</v>
          </cell>
        </row>
        <row r="16093">
          <cell r="B16093" t="str">
            <v>2136010311602289</v>
          </cell>
        </row>
        <row r="16093">
          <cell r="E16093" t="str">
            <v>360103199812243110</v>
          </cell>
        </row>
        <row r="16094">
          <cell r="B16094" t="str">
            <v>2136010415502482</v>
          </cell>
        </row>
        <row r="16094">
          <cell r="E16094" t="str">
            <v>360121200108082411</v>
          </cell>
        </row>
        <row r="16095">
          <cell r="B16095" t="str">
            <v>2136110315103837</v>
          </cell>
        </row>
        <row r="16095">
          <cell r="E16095" t="str">
            <v>362322200306144846</v>
          </cell>
        </row>
        <row r="16096">
          <cell r="B16096" t="str">
            <v>2136012315100447</v>
          </cell>
        </row>
        <row r="16096">
          <cell r="E16096" t="str">
            <v>360123199905101926</v>
          </cell>
        </row>
        <row r="16097">
          <cell r="B16097" t="str">
            <v>2136032315100067</v>
          </cell>
        </row>
        <row r="16097">
          <cell r="E16097" t="str">
            <v>360323200312012035</v>
          </cell>
        </row>
        <row r="16098">
          <cell r="B16098" t="str">
            <v>2136010215102214</v>
          </cell>
        </row>
        <row r="16098">
          <cell r="E16098" t="str">
            <v>360103198810263818</v>
          </cell>
        </row>
        <row r="16099">
          <cell r="B16099" t="str">
            <v>2136112715102444</v>
          </cell>
        </row>
        <row r="16099">
          <cell r="E16099" t="str">
            <v>36232919821204614X</v>
          </cell>
        </row>
        <row r="16100">
          <cell r="B16100" t="str">
            <v>2136011215112313</v>
          </cell>
        </row>
        <row r="16100">
          <cell r="E16100" t="str">
            <v>360122200301121220</v>
          </cell>
        </row>
        <row r="16101">
          <cell r="B16101" t="str">
            <v>2136011215112205</v>
          </cell>
        </row>
        <row r="16101">
          <cell r="E16101" t="str">
            <v>360122199107170023</v>
          </cell>
        </row>
        <row r="16102">
          <cell r="B16102" t="str">
            <v>2136011315101219</v>
          </cell>
        </row>
        <row r="16102">
          <cell r="E16102" t="str">
            <v>445281198910041883</v>
          </cell>
        </row>
        <row r="16103">
          <cell r="B16103" t="str">
            <v>2136011315101700</v>
          </cell>
        </row>
        <row r="16103">
          <cell r="E16103" t="str">
            <v>360425198709137029</v>
          </cell>
        </row>
        <row r="16104">
          <cell r="B16104" t="str">
            <v>2136011115105141</v>
          </cell>
        </row>
        <row r="16104">
          <cell r="E16104" t="str">
            <v>360111199405106522</v>
          </cell>
        </row>
        <row r="16105">
          <cell r="B16105" t="str">
            <v>2136011215112406</v>
          </cell>
        </row>
        <row r="16105">
          <cell r="E16105" t="str">
            <v>360122199512051239</v>
          </cell>
        </row>
        <row r="16106">
          <cell r="B16106" t="str">
            <v>2136012115102525</v>
          </cell>
        </row>
        <row r="16106">
          <cell r="E16106" t="str">
            <v>420624198904301825</v>
          </cell>
        </row>
        <row r="16107">
          <cell r="B16107" t="str">
            <v>2136070315301366</v>
          </cell>
        </row>
        <row r="16107">
          <cell r="E16107" t="str">
            <v>360782199508144140</v>
          </cell>
        </row>
        <row r="16108">
          <cell r="B16108" t="str">
            <v>2136011215302654</v>
          </cell>
        </row>
        <row r="16108">
          <cell r="E16108" t="str">
            <v>360122200112221812</v>
          </cell>
        </row>
        <row r="16109">
          <cell r="B16109" t="str">
            <v>2136110411103697</v>
          </cell>
        </row>
        <row r="16109">
          <cell r="E16109" t="str">
            <v>362321199510114060</v>
          </cell>
        </row>
        <row r="16110">
          <cell r="B16110" t="str">
            <v>2136028111301684</v>
          </cell>
        </row>
        <row r="16110">
          <cell r="E16110" t="str">
            <v>360281199812070015</v>
          </cell>
        </row>
        <row r="16111">
          <cell r="B16111" t="str">
            <v>2136011115105075</v>
          </cell>
        </row>
        <row r="16111">
          <cell r="E16111" t="str">
            <v>362330199709081143</v>
          </cell>
        </row>
        <row r="16112">
          <cell r="B16112" t="str">
            <v>2136082115500285</v>
          </cell>
        </row>
        <row r="16112">
          <cell r="E16112" t="str">
            <v>362421200211084114</v>
          </cell>
        </row>
        <row r="16113">
          <cell r="B16113" t="str">
            <v>2136042415100891</v>
          </cell>
        </row>
        <row r="16113">
          <cell r="E16113" t="str">
            <v>360424200201266106</v>
          </cell>
        </row>
        <row r="16114">
          <cell r="B16114" t="str">
            <v>2136090215106596</v>
          </cell>
        </row>
        <row r="16114">
          <cell r="E16114" t="str">
            <v>362201198201294226</v>
          </cell>
        </row>
        <row r="16115">
          <cell r="B16115" t="str">
            <v>2136040411600277</v>
          </cell>
        </row>
        <row r="16115">
          <cell r="E16115" t="str">
            <v>360421199001082041</v>
          </cell>
        </row>
        <row r="16116">
          <cell r="B16116" t="str">
            <v>2136010211401510</v>
          </cell>
        </row>
        <row r="16116">
          <cell r="E16116" t="str">
            <v>360102199411150726</v>
          </cell>
        </row>
        <row r="16117">
          <cell r="B16117" t="str">
            <v>2136010211401862</v>
          </cell>
        </row>
        <row r="16117">
          <cell r="E16117" t="str">
            <v>360102199111230716</v>
          </cell>
        </row>
        <row r="16118">
          <cell r="B16118" t="str">
            <v>2136010211401029</v>
          </cell>
        </row>
        <row r="16118">
          <cell r="E16118" t="str">
            <v>360111199209042525</v>
          </cell>
        </row>
        <row r="16119">
          <cell r="B16119" t="str">
            <v>2136010315100184</v>
          </cell>
        </row>
        <row r="16119">
          <cell r="E16119" t="str">
            <v>440982198911032540</v>
          </cell>
        </row>
        <row r="16120">
          <cell r="B16120" t="str">
            <v>2136080315100097</v>
          </cell>
        </row>
        <row r="16120">
          <cell r="E16120" t="str">
            <v>430527199101280928</v>
          </cell>
        </row>
        <row r="16121">
          <cell r="B16121" t="str">
            <v>2136112815100520</v>
          </cell>
        </row>
        <row r="16121">
          <cell r="E16121" t="str">
            <v>362330199212201576</v>
          </cell>
        </row>
        <row r="16122">
          <cell r="B16122" t="str">
            <v>2136028111601793</v>
          </cell>
        </row>
        <row r="16122">
          <cell r="E16122" t="str">
            <v>360281199911053050</v>
          </cell>
        </row>
        <row r="16123">
          <cell r="B16123" t="str">
            <v>2136011115103485</v>
          </cell>
        </row>
        <row r="16123">
          <cell r="E16123" t="str">
            <v>360111199006282190</v>
          </cell>
        </row>
        <row r="16124">
          <cell r="B16124" t="str">
            <v>2136102511100407</v>
          </cell>
        </row>
        <row r="16124">
          <cell r="E16124" t="str">
            <v>362526199307091521</v>
          </cell>
        </row>
        <row r="16125">
          <cell r="B16125" t="str">
            <v>2136028115100607</v>
          </cell>
        </row>
        <row r="16125">
          <cell r="E16125" t="str">
            <v>360281198611296048</v>
          </cell>
        </row>
        <row r="16126">
          <cell r="B16126" t="str">
            <v>2136112915100665</v>
          </cell>
        </row>
        <row r="16126">
          <cell r="E16126" t="str">
            <v>362331199704064228</v>
          </cell>
        </row>
        <row r="16127">
          <cell r="B16127" t="str">
            <v>2136028115100701</v>
          </cell>
        </row>
        <row r="16127">
          <cell r="E16127" t="str">
            <v>36028119760711004X</v>
          </cell>
        </row>
        <row r="16128">
          <cell r="B16128" t="str">
            <v>2136028114100121</v>
          </cell>
        </row>
        <row r="16128">
          <cell r="E16128" t="str">
            <v>341224198601166901</v>
          </cell>
        </row>
        <row r="16129">
          <cell r="B16129" t="str">
            <v>2136042615100433</v>
          </cell>
        </row>
        <row r="16129">
          <cell r="E16129" t="str">
            <v>362202199611285745</v>
          </cell>
        </row>
        <row r="16130">
          <cell r="B16130" t="str">
            <v>2136090215103960</v>
          </cell>
        </row>
        <row r="16130">
          <cell r="E16130" t="str">
            <v>36220119871205489X</v>
          </cell>
        </row>
        <row r="16131">
          <cell r="B16131" t="str">
            <v>2136102311600367</v>
          </cell>
        </row>
        <row r="16131">
          <cell r="E16131" t="str">
            <v>362524199705120022</v>
          </cell>
        </row>
        <row r="16132">
          <cell r="B16132" t="str">
            <v>2136100211305299</v>
          </cell>
        </row>
        <row r="16132">
          <cell r="E16132" t="str">
            <v>362502199810146218</v>
          </cell>
        </row>
        <row r="16133">
          <cell r="B16133" t="str">
            <v>2136102411600362</v>
          </cell>
        </row>
        <row r="16133">
          <cell r="E16133" t="str">
            <v>361024199804280023</v>
          </cell>
        </row>
        <row r="16134">
          <cell r="B16134" t="str">
            <v>2136012315100041</v>
          </cell>
        </row>
        <row r="16134">
          <cell r="E16134" t="str">
            <v>36012319971202192X</v>
          </cell>
        </row>
        <row r="16135">
          <cell r="B16135" t="str">
            <v>2136042611100237</v>
          </cell>
        </row>
        <row r="16135">
          <cell r="E16135" t="str">
            <v>36042619900702301X</v>
          </cell>
        </row>
        <row r="16136">
          <cell r="B16136" t="str">
            <v>2136028111601634</v>
          </cell>
        </row>
        <row r="16136">
          <cell r="E16136" t="str">
            <v>360281199008051438</v>
          </cell>
        </row>
        <row r="16137">
          <cell r="B16137" t="str">
            <v>2136031315500408</v>
          </cell>
        </row>
        <row r="16137">
          <cell r="E16137" t="str">
            <v>43102419980909392X</v>
          </cell>
        </row>
        <row r="16138">
          <cell r="B16138" t="str">
            <v>2136090215503170</v>
          </cell>
        </row>
        <row r="16138">
          <cell r="E16138" t="str">
            <v>362201200009224818</v>
          </cell>
        </row>
        <row r="16139">
          <cell r="B16139" t="str">
            <v>2136090215503173</v>
          </cell>
        </row>
        <row r="16139">
          <cell r="E16139" t="str">
            <v>360922200110232220</v>
          </cell>
        </row>
        <row r="16140">
          <cell r="B16140" t="str">
            <v>2136010411402147</v>
          </cell>
        </row>
        <row r="16140">
          <cell r="E16140" t="str">
            <v>360111199610222135</v>
          </cell>
        </row>
        <row r="16141">
          <cell r="B16141" t="str">
            <v>2136040211101587</v>
          </cell>
        </row>
        <row r="16141">
          <cell r="E16141" t="str">
            <v>362226199610230022</v>
          </cell>
        </row>
        <row r="16142">
          <cell r="B16142" t="str">
            <v>2136112511500389</v>
          </cell>
        </row>
        <row r="16142">
          <cell r="E16142" t="str">
            <v>362325199005240045</v>
          </cell>
        </row>
        <row r="16143">
          <cell r="B16143" t="str">
            <v>2136042811302775</v>
          </cell>
        </row>
        <row r="16143">
          <cell r="E16143" t="str">
            <v>360428199604061834</v>
          </cell>
        </row>
        <row r="16144">
          <cell r="B16144" t="str">
            <v>2136078371401888</v>
          </cell>
        </row>
        <row r="16144">
          <cell r="E16144" t="str">
            <v>360727198908060051</v>
          </cell>
        </row>
        <row r="16145">
          <cell r="B16145" t="str">
            <v>2136080315100193</v>
          </cell>
        </row>
        <row r="16145">
          <cell r="E16145" t="str">
            <v>362421199711268344</v>
          </cell>
        </row>
        <row r="16146">
          <cell r="B16146" t="str">
            <v>2136112311402035</v>
          </cell>
        </row>
        <row r="16146">
          <cell r="E16146" t="str">
            <v>362323199910276000</v>
          </cell>
        </row>
        <row r="16147">
          <cell r="B16147" t="str">
            <v>2136098311100156</v>
          </cell>
        </row>
        <row r="16147">
          <cell r="E16147" t="str">
            <v>362204199906254383</v>
          </cell>
        </row>
        <row r="16148">
          <cell r="B16148" t="str">
            <v>2136112811100653</v>
          </cell>
        </row>
        <row r="16148">
          <cell r="E16148" t="str">
            <v>362330199912188704</v>
          </cell>
        </row>
        <row r="16149">
          <cell r="B16149" t="str">
            <v>2136110311404331</v>
          </cell>
        </row>
        <row r="16149">
          <cell r="E16149" t="str">
            <v>362322199904220639</v>
          </cell>
        </row>
        <row r="16150">
          <cell r="B16150" t="str">
            <v>2136028111501744</v>
          </cell>
        </row>
        <row r="16150">
          <cell r="E16150" t="str">
            <v>360281199412145233</v>
          </cell>
        </row>
        <row r="16151">
          <cell r="B16151" t="str">
            <v>2136073111104719</v>
          </cell>
        </row>
        <row r="16151">
          <cell r="E16151" t="str">
            <v>360731199506066548</v>
          </cell>
        </row>
        <row r="16152">
          <cell r="B16152" t="str">
            <v>2136110415501126</v>
          </cell>
        </row>
        <row r="16152">
          <cell r="E16152" t="str">
            <v>361121199901190528</v>
          </cell>
        </row>
        <row r="16153">
          <cell r="B16153" t="str">
            <v>2136011215510398</v>
          </cell>
        </row>
        <row r="16153">
          <cell r="E16153" t="str">
            <v>360122198806044523</v>
          </cell>
        </row>
        <row r="16154">
          <cell r="B16154" t="str">
            <v>2136082415500035</v>
          </cell>
        </row>
        <row r="16154">
          <cell r="E16154" t="str">
            <v>36242419930827062X</v>
          </cell>
        </row>
        <row r="16155">
          <cell r="B16155" t="str">
            <v>2136082915101255</v>
          </cell>
        </row>
        <row r="16155">
          <cell r="E16155" t="str">
            <v>362429199807161913</v>
          </cell>
        </row>
        <row r="16156">
          <cell r="B16156" t="str">
            <v>2136082915101294</v>
          </cell>
        </row>
        <row r="16156">
          <cell r="E16156" t="str">
            <v>362429199807313817</v>
          </cell>
        </row>
        <row r="16157">
          <cell r="B16157" t="str">
            <v>2136073115101757</v>
          </cell>
        </row>
        <row r="16157">
          <cell r="E16157" t="str">
            <v>360731200107138722</v>
          </cell>
        </row>
        <row r="16158">
          <cell r="B16158" t="str">
            <v>2136102715500508</v>
          </cell>
        </row>
        <row r="16158">
          <cell r="E16158" t="str">
            <v>362528199610095026</v>
          </cell>
        </row>
        <row r="16159">
          <cell r="B16159" t="str">
            <v>2136090215501444</v>
          </cell>
        </row>
        <row r="16159">
          <cell r="E16159" t="str">
            <v>360502199301207113</v>
          </cell>
        </row>
        <row r="16160">
          <cell r="B16160" t="str">
            <v>2136090214506152</v>
          </cell>
        </row>
        <row r="16160">
          <cell r="E16160" t="str">
            <v>431224198902065604</v>
          </cell>
        </row>
        <row r="16161">
          <cell r="B16161" t="str">
            <v>2136090215505307</v>
          </cell>
        </row>
        <row r="16161">
          <cell r="E16161" t="str">
            <v>362201200305033047</v>
          </cell>
        </row>
        <row r="16162">
          <cell r="B16162" t="str">
            <v>2136090215505310</v>
          </cell>
        </row>
        <row r="16162">
          <cell r="E16162" t="str">
            <v>362201199007193434</v>
          </cell>
        </row>
        <row r="16163">
          <cell r="B16163" t="str">
            <v>2136090215502954</v>
          </cell>
        </row>
        <row r="16163">
          <cell r="E16163" t="str">
            <v>362201200006072062</v>
          </cell>
        </row>
        <row r="16164">
          <cell r="B16164" t="str">
            <v>2136098311100156</v>
          </cell>
        </row>
        <row r="16164">
          <cell r="E16164" t="str">
            <v>362204199906254383</v>
          </cell>
        </row>
        <row r="16165">
          <cell r="B16165" t="str">
            <v>2136112811100653</v>
          </cell>
        </row>
        <row r="16165">
          <cell r="E16165" t="str">
            <v>362330199912188704</v>
          </cell>
        </row>
        <row r="16166">
          <cell r="B16166" t="str">
            <v>2136070415101604</v>
          </cell>
        </row>
        <row r="16166">
          <cell r="E16166" t="str">
            <v>360721198704121635</v>
          </cell>
        </row>
        <row r="16167">
          <cell r="B16167" t="str">
            <v>2136078111102087</v>
          </cell>
        </row>
        <row r="16167">
          <cell r="E16167" t="str">
            <v>36078199908104723</v>
          </cell>
        </row>
        <row r="16168">
          <cell r="E16168" t="str">
            <v>360121198411135520</v>
          </cell>
        </row>
        <row r="16169">
          <cell r="B16169" t="str">
            <v>2136011111401476</v>
          </cell>
        </row>
        <row r="16169">
          <cell r="E16169" t="str">
            <v>360121199104273522</v>
          </cell>
        </row>
        <row r="16170">
          <cell r="B16170" t="str">
            <v>2136040211101331</v>
          </cell>
        </row>
        <row r="16171">
          <cell r="B16171" t="str">
            <v>2136073111103281 </v>
          </cell>
        </row>
        <row r="16172">
          <cell r="B16172" t="str">
            <v>2136080211100499</v>
          </cell>
        </row>
        <row r="16173">
          <cell r="B16173" t="str">
            <v>2136112915100624</v>
          </cell>
        </row>
        <row r="16173">
          <cell r="E16173" t="str">
            <v>362331199511272426</v>
          </cell>
        </row>
        <row r="16174">
          <cell r="B16174" t="str">
            <v>2136112915100813</v>
          </cell>
        </row>
        <row r="16174">
          <cell r="E16174" t="str">
            <v>362331198901062737</v>
          </cell>
        </row>
        <row r="16175">
          <cell r="B16175" t="str">
            <v>2136100211101057</v>
          </cell>
        </row>
        <row r="16175">
          <cell r="E16175" t="str">
            <v>362502199811064417</v>
          </cell>
        </row>
        <row r="16176">
          <cell r="B16176" t="str">
            <v>2136102711100543</v>
          </cell>
        </row>
        <row r="16176">
          <cell r="E16176" t="str">
            <v>362525199911135723</v>
          </cell>
        </row>
        <row r="16177">
          <cell r="B16177" t="str">
            <v>2136010311102211</v>
          </cell>
        </row>
        <row r="16177">
          <cell r="E16177" t="str">
            <v>360103199809133826</v>
          </cell>
        </row>
        <row r="16178">
          <cell r="B16178" t="str">
            <v>2136090211605984</v>
          </cell>
        </row>
        <row r="16178">
          <cell r="E16178" t="str">
            <v>362201200005015226</v>
          </cell>
        </row>
        <row r="16179">
          <cell r="B16179" t="str">
            <v>2136090211107593</v>
          </cell>
        </row>
        <row r="16179">
          <cell r="E16179" t="str">
            <v>36220219990629442X</v>
          </cell>
        </row>
        <row r="16180">
          <cell r="B16180" t="str">
            <v>2136032111500437</v>
          </cell>
        </row>
        <row r="16180">
          <cell r="E16180" t="str">
            <v>360321198712130011</v>
          </cell>
        </row>
        <row r="16181">
          <cell r="B16181" t="str">
            <v>2136011111400515</v>
          </cell>
        </row>
        <row r="16181">
          <cell r="E16181" t="str">
            <v>362322199008176641</v>
          </cell>
        </row>
        <row r="16182">
          <cell r="B16182" t="str">
            <v>2136011111400515</v>
          </cell>
        </row>
        <row r="16182">
          <cell r="E16182" t="str">
            <v>362322199008176641</v>
          </cell>
        </row>
        <row r="16183">
          <cell r="B16183" t="str">
            <v>2136080225502710</v>
          </cell>
        </row>
        <row r="16183">
          <cell r="E16183" t="str">
            <v>420683199110291260</v>
          </cell>
        </row>
        <row r="16184">
          <cell r="B16184" t="str">
            <v>2136080221402691</v>
          </cell>
        </row>
        <row r="16184">
          <cell r="E16184" t="str">
            <v>360802199202264426</v>
          </cell>
        </row>
        <row r="16185">
          <cell r="B16185" t="str">
            <v>2136080225502702</v>
          </cell>
        </row>
        <row r="16185">
          <cell r="E16185" t="str">
            <v>362401199405210042</v>
          </cell>
        </row>
        <row r="16186">
          <cell r="B16186" t="str">
            <v>2136080225102694</v>
          </cell>
        </row>
        <row r="16186">
          <cell r="E16186" t="str">
            <v>362425198206061415</v>
          </cell>
        </row>
        <row r="16187">
          <cell r="B16187" t="str">
            <v>2136050225505505</v>
          </cell>
        </row>
        <row r="16187">
          <cell r="E16187" t="str">
            <v>360982197505250011</v>
          </cell>
        </row>
        <row r="16188">
          <cell r="B16188" t="str">
            <v>2136012125512649</v>
          </cell>
        </row>
        <row r="16188">
          <cell r="E16188" t="str">
            <v>360121199704091917</v>
          </cell>
        </row>
        <row r="16189">
          <cell r="B16189" t="str">
            <v>2136103015500839</v>
          </cell>
        </row>
        <row r="16189">
          <cell r="E16189" t="str">
            <v>362532199703031712</v>
          </cell>
        </row>
        <row r="16190">
          <cell r="B16190" t="str">
            <v>2136110415504931</v>
          </cell>
        </row>
        <row r="16190">
          <cell r="E16190" t="str">
            <v>36232119980527861X</v>
          </cell>
        </row>
        <row r="16191">
          <cell r="B16191" t="str">
            <v>2136098115100740</v>
          </cell>
        </row>
        <row r="16191">
          <cell r="E16191" t="str">
            <v>360981199608254827</v>
          </cell>
        </row>
        <row r="16192">
          <cell r="B16192" t="str">
            <v>2136083011400931</v>
          </cell>
        </row>
        <row r="16192">
          <cell r="E16192" t="str">
            <v>362430200010112015</v>
          </cell>
        </row>
        <row r="16193">
          <cell r="B16193" t="str">
            <v>2136010311403029</v>
          </cell>
        </row>
        <row r="16193">
          <cell r="E16193" t="str">
            <v>360103200108061212</v>
          </cell>
        </row>
        <row r="16194">
          <cell r="B16194" t="str">
            <v>2136042415101832</v>
          </cell>
        </row>
        <row r="16194">
          <cell r="E16194" t="str">
            <v>360424197610265505</v>
          </cell>
        </row>
        <row r="16195">
          <cell r="B16195" t="str">
            <v>2136102715100120</v>
          </cell>
        </row>
        <row r="16195">
          <cell r="E16195" t="str">
            <v>362528198702183029</v>
          </cell>
        </row>
        <row r="16196">
          <cell r="B16196" t="str">
            <v>2136012115120774</v>
          </cell>
        </row>
        <row r="16196">
          <cell r="E16196" t="str">
            <v>360104197811301937</v>
          </cell>
        </row>
        <row r="16197">
          <cell r="B16197" t="str">
            <v>2136070215500048</v>
          </cell>
        </row>
        <row r="16197">
          <cell r="E16197" t="str">
            <v>36070219970818281X</v>
          </cell>
        </row>
        <row r="16198">
          <cell r="B16198" t="str">
            <v>2136078115102684</v>
          </cell>
        </row>
        <row r="16198">
          <cell r="E16198" t="str">
            <v>360781198806192940</v>
          </cell>
        </row>
        <row r="16199">
          <cell r="B16199" t="str">
            <v>2136110315503306</v>
          </cell>
        </row>
        <row r="16199">
          <cell r="E16199" t="str">
            <v>362322198808270623</v>
          </cell>
        </row>
        <row r="16200">
          <cell r="B16200" t="str">
            <v>2136110315500266</v>
          </cell>
        </row>
        <row r="16200">
          <cell r="E16200" t="str">
            <v>511621198908055776</v>
          </cell>
        </row>
        <row r="16201">
          <cell r="B16201" t="str">
            <v>2136110315501613</v>
          </cell>
        </row>
        <row r="16201">
          <cell r="E16201" t="str">
            <v>362322198806154231</v>
          </cell>
        </row>
        <row r="16202">
          <cell r="B16202" t="str">
            <v>2136110315503378</v>
          </cell>
        </row>
        <row r="16202">
          <cell r="E16202" t="str">
            <v>362322199101037822</v>
          </cell>
        </row>
        <row r="16203">
          <cell r="B16203" t="str">
            <v>2136030211300751</v>
          </cell>
        </row>
        <row r="16203">
          <cell r="E16203" t="str">
            <v>441225199711261736</v>
          </cell>
        </row>
        <row r="16204">
          <cell r="B16204" t="str">
            <v>2136090211301769</v>
          </cell>
        </row>
        <row r="16204">
          <cell r="E16204" t="str">
            <v>362201199210310026</v>
          </cell>
        </row>
        <row r="16205">
          <cell r="B16205" t="str">
            <v>2136092271300523</v>
          </cell>
        </row>
        <row r="16205">
          <cell r="E16205" t="str">
            <v>362227199010240055</v>
          </cell>
        </row>
        <row r="16206">
          <cell r="B16206" t="str">
            <v>2136090211603382</v>
          </cell>
        </row>
        <row r="16206">
          <cell r="E16206" t="str">
            <v>362201198907054064</v>
          </cell>
        </row>
        <row r="16207">
          <cell r="B16207" t="str">
            <v>2136090211403389</v>
          </cell>
        </row>
        <row r="16207">
          <cell r="E16207" t="str">
            <v>220204198701174219</v>
          </cell>
        </row>
        <row r="16208">
          <cell r="B16208" t="str">
            <v>2136110315501695</v>
          </cell>
        </row>
        <row r="16208">
          <cell r="E16208" t="str">
            <v>362322197707176326</v>
          </cell>
        </row>
        <row r="16209">
          <cell r="B16209" t="str">
            <v>2136110315501438</v>
          </cell>
        </row>
        <row r="16209">
          <cell r="E16209" t="str">
            <v>362322197209186927</v>
          </cell>
        </row>
        <row r="16210">
          <cell r="B16210" t="str">
            <v>2136112415100859</v>
          </cell>
        </row>
        <row r="16210">
          <cell r="E16210" t="str">
            <v>36112419990826332X</v>
          </cell>
        </row>
        <row r="16211">
          <cell r="B16211" t="str">
            <v>2136110211401878</v>
          </cell>
        </row>
        <row r="16211">
          <cell r="E16211" t="str">
            <v>362322198505071520</v>
          </cell>
        </row>
        <row r="16212">
          <cell r="B16212" t="str">
            <v>2136110411404993</v>
          </cell>
        </row>
        <row r="16212">
          <cell r="E16212" t="str">
            <v>361121198810105522</v>
          </cell>
        </row>
        <row r="16213">
          <cell r="B16213" t="str">
            <v>2136110211300182</v>
          </cell>
        </row>
        <row r="16213">
          <cell r="E16213" t="str">
            <v>362301197808075055</v>
          </cell>
        </row>
        <row r="16214">
          <cell r="B16214" t="str">
            <v>2136110211303358</v>
          </cell>
        </row>
        <row r="16214">
          <cell r="E16214" t="str">
            <v>220502197702181217</v>
          </cell>
        </row>
        <row r="16215">
          <cell r="B16215" t="str">
            <v>2136052115100477</v>
          </cell>
        </row>
        <row r="16215">
          <cell r="E16215" t="str">
            <v>360521199112127025</v>
          </cell>
        </row>
        <row r="16216">
          <cell r="B16216" t="str">
            <v>2136050215100972</v>
          </cell>
        </row>
        <row r="16216">
          <cell r="E16216" t="str">
            <v>360502199805301621</v>
          </cell>
        </row>
        <row r="16217">
          <cell r="B16217" t="str">
            <v>2136050215104211</v>
          </cell>
        </row>
        <row r="16217">
          <cell r="E16217" t="str">
            <v>360502198308233651</v>
          </cell>
        </row>
        <row r="16218">
          <cell r="B16218" t="str">
            <v>2136050215104851</v>
          </cell>
        </row>
        <row r="16218">
          <cell r="E16218" t="str">
            <v>360502197601016037</v>
          </cell>
        </row>
        <row r="16219">
          <cell r="B16219" t="str">
            <v>2136050211501818</v>
          </cell>
        </row>
        <row r="16219">
          <cell r="E16219" t="str">
            <v>360502200008210423</v>
          </cell>
        </row>
        <row r="16220">
          <cell r="B16220" t="str">
            <v>2136012125520380</v>
          </cell>
        </row>
        <row r="16220">
          <cell r="E16220" t="str">
            <v>360121198910145811</v>
          </cell>
        </row>
        <row r="16221">
          <cell r="B16221" t="str">
            <v>2136082221301740</v>
          </cell>
        </row>
        <row r="16221">
          <cell r="E16221" t="str">
            <v>362422199512224812</v>
          </cell>
        </row>
        <row r="16222">
          <cell r="B16222" t="str">
            <v>2136012125120294</v>
          </cell>
        </row>
        <row r="16222">
          <cell r="E16222" t="str">
            <v>360121199110125825</v>
          </cell>
        </row>
        <row r="16223">
          <cell r="E16223" t="str">
            <v>362203198807054721</v>
          </cell>
        </row>
        <row r="16224">
          <cell r="E16224" t="str">
            <v>360102199905246322</v>
          </cell>
        </row>
        <row r="16225">
          <cell r="B16225" t="str">
            <v>2136011325500235</v>
          </cell>
        </row>
        <row r="16225">
          <cell r="E16225" t="str">
            <v>360105199108250010</v>
          </cell>
        </row>
        <row r="16226">
          <cell r="B16226" t="str">
            <v>2136011125504622</v>
          </cell>
        </row>
        <row r="16226">
          <cell r="E16226" t="str">
            <v>360111198812160994</v>
          </cell>
        </row>
        <row r="16227">
          <cell r="B16227" t="str">
            <v>2136010321402622</v>
          </cell>
        </row>
        <row r="16227">
          <cell r="E16227" t="str">
            <v>36010319901127171X</v>
          </cell>
        </row>
        <row r="16228">
          <cell r="B16228" t="str">
            <v>2136011215113425</v>
          </cell>
        </row>
        <row r="16228">
          <cell r="E16228" t="str">
            <v>36012219900306391X</v>
          </cell>
        </row>
        <row r="16229">
          <cell r="B16229" t="str">
            <v>2136011115106557</v>
          </cell>
        </row>
        <row r="16229">
          <cell r="E16229" t="str">
            <v>36011119791201253X</v>
          </cell>
        </row>
        <row r="16230">
          <cell r="B16230" t="str">
            <v>2136112825503251</v>
          </cell>
        </row>
        <row r="16230">
          <cell r="E16230" t="str">
            <v>362330200202208999</v>
          </cell>
        </row>
        <row r="16231">
          <cell r="B16231" t="str">
            <v>2136011225512111</v>
          </cell>
        </row>
        <row r="16231">
          <cell r="E16231" t="str">
            <v>360122198804014216</v>
          </cell>
        </row>
        <row r="16232">
          <cell r="B16232" t="str">
            <v>2136011125505863</v>
          </cell>
        </row>
        <row r="16232">
          <cell r="E16232" t="str">
            <v>360123200206070919</v>
          </cell>
        </row>
        <row r="16233">
          <cell r="E16233" t="str">
            <v>360202200106255514</v>
          </cell>
        </row>
        <row r="16234">
          <cell r="E16234" t="str">
            <v>36232119920218813X</v>
          </cell>
        </row>
        <row r="16235">
          <cell r="E16235" t="str">
            <v>362322199503210077</v>
          </cell>
        </row>
        <row r="16236">
          <cell r="E16236" t="str">
            <v>361122200011148418</v>
          </cell>
        </row>
        <row r="16237">
          <cell r="B16237" t="str">
            <v>2136012425500021</v>
          </cell>
        </row>
        <row r="16237">
          <cell r="E16237" t="str">
            <v>360124198812103027</v>
          </cell>
        </row>
        <row r="16238">
          <cell r="B16238" t="str">
            <v>2136012425500547</v>
          </cell>
        </row>
        <row r="16238">
          <cell r="E16238" t="str">
            <v>360124200208104525</v>
          </cell>
        </row>
        <row r="16239">
          <cell r="B16239" t="str">
            <v>2136011121305741</v>
          </cell>
        </row>
        <row r="16239">
          <cell r="E16239" t="str">
            <v>360111199906050993</v>
          </cell>
        </row>
        <row r="16240">
          <cell r="B16240" t="str">
            <v>2136011121305972</v>
          </cell>
        </row>
        <row r="16240">
          <cell r="E16240" t="str">
            <v>362422198406084321</v>
          </cell>
        </row>
        <row r="16241">
          <cell r="B16241" t="str">
            <v>2136012425502149</v>
          </cell>
        </row>
        <row r="16241">
          <cell r="E16241" t="str">
            <v>360124197509164834</v>
          </cell>
        </row>
        <row r="16242">
          <cell r="B16242" t="str">
            <v>2136012425502154</v>
          </cell>
        </row>
        <row r="16242">
          <cell r="E16242" t="str">
            <v>360124198904092716</v>
          </cell>
        </row>
        <row r="16243">
          <cell r="B16243" t="str">
            <v>2136012425501967</v>
          </cell>
        </row>
        <row r="16243">
          <cell r="E16243" t="str">
            <v>360124197610280039</v>
          </cell>
        </row>
        <row r="16244">
          <cell r="B16244" t="str">
            <v>2136012425502156</v>
          </cell>
        </row>
        <row r="16244">
          <cell r="E16244" t="str">
            <v>360124197210070032</v>
          </cell>
        </row>
        <row r="16245">
          <cell r="B16245" t="str">
            <v>2136012425502147</v>
          </cell>
        </row>
        <row r="16245">
          <cell r="E16245" t="str">
            <v>360124197512066012</v>
          </cell>
        </row>
        <row r="16246">
          <cell r="B16246" t="str">
            <v>2136012425502163</v>
          </cell>
        </row>
        <row r="16246">
          <cell r="E16246" t="str">
            <v>360124197704284532</v>
          </cell>
        </row>
        <row r="16247">
          <cell r="B16247" t="str">
            <v>2136012425504041</v>
          </cell>
        </row>
        <row r="16247">
          <cell r="E16247" t="str">
            <v>360124197204174839</v>
          </cell>
        </row>
        <row r="16248">
          <cell r="B16248" t="str">
            <v>2136012425502175</v>
          </cell>
        </row>
        <row r="16248">
          <cell r="E16248" t="str">
            <v>360124200108091528</v>
          </cell>
        </row>
        <row r="16249">
          <cell r="B16249" t="str">
            <v>2136012425502194</v>
          </cell>
        </row>
        <row r="16249">
          <cell r="E16249" t="str">
            <v>360124197602100042</v>
          </cell>
        </row>
        <row r="16250">
          <cell r="B16250" t="str">
            <v>2136012425502157</v>
          </cell>
        </row>
        <row r="16250">
          <cell r="E16250" t="str">
            <v>360124197511200136</v>
          </cell>
        </row>
        <row r="16251">
          <cell r="B16251" t="str">
            <v>2136012425502152</v>
          </cell>
        </row>
        <row r="16251">
          <cell r="E16251" t="str">
            <v>360124198211227219</v>
          </cell>
        </row>
        <row r="16252">
          <cell r="B16252" t="str">
            <v>2136012425502165</v>
          </cell>
        </row>
        <row r="16252">
          <cell r="E16252" t="str">
            <v>360124197608180012</v>
          </cell>
        </row>
        <row r="16253">
          <cell r="B16253" t="str">
            <v>2136012425502395</v>
          </cell>
        </row>
        <row r="16253">
          <cell r="E16253" t="str">
            <v>320322198502155682</v>
          </cell>
        </row>
        <row r="16254">
          <cell r="B16254" t="str">
            <v>2136012125512092</v>
          </cell>
        </row>
        <row r="16254">
          <cell r="E16254" t="str">
            <v>360121198303304921</v>
          </cell>
        </row>
        <row r="16255">
          <cell r="B16255" t="str">
            <v>2136098225503154</v>
          </cell>
        </row>
        <row r="16255">
          <cell r="E16255" t="str">
            <v>362203199301031818</v>
          </cell>
        </row>
        <row r="16256">
          <cell r="E16256" t="str">
            <v>362226199110160611</v>
          </cell>
        </row>
        <row r="16257">
          <cell r="E16257" t="str">
            <v>360121199405181250</v>
          </cell>
        </row>
        <row r="16258">
          <cell r="B16258" t="str">
            <v>2136010511800358</v>
          </cell>
        </row>
        <row r="16258">
          <cell r="E16258" t="str">
            <v>360105199612273828</v>
          </cell>
        </row>
        <row r="16259">
          <cell r="B16259" t="str">
            <v>2136010211803305</v>
          </cell>
        </row>
        <row r="16259">
          <cell r="E16259" t="str">
            <v>360122199707184525</v>
          </cell>
        </row>
        <row r="16260">
          <cell r="B16260" t="str">
            <v>2136010411801936</v>
          </cell>
        </row>
        <row r="16260">
          <cell r="E16260" t="str">
            <v>360123199704051328</v>
          </cell>
        </row>
        <row r="16261">
          <cell r="B16261" t="str">
            <v>2136112811501075</v>
          </cell>
        </row>
        <row r="16261">
          <cell r="E16261" t="str">
            <v>362330199509285037</v>
          </cell>
        </row>
        <row r="16262">
          <cell r="B16262" t="str">
            <v>2136078111303065</v>
          </cell>
        </row>
        <row r="16262">
          <cell r="E16262" t="str">
            <v>360781199405080029</v>
          </cell>
        </row>
        <row r="16263">
          <cell r="B16263" t="str">
            <v>2136082671301077</v>
          </cell>
        </row>
        <row r="16263">
          <cell r="E16263" t="str">
            <v>36242619880323101X</v>
          </cell>
        </row>
        <row r="16264">
          <cell r="B16264" t="str">
            <v>2136011111801554</v>
          </cell>
        </row>
        <row r="16264">
          <cell r="E16264" t="str">
            <v>360423199303204529</v>
          </cell>
        </row>
        <row r="16265">
          <cell r="B16265" t="str">
            <v>2136012411400693</v>
          </cell>
        </row>
        <row r="16265">
          <cell r="E16265" t="str">
            <v>360124199602164811</v>
          </cell>
        </row>
        <row r="16266">
          <cell r="B16266" t="str">
            <v>2136012415500473</v>
          </cell>
        </row>
        <row r="16266">
          <cell r="E16266" t="str">
            <v>360124199510294846</v>
          </cell>
        </row>
        <row r="16267">
          <cell r="B16267" t="str">
            <v>2136012415500477</v>
          </cell>
        </row>
        <row r="16267">
          <cell r="E16267" t="str">
            <v>360124197810263022</v>
          </cell>
        </row>
        <row r="16268">
          <cell r="B16268" t="str">
            <v>2136012415500023</v>
          </cell>
        </row>
        <row r="16268">
          <cell r="E16268" t="str">
            <v>360124199106270025</v>
          </cell>
        </row>
        <row r="16269">
          <cell r="B16269" t="str">
            <v>2136012415500226</v>
          </cell>
        </row>
        <row r="16269">
          <cell r="E16269" t="str">
            <v>360124198902110028</v>
          </cell>
        </row>
        <row r="16270">
          <cell r="B16270" t="str">
            <v>2136012415502866</v>
          </cell>
        </row>
        <row r="16270">
          <cell r="E16270" t="str">
            <v>36012498710133022</v>
          </cell>
        </row>
        <row r="16271">
          <cell r="B16271" t="str">
            <v>2136012415503986</v>
          </cell>
        </row>
        <row r="16271">
          <cell r="E16271" t="str">
            <v>360124198808295185</v>
          </cell>
        </row>
        <row r="16272">
          <cell r="B16272" t="str">
            <v>2136012415500695</v>
          </cell>
        </row>
        <row r="16272">
          <cell r="E16272" t="str">
            <v>360124198609040948</v>
          </cell>
        </row>
        <row r="16273">
          <cell r="B16273" t="str">
            <v>2136012415502302</v>
          </cell>
        </row>
        <row r="16273">
          <cell r="E16273" t="str">
            <v>360124198402154825</v>
          </cell>
        </row>
        <row r="16274">
          <cell r="B16274" t="str">
            <v>2136012415503030</v>
          </cell>
        </row>
        <row r="16274">
          <cell r="E16274" t="str">
            <v>360124197701140058</v>
          </cell>
        </row>
        <row r="16275">
          <cell r="B16275" t="str">
            <v>2136072315500984</v>
          </cell>
        </row>
        <row r="16275">
          <cell r="E16275" t="str">
            <v>360723198602040036</v>
          </cell>
        </row>
        <row r="16276">
          <cell r="B16276" t="str">
            <v>2136072315501008</v>
          </cell>
        </row>
        <row r="16276">
          <cell r="E16276" t="str">
            <v>360723198407070010</v>
          </cell>
        </row>
        <row r="16277">
          <cell r="B16277" t="str">
            <v>2136072315500697</v>
          </cell>
        </row>
        <row r="16277">
          <cell r="E16277" t="str">
            <v>36212419721115001X</v>
          </cell>
        </row>
        <row r="16278">
          <cell r="B16278" t="str">
            <v>2136072311501007</v>
          </cell>
        </row>
        <row r="16278">
          <cell r="E16278" t="str">
            <v>360723198511040030</v>
          </cell>
        </row>
        <row r="16279">
          <cell r="B16279" t="str">
            <v>2136072315501016</v>
          </cell>
        </row>
        <row r="16279">
          <cell r="E16279" t="str">
            <v>362124197807213632</v>
          </cell>
        </row>
        <row r="16280">
          <cell r="B16280" t="str">
            <v>2136072315500997</v>
          </cell>
        </row>
        <row r="16280">
          <cell r="E16280" t="str">
            <v>360723198504152819</v>
          </cell>
        </row>
        <row r="16281">
          <cell r="B16281" t="str">
            <v>2136072315500985</v>
          </cell>
        </row>
        <row r="16281">
          <cell r="E16281" t="str">
            <v>362124197801053156</v>
          </cell>
        </row>
        <row r="16282">
          <cell r="B16282" t="str">
            <v>2136072315500986</v>
          </cell>
        </row>
        <row r="16282">
          <cell r="E16282" t="str">
            <v>36212419790624395X</v>
          </cell>
        </row>
        <row r="16283">
          <cell r="B16283" t="str">
            <v>2136072311501011</v>
          </cell>
        </row>
        <row r="16283">
          <cell r="E16283" t="str">
            <v>360723198804040026</v>
          </cell>
        </row>
        <row r="16284">
          <cell r="B16284" t="str">
            <v>2136010325100984</v>
          </cell>
        </row>
        <row r="16284">
          <cell r="E16284" t="str">
            <v>36011119860411212X</v>
          </cell>
        </row>
        <row r="16285">
          <cell r="B16285" t="str">
            <v>2136010325500983</v>
          </cell>
        </row>
        <row r="16285">
          <cell r="E16285" t="str">
            <v>360103198608161252</v>
          </cell>
        </row>
        <row r="16286">
          <cell r="E16286" t="str">
            <v>421127198510105445</v>
          </cell>
        </row>
        <row r="16287">
          <cell r="E16287" t="str">
            <v>360123200310110028</v>
          </cell>
        </row>
        <row r="16288">
          <cell r="E16288" t="str">
            <v>360123198212160021</v>
          </cell>
        </row>
        <row r="16289">
          <cell r="B16289" t="str">
            <v>2136011225501226</v>
          </cell>
        </row>
        <row r="16289">
          <cell r="E16289" t="str">
            <v>36012219970125123X</v>
          </cell>
        </row>
        <row r="16290">
          <cell r="E16290" t="str">
            <v>360103198701271210</v>
          </cell>
        </row>
        <row r="16291">
          <cell r="B16291" t="str">
            <v>2136042611300190</v>
          </cell>
        </row>
        <row r="16291">
          <cell r="E16291" t="str">
            <v>360426198606105039</v>
          </cell>
        </row>
        <row r="16292">
          <cell r="E16292" t="str">
            <v>360401198805042010</v>
          </cell>
        </row>
        <row r="16293">
          <cell r="E16293" t="str">
            <v>360732199808050000</v>
          </cell>
        </row>
        <row r="16294">
          <cell r="E16294" t="str">
            <v>360102199210124812</v>
          </cell>
        </row>
        <row r="16295">
          <cell r="E16295" t="str">
            <v>362502198111287025</v>
          </cell>
        </row>
        <row r="16296">
          <cell r="E16296" t="str">
            <v>360428200005170831</v>
          </cell>
        </row>
        <row r="16297">
          <cell r="B16297" t="str">
            <v>2136042814501830</v>
          </cell>
        </row>
        <row r="16297">
          <cell r="E16297" t="str">
            <v>362425199001082225</v>
          </cell>
        </row>
        <row r="16298">
          <cell r="B16298" t="str">
            <v>2136112721300990</v>
          </cell>
        </row>
        <row r="16298">
          <cell r="E16298" t="str">
            <v>36232920000610111X</v>
          </cell>
        </row>
        <row r="16299">
          <cell r="E16299" t="str">
            <v>532127199702191123</v>
          </cell>
        </row>
        <row r="16300">
          <cell r="E16300" t="str">
            <v>362330198706063121</v>
          </cell>
        </row>
        <row r="16301">
          <cell r="E16301" t="str">
            <v>362330199401203167</v>
          </cell>
        </row>
        <row r="16302">
          <cell r="B16302" t="str">
            <v>2136010225100394</v>
          </cell>
        </row>
        <row r="16302">
          <cell r="E16302" t="str">
            <v>362301197403081027</v>
          </cell>
        </row>
        <row r="16303">
          <cell r="B16303" t="str">
            <v>2136112825100673</v>
          </cell>
        </row>
        <row r="16303">
          <cell r="E16303" t="str">
            <v>362330199511205841</v>
          </cell>
        </row>
        <row r="16304">
          <cell r="B16304" t="str">
            <v>2136011225111482</v>
          </cell>
        </row>
        <row r="16304">
          <cell r="E16304" t="str">
            <v>360122198804201273</v>
          </cell>
        </row>
        <row r="16305">
          <cell r="B16305" t="str">
            <v>2136112825502345</v>
          </cell>
        </row>
        <row r="16305">
          <cell r="E16305" t="str">
            <v>362330198804023078</v>
          </cell>
        </row>
        <row r="16306">
          <cell r="E16306" t="str">
            <v>360122200306175420</v>
          </cell>
        </row>
        <row r="16307">
          <cell r="B16307" t="str">
            <v>2136028111402152</v>
          </cell>
        </row>
        <row r="16307">
          <cell r="E16307" t="str">
            <v>360281198707038027</v>
          </cell>
        </row>
        <row r="16308">
          <cell r="B16308" t="str">
            <v>2136028111401976</v>
          </cell>
        </row>
        <row r="16308">
          <cell r="E16308" t="str">
            <v>360281198104101437</v>
          </cell>
        </row>
        <row r="16309">
          <cell r="B16309" t="str">
            <v>2136028115501789</v>
          </cell>
        </row>
        <row r="16309">
          <cell r="E16309" t="str">
            <v>61011519870720426X</v>
          </cell>
        </row>
        <row r="16310">
          <cell r="B16310" t="str">
            <v>2136028115501020</v>
          </cell>
        </row>
        <row r="16310">
          <cell r="E16310" t="str">
            <v>422406198107105846</v>
          </cell>
        </row>
        <row r="16311">
          <cell r="B16311" t="str">
            <v>2136028111501980</v>
          </cell>
        </row>
        <row r="16311">
          <cell r="E16311" t="str">
            <v>360281199803240019</v>
          </cell>
        </row>
        <row r="16312">
          <cell r="B16312" t="str">
            <v>2136028111301957</v>
          </cell>
        </row>
        <row r="16312">
          <cell r="E16312" t="str">
            <v>362101198209270637</v>
          </cell>
        </row>
        <row r="16313">
          <cell r="B16313" t="str">
            <v>2136028115501211</v>
          </cell>
        </row>
        <row r="16313">
          <cell r="E16313" t="str">
            <v>360281200201120023</v>
          </cell>
        </row>
        <row r="16314">
          <cell r="B16314" t="str">
            <v>2136028111501794</v>
          </cell>
        </row>
        <row r="16314">
          <cell r="E16314" t="str">
            <v>360281199510114617</v>
          </cell>
        </row>
        <row r="16315">
          <cell r="B16315" t="str">
            <v>2136028115500976</v>
          </cell>
        </row>
        <row r="16315">
          <cell r="E16315" t="str">
            <v>360281199303080012</v>
          </cell>
        </row>
        <row r="16316">
          <cell r="B16316" t="str">
            <v>2136028115501225</v>
          </cell>
        </row>
        <row r="16316">
          <cell r="E16316" t="str">
            <v>360281199608181025</v>
          </cell>
        </row>
        <row r="16317">
          <cell r="B16317" t="str">
            <v>2136028111401127</v>
          </cell>
        </row>
        <row r="16317">
          <cell r="E16317" t="str">
            <v>36028119990420261X</v>
          </cell>
        </row>
        <row r="16318">
          <cell r="B16318" t="str">
            <v>2136028115502148</v>
          </cell>
        </row>
        <row r="16318">
          <cell r="E16318" t="str">
            <v>410323198111181566</v>
          </cell>
        </row>
        <row r="16319">
          <cell r="B16319" t="str">
            <v>2136028115502150</v>
          </cell>
        </row>
        <row r="16319">
          <cell r="E16319" t="str">
            <v>36028119940225142X</v>
          </cell>
        </row>
        <row r="16320">
          <cell r="B16320" t="str">
            <v>2136028111400818</v>
          </cell>
        </row>
        <row r="16320">
          <cell r="E16320" t="str">
            <v>362132197208131715</v>
          </cell>
        </row>
        <row r="16321">
          <cell r="B16321" t="str">
            <v>2136028115502192</v>
          </cell>
        </row>
        <row r="16321">
          <cell r="E16321" t="str">
            <v>360281199810247534</v>
          </cell>
        </row>
        <row r="16322">
          <cell r="E16322" t="str">
            <v>360281199707254023</v>
          </cell>
        </row>
        <row r="16323">
          <cell r="E16323" t="str">
            <v>360281200501272715</v>
          </cell>
        </row>
        <row r="16324">
          <cell r="B16324" t="str">
            <v>2136028111401161</v>
          </cell>
        </row>
        <row r="16324">
          <cell r="E16324" t="str">
            <v>360281199601162147</v>
          </cell>
        </row>
        <row r="16325">
          <cell r="B16325" t="str">
            <v>2136028115502282</v>
          </cell>
        </row>
        <row r="16325">
          <cell r="E16325" t="str">
            <v>360281198108160020</v>
          </cell>
        </row>
        <row r="16326">
          <cell r="E16326" t="str">
            <v>360121200110157814</v>
          </cell>
        </row>
        <row r="16327">
          <cell r="E16327" t="str">
            <v>360103200302136417</v>
          </cell>
        </row>
        <row r="16328">
          <cell r="E16328" t="str">
            <v>36242619910806842X</v>
          </cell>
        </row>
        <row r="16329">
          <cell r="E16329" t="str">
            <v>362227198606182971</v>
          </cell>
        </row>
        <row r="16330">
          <cell r="B16330" t="str">
            <v>2136102515500479</v>
          </cell>
        </row>
        <row r="16330">
          <cell r="E16330" t="str">
            <v>362526199102243843</v>
          </cell>
        </row>
        <row r="16331">
          <cell r="E16331" t="str">
            <v>360121198606057817</v>
          </cell>
        </row>
        <row r="16332">
          <cell r="B16332" t="str">
            <v>2136102525101720</v>
          </cell>
        </row>
        <row r="16332">
          <cell r="E16332" t="str">
            <v>362526199004091516</v>
          </cell>
        </row>
        <row r="16333">
          <cell r="E16333" t="str">
            <v>360121197512250072</v>
          </cell>
        </row>
        <row r="16334">
          <cell r="E16334" t="str">
            <v>362121197509044819</v>
          </cell>
        </row>
        <row r="16335">
          <cell r="B16335" t="str">
            <v>2136073115505139</v>
          </cell>
        </row>
        <row r="16335">
          <cell r="E16335" t="str">
            <v>36073119940929432x</v>
          </cell>
        </row>
        <row r="16336">
          <cell r="B16336" t="str">
            <v>2136070415503318</v>
          </cell>
        </row>
        <row r="16336">
          <cell r="E16336" t="str">
            <v>360721200405021212</v>
          </cell>
        </row>
        <row r="16337">
          <cell r="B16337" t="str">
            <v>2136010311403803</v>
          </cell>
        </row>
        <row r="16337">
          <cell r="E16337" t="str">
            <v>36233019940302236X</v>
          </cell>
        </row>
        <row r="16338">
          <cell r="E16338" t="str">
            <v>360124200010296912</v>
          </cell>
        </row>
        <row r="16339">
          <cell r="B16339" t="str">
            <v>2136011211801181</v>
          </cell>
        </row>
        <row r="16339">
          <cell r="E16339" t="str">
            <v>36012219990924184X</v>
          </cell>
        </row>
        <row r="16340">
          <cell r="E16340" t="str">
            <v>360481200007230625</v>
          </cell>
        </row>
        <row r="16341">
          <cell r="B16341" t="str">
            <v>2136012111522769</v>
          </cell>
        </row>
        <row r="16341">
          <cell r="E16341" t="str">
            <v>360121198912190616</v>
          </cell>
        </row>
        <row r="16342">
          <cell r="E16342" t="str">
            <v>360732199806206457</v>
          </cell>
        </row>
        <row r="16343">
          <cell r="E16343" t="str">
            <v>360427200309130517</v>
          </cell>
        </row>
        <row r="16344">
          <cell r="E16344" t="str">
            <v>360782200210030824</v>
          </cell>
        </row>
        <row r="16345">
          <cell r="E16345" t="str">
            <v>361127200312160316</v>
          </cell>
        </row>
        <row r="16346">
          <cell r="E16346" t="str">
            <v>360733199702060920</v>
          </cell>
        </row>
        <row r="16347">
          <cell r="E16347" t="str">
            <v>360103199112200726</v>
          </cell>
        </row>
        <row r="16348">
          <cell r="B16348" t="str">
            <v>2136068125102455</v>
          </cell>
        </row>
        <row r="16348">
          <cell r="E16348" t="str">
            <v>36068119651025081X</v>
          </cell>
        </row>
        <row r="16349">
          <cell r="E16349" t="str">
            <v>362226199001150932</v>
          </cell>
        </row>
        <row r="16350">
          <cell r="E16350" t="str">
            <v>362502199809026059</v>
          </cell>
        </row>
        <row r="16351">
          <cell r="E16351" t="str">
            <v>360121199108124639</v>
          </cell>
        </row>
        <row r="16352">
          <cell r="E16352" t="str">
            <v>360124200110285735</v>
          </cell>
        </row>
        <row r="16353">
          <cell r="E16353" t="str">
            <v>430481199002065440</v>
          </cell>
        </row>
        <row r="16354">
          <cell r="E16354" t="str">
            <v>36012219850422481X</v>
          </cell>
        </row>
        <row r="16355">
          <cell r="B16355" t="str">
            <v>2136100215503808</v>
          </cell>
        </row>
        <row r="16355">
          <cell r="E16355" t="str">
            <v>362502199004024216</v>
          </cell>
        </row>
        <row r="16356">
          <cell r="B16356" t="str">
            <v>2136012421300569</v>
          </cell>
        </row>
        <row r="16356">
          <cell r="E16356" t="str">
            <v>360124199705265113</v>
          </cell>
        </row>
        <row r="16357">
          <cell r="B16357" t="str">
            <v>2136011125501666</v>
          </cell>
        </row>
        <row r="16357">
          <cell r="E16357" t="str">
            <v>360124199308112447</v>
          </cell>
        </row>
        <row r="16358">
          <cell r="E16358" t="str">
            <v>42070419841003005X</v>
          </cell>
        </row>
        <row r="16359">
          <cell r="E16359" t="str">
            <v>62282119950902371X</v>
          </cell>
        </row>
        <row r="16360">
          <cell r="E16360" t="str">
            <v>360981200306202015</v>
          </cell>
        </row>
        <row r="16361">
          <cell r="E16361" t="str">
            <v>362229198808182649</v>
          </cell>
        </row>
        <row r="16362">
          <cell r="B16362" t="str">
            <v>2136011215111503</v>
          </cell>
        </row>
        <row r="16362">
          <cell r="E16362" t="str">
            <v>360122199211157216</v>
          </cell>
        </row>
        <row r="16363">
          <cell r="B16363" t="str">
            <v>2136082725100520</v>
          </cell>
        </row>
        <row r="16363">
          <cell r="E16363" t="str">
            <v>362427199903064141</v>
          </cell>
        </row>
        <row r="16364">
          <cell r="B16364" t="str">
            <v>2136011215100262</v>
          </cell>
        </row>
        <row r="16364">
          <cell r="E16364" t="str">
            <v>360122199308147217</v>
          </cell>
        </row>
        <row r="16365">
          <cell r="B16365" t="str">
            <v>2136112715501627</v>
          </cell>
        </row>
        <row r="16365">
          <cell r="E16365" t="str">
            <v>362329198808290055</v>
          </cell>
        </row>
        <row r="16366">
          <cell r="B16366" t="str">
            <v>2136011115500359</v>
          </cell>
        </row>
        <row r="16366">
          <cell r="E16366" t="str">
            <v>360429197911160063</v>
          </cell>
        </row>
        <row r="16367">
          <cell r="B16367" t="str">
            <v>2136012115120036</v>
          </cell>
        </row>
        <row r="16367">
          <cell r="E16367" t="str">
            <v>36012119901013752X</v>
          </cell>
        </row>
        <row r="16368">
          <cell r="B16368" t="str">
            <v>2136012415100117</v>
          </cell>
        </row>
        <row r="16368">
          <cell r="E16368" t="str">
            <v>360124199207084520</v>
          </cell>
        </row>
        <row r="16369">
          <cell r="B16369" t="str">
            <v>2136011215111200</v>
          </cell>
        </row>
        <row r="16369">
          <cell r="E16369" t="str">
            <v>360122199508142170</v>
          </cell>
        </row>
        <row r="16370">
          <cell r="B16370" t="str">
            <v>2136042815102355</v>
          </cell>
        </row>
        <row r="16370">
          <cell r="E16370" t="str">
            <v>360428200108211210</v>
          </cell>
        </row>
        <row r="16371">
          <cell r="B16371" t="str">
            <v>2136011315502266</v>
          </cell>
        </row>
        <row r="16371">
          <cell r="E16371" t="str">
            <v>362401199003242041</v>
          </cell>
        </row>
        <row r="16372">
          <cell r="B16372" t="str">
            <v>2136082415501232</v>
          </cell>
        </row>
        <row r="16372">
          <cell r="E16372" t="str">
            <v>36242419891106341X</v>
          </cell>
        </row>
        <row r="16373">
          <cell r="B16373" t="str">
            <v>2136012115502712</v>
          </cell>
        </row>
        <row r="16373">
          <cell r="E16373" t="str">
            <v>360121200209014610</v>
          </cell>
        </row>
        <row r="16374">
          <cell r="B16374" t="str">
            <v>2136011111503293</v>
          </cell>
        </row>
        <row r="16374">
          <cell r="E16374" t="str">
            <v>362330199102019095</v>
          </cell>
        </row>
        <row r="16375">
          <cell r="B16375" t="str">
            <v>2136012111403179</v>
          </cell>
        </row>
        <row r="16375">
          <cell r="E16375" t="str">
            <v>360121200007271918</v>
          </cell>
        </row>
        <row r="16376">
          <cell r="B16376" t="str">
            <v>2136100211406185</v>
          </cell>
        </row>
        <row r="16376">
          <cell r="E16376" t="str">
            <v>362502199307032643</v>
          </cell>
        </row>
        <row r="16377">
          <cell r="B16377" t="str">
            <v>2136100211406187</v>
          </cell>
        </row>
        <row r="16377">
          <cell r="E16377" t="str">
            <v>362502199303152621</v>
          </cell>
        </row>
        <row r="16378">
          <cell r="B16378" t="str">
            <v>2136011271312400</v>
          </cell>
        </row>
        <row r="16378">
          <cell r="E16378" t="str">
            <v>360122198707070013</v>
          </cell>
        </row>
        <row r="16379">
          <cell r="B16379" t="str">
            <v>2136010211300163</v>
          </cell>
        </row>
        <row r="16379">
          <cell r="E16379" t="str">
            <v>360102197301303876</v>
          </cell>
        </row>
        <row r="16380">
          <cell r="B16380" t="str">
            <v>2136010371402396</v>
          </cell>
        </row>
        <row r="16380">
          <cell r="E16380" t="str">
            <v>360103199705143413</v>
          </cell>
        </row>
        <row r="16381">
          <cell r="B16381" t="str">
            <v>2136078115102956</v>
          </cell>
        </row>
        <row r="16381">
          <cell r="E16381" t="str">
            <v>362102197711110059</v>
          </cell>
        </row>
        <row r="16382">
          <cell r="B16382" t="str">
            <v>2136010315100078</v>
          </cell>
        </row>
        <row r="16382">
          <cell r="E16382" t="str">
            <v>360111198201203318</v>
          </cell>
        </row>
        <row r="16383">
          <cell r="B16383" t="str">
            <v>2136100215105509</v>
          </cell>
        </row>
        <row r="16383">
          <cell r="E16383" t="str">
            <v>362502198805193621</v>
          </cell>
        </row>
        <row r="16384">
          <cell r="B16384" t="str">
            <v>2136092315101099</v>
          </cell>
        </row>
        <row r="16384">
          <cell r="E16384" t="str">
            <v>362228198410020563</v>
          </cell>
        </row>
        <row r="16385">
          <cell r="B16385" t="str">
            <v>2136050215101212</v>
          </cell>
        </row>
        <row r="16385">
          <cell r="E16385" t="str">
            <v>360103198611173414</v>
          </cell>
        </row>
        <row r="16386">
          <cell r="B16386" t="str">
            <v>2136032315100576</v>
          </cell>
        </row>
        <row r="16386">
          <cell r="E16386" t="str">
            <v>360312199710264014</v>
          </cell>
        </row>
        <row r="16387">
          <cell r="B16387" t="str">
            <v>2136010315100405</v>
          </cell>
        </row>
        <row r="16387">
          <cell r="E16387" t="str">
            <v>360102198411020011</v>
          </cell>
        </row>
        <row r="16388">
          <cell r="B16388" t="str">
            <v>2136112711402363</v>
          </cell>
        </row>
        <row r="16388">
          <cell r="E16388" t="str">
            <v>362329200009300018</v>
          </cell>
        </row>
        <row r="16389">
          <cell r="B16389" t="str">
            <v>2136011225102090</v>
          </cell>
        </row>
        <row r="16389">
          <cell r="E16389" t="str">
            <v>360122198010083914</v>
          </cell>
        </row>
        <row r="16390">
          <cell r="B16390" t="str">
            <v>2136011125103441</v>
          </cell>
        </row>
        <row r="16390">
          <cell r="E16390" t="str">
            <v>36010219870926481X</v>
          </cell>
        </row>
        <row r="16391">
          <cell r="B16391" t="str">
            <v>2136011125500630</v>
          </cell>
        </row>
        <row r="16391">
          <cell r="E16391" t="str">
            <v>362122197911110059</v>
          </cell>
        </row>
        <row r="16392">
          <cell r="B16392" t="str">
            <v>2136010215503183</v>
          </cell>
        </row>
        <row r="16392">
          <cell r="E16392" t="str">
            <v>360102198210033350</v>
          </cell>
        </row>
        <row r="16393">
          <cell r="B16393" t="str">
            <v>2136011111605736</v>
          </cell>
        </row>
        <row r="16393">
          <cell r="E16393" t="str">
            <v>360427198807263021</v>
          </cell>
        </row>
        <row r="16394">
          <cell r="B16394" t="str">
            <v>2136010215500861</v>
          </cell>
        </row>
        <row r="16394">
          <cell r="E16394" t="str">
            <v>36010219780313331X</v>
          </cell>
        </row>
        <row r="16395">
          <cell r="B16395" t="str">
            <v>2136011115502680</v>
          </cell>
        </row>
        <row r="16395">
          <cell r="E16395" t="str">
            <v>360502198311081329</v>
          </cell>
        </row>
        <row r="16396">
          <cell r="B16396" t="str">
            <v>2136110311301549</v>
          </cell>
        </row>
        <row r="16396">
          <cell r="E16396" t="str">
            <v>360111197909280074</v>
          </cell>
        </row>
        <row r="16397">
          <cell r="B16397" t="str">
            <v>2136020211400272</v>
          </cell>
        </row>
        <row r="16397">
          <cell r="E16397" t="str">
            <v>360202198110124015</v>
          </cell>
        </row>
        <row r="16398">
          <cell r="B16398" t="str">
            <v>2136020311400514</v>
          </cell>
        </row>
        <row r="16398">
          <cell r="E16398" t="str">
            <v>360203198611131535</v>
          </cell>
        </row>
        <row r="16399">
          <cell r="B16399" t="str">
            <v>2136020211400270</v>
          </cell>
        </row>
        <row r="16399">
          <cell r="E16399" t="str">
            <v>360202198007041019</v>
          </cell>
        </row>
        <row r="16400">
          <cell r="B16400" t="str">
            <v>2136020271400271</v>
          </cell>
        </row>
        <row r="16400">
          <cell r="E16400" t="str">
            <v>360202198201122015</v>
          </cell>
        </row>
        <row r="16401">
          <cell r="B16401" t="str">
            <v>2136020211400267</v>
          </cell>
        </row>
        <row r="16401">
          <cell r="E16401" t="str">
            <v>360111198108100058</v>
          </cell>
        </row>
        <row r="16402">
          <cell r="B16402" t="str">
            <v>2136020311400507</v>
          </cell>
        </row>
        <row r="16402">
          <cell r="E16402" t="str">
            <v>360203198104083014</v>
          </cell>
        </row>
        <row r="16403">
          <cell r="B16403" t="str">
            <v>2136110415504668</v>
          </cell>
        </row>
        <row r="16403">
          <cell r="E16403" t="str">
            <v>362321199409173517</v>
          </cell>
        </row>
        <row r="16404">
          <cell r="B16404" t="str">
            <v>2136073215103046</v>
          </cell>
        </row>
        <row r="16404">
          <cell r="E16404" t="str">
            <v>360732198901212869</v>
          </cell>
        </row>
        <row r="16405">
          <cell r="B16405" t="str">
            <v>2136012111810705</v>
          </cell>
        </row>
        <row r="16405">
          <cell r="E16405" t="str">
            <v>362202199703244625</v>
          </cell>
        </row>
        <row r="16406">
          <cell r="B16406" t="str">
            <v>2136011115501386</v>
          </cell>
        </row>
        <row r="16406">
          <cell r="E16406" t="str">
            <v>510823199709122769</v>
          </cell>
        </row>
        <row r="16407">
          <cell r="B16407" t="str">
            <v>2136012415101439</v>
          </cell>
        </row>
        <row r="16407">
          <cell r="E16407" t="str">
            <v>360124199410215717</v>
          </cell>
        </row>
        <row r="16408">
          <cell r="B16408" t="str">
            <v>2136011111401667</v>
          </cell>
        </row>
        <row r="16408">
          <cell r="E16408" t="str">
            <v>360782198409273532</v>
          </cell>
        </row>
        <row r="16409">
          <cell r="B16409" t="str">
            <v>2136110211301074</v>
          </cell>
        </row>
        <row r="16409">
          <cell r="E16409" t="str">
            <v>362529198011100059</v>
          </cell>
        </row>
        <row r="16410">
          <cell r="B16410" t="str">
            <v>2136110211401440</v>
          </cell>
        </row>
        <row r="16410">
          <cell r="E16410" t="str">
            <v>362301200008310023</v>
          </cell>
        </row>
        <row r="16411">
          <cell r="B16411" t="str">
            <v>2136110215500507</v>
          </cell>
        </row>
        <row r="16411">
          <cell r="E16411" t="str">
            <v>362301199002011019</v>
          </cell>
        </row>
        <row r="16412">
          <cell r="B16412" t="str">
            <v>2136110215500897</v>
          </cell>
        </row>
        <row r="16412">
          <cell r="E16412" t="str">
            <v>362301200303022518</v>
          </cell>
        </row>
        <row r="16413">
          <cell r="B16413" t="str">
            <v>2136110315502065</v>
          </cell>
        </row>
        <row r="16413">
          <cell r="E16413" t="str">
            <v>362322199004041512</v>
          </cell>
        </row>
        <row r="16414">
          <cell r="B16414" t="str">
            <v>2136070315502048</v>
          </cell>
        </row>
        <row r="16414">
          <cell r="E16414" t="str">
            <v>440222199008010628</v>
          </cell>
        </row>
        <row r="16415">
          <cell r="B16415" t="str">
            <v>2136028115101965</v>
          </cell>
        </row>
        <row r="16415">
          <cell r="E16415" t="str">
            <v>360281197712287728</v>
          </cell>
        </row>
        <row r="16416">
          <cell r="B16416" t="str">
            <v>2136028115101800</v>
          </cell>
        </row>
        <row r="16416">
          <cell r="E16416" t="str">
            <v>360281198808054034</v>
          </cell>
        </row>
        <row r="16417">
          <cell r="B16417" t="str">
            <v>2136011115505319</v>
          </cell>
        </row>
        <row r="16417">
          <cell r="E16417" t="str">
            <v>360111199002180963</v>
          </cell>
        </row>
        <row r="16418">
          <cell r="B16418" t="str">
            <v>2136102415500959</v>
          </cell>
        </row>
        <row r="16418">
          <cell r="E16418" t="str">
            <v>362525199001183929</v>
          </cell>
        </row>
        <row r="16419">
          <cell r="B16419" t="str">
            <v>2136012115110692</v>
          </cell>
        </row>
        <row r="16419">
          <cell r="E16419" t="str">
            <v>362502198908167645</v>
          </cell>
        </row>
        <row r="16420">
          <cell r="B16420" t="str">
            <v>2136011115101208</v>
          </cell>
        </row>
        <row r="16420">
          <cell r="E16420" t="str">
            <v>360111198309196017</v>
          </cell>
        </row>
        <row r="16421">
          <cell r="B16421" t="str">
            <v>2136042815101169</v>
          </cell>
        </row>
        <row r="16421">
          <cell r="E16421" t="str">
            <v>360428198306291258</v>
          </cell>
        </row>
        <row r="16422">
          <cell r="B16422" t="str">
            <v>2136052115500198</v>
          </cell>
        </row>
        <row r="16422">
          <cell r="E16422" t="str">
            <v>360521197501040047</v>
          </cell>
        </row>
        <row r="16423">
          <cell r="B16423" t="str">
            <v>2136060315500399</v>
          </cell>
        </row>
        <row r="16423">
          <cell r="E16423" t="str">
            <v>360622198410226619</v>
          </cell>
        </row>
        <row r="16424">
          <cell r="B16424" t="str">
            <v>2136060215500988</v>
          </cell>
        </row>
        <row r="16424">
          <cell r="E16424" t="str">
            <v>360602197107072020</v>
          </cell>
        </row>
        <row r="16425">
          <cell r="B16425" t="str">
            <v>2136060215500997</v>
          </cell>
        </row>
        <row r="16425">
          <cell r="E16425" t="str">
            <v>360602197310262014</v>
          </cell>
        </row>
        <row r="16426">
          <cell r="B16426" t="str">
            <v>2136060215501006</v>
          </cell>
        </row>
        <row r="16426">
          <cell r="E16426" t="str">
            <v>360602198109232037</v>
          </cell>
        </row>
        <row r="16427">
          <cell r="B16427" t="str">
            <v>2136060215501014</v>
          </cell>
        </row>
        <row r="16427">
          <cell r="E16427" t="str">
            <v>360602198702092012</v>
          </cell>
        </row>
        <row r="16428">
          <cell r="B16428" t="str">
            <v>2136060215501012</v>
          </cell>
        </row>
        <row r="16428">
          <cell r="E16428" t="str">
            <v>360602198602142043</v>
          </cell>
        </row>
        <row r="16429">
          <cell r="B16429" t="str">
            <v>2136060215501004</v>
          </cell>
        </row>
        <row r="16429">
          <cell r="E16429" t="str">
            <v>360602198012280024</v>
          </cell>
        </row>
        <row r="16430">
          <cell r="B16430" t="str">
            <v>2136050211501973</v>
          </cell>
        </row>
        <row r="16430">
          <cell r="E16430" t="str">
            <v>360502199106013073</v>
          </cell>
        </row>
        <row r="16431">
          <cell r="B16431" t="str">
            <v>2136060215500517</v>
          </cell>
        </row>
        <row r="16431">
          <cell r="E16431" t="str">
            <v>360602199507062517</v>
          </cell>
        </row>
        <row r="16432">
          <cell r="B16432" t="str">
            <v>2136112671400813</v>
          </cell>
        </row>
        <row r="16432">
          <cell r="E16432" t="str">
            <v>362326198401105410</v>
          </cell>
        </row>
        <row r="16433">
          <cell r="B16433" t="str">
            <v>2136052115500789</v>
          </cell>
        </row>
        <row r="16433">
          <cell r="E16433" t="str">
            <v>360521198409222010</v>
          </cell>
        </row>
        <row r="16434">
          <cell r="B16434" t="str">
            <v>2136052115100957</v>
          </cell>
        </row>
        <row r="16434">
          <cell r="E16434" t="str">
            <v>360521198101161020</v>
          </cell>
        </row>
        <row r="16435">
          <cell r="B16435" t="str">
            <v>2136050215505082</v>
          </cell>
        </row>
        <row r="16435">
          <cell r="E16435" t="str">
            <v>360502199905046023</v>
          </cell>
        </row>
        <row r="16436">
          <cell r="B16436" t="str">
            <v>2136052115500760</v>
          </cell>
        </row>
        <row r="16436">
          <cell r="E16436" t="str">
            <v>360521197906044214</v>
          </cell>
        </row>
        <row r="16437">
          <cell r="B16437" t="str">
            <v>2136052115500759</v>
          </cell>
        </row>
        <row r="16437">
          <cell r="E16437" t="str">
            <v>360521197409234252</v>
          </cell>
        </row>
        <row r="16438">
          <cell r="B16438" t="str">
            <v>2136052115500758</v>
          </cell>
        </row>
        <row r="16438">
          <cell r="E16438" t="str">
            <v>360521198506291018</v>
          </cell>
        </row>
        <row r="16439">
          <cell r="B16439" t="str">
            <v>2136052115500273</v>
          </cell>
        </row>
        <row r="16439">
          <cell r="E16439" t="str">
            <v>360521199707191026</v>
          </cell>
        </row>
        <row r="16440">
          <cell r="B16440" t="str">
            <v>2136052171400153</v>
          </cell>
        </row>
        <row r="16440">
          <cell r="E16440" t="str">
            <v>360521198712110011</v>
          </cell>
        </row>
        <row r="16441">
          <cell r="B16441" t="str">
            <v>2136011115505044</v>
          </cell>
        </row>
        <row r="16441">
          <cell r="E16441" t="str">
            <v>362532198012162313</v>
          </cell>
        </row>
        <row r="16442">
          <cell r="B16442" t="str">
            <v>2136112615500320</v>
          </cell>
        </row>
        <row r="16442">
          <cell r="E16442" t="str">
            <v>440921198811245124</v>
          </cell>
        </row>
        <row r="16443">
          <cell r="B16443" t="str">
            <v>2136052115501037</v>
          </cell>
        </row>
        <row r="16443">
          <cell r="E16443" t="str">
            <v>360521198810148021</v>
          </cell>
        </row>
        <row r="16444">
          <cell r="B16444" t="str">
            <v>2136052115500435</v>
          </cell>
        </row>
        <row r="16444">
          <cell r="E16444" t="str">
            <v>360521199811182023</v>
          </cell>
        </row>
        <row r="16445">
          <cell r="B16445" t="str">
            <v>2136052115500576</v>
          </cell>
        </row>
        <row r="16445">
          <cell r="E16445" t="str">
            <v>360521198111124223</v>
          </cell>
        </row>
        <row r="16446">
          <cell r="B16446" t="str">
            <v>2136052115500681</v>
          </cell>
        </row>
        <row r="16446">
          <cell r="E16446" t="str">
            <v>360521199907032011</v>
          </cell>
        </row>
        <row r="16447">
          <cell r="B16447" t="str">
            <v>2136052115500116</v>
          </cell>
        </row>
        <row r="16447">
          <cell r="E16447" t="str">
            <v>41272319931219592X</v>
          </cell>
        </row>
        <row r="16448">
          <cell r="B16448" t="str">
            <v>2136052115501052</v>
          </cell>
        </row>
        <row r="16448">
          <cell r="E16448" t="str">
            <v>360521198308193214</v>
          </cell>
        </row>
        <row r="16449">
          <cell r="B16449" t="str">
            <v>2136052115500262</v>
          </cell>
        </row>
        <row r="16449">
          <cell r="E16449" t="str">
            <v>360521198709062012</v>
          </cell>
        </row>
        <row r="16450">
          <cell r="B16450" t="str">
            <v>2136078115500608</v>
          </cell>
        </row>
        <row r="16450">
          <cell r="E16450" t="str">
            <v>360781198405123418</v>
          </cell>
        </row>
        <row r="16451">
          <cell r="B16451" t="str">
            <v>2136052115500720</v>
          </cell>
        </row>
        <row r="16451">
          <cell r="E16451" t="str">
            <v>360521200205027010</v>
          </cell>
        </row>
        <row r="16452">
          <cell r="B16452" t="str">
            <v>2136082515501631</v>
          </cell>
        </row>
        <row r="16452">
          <cell r="E16452" t="str">
            <v>362425199112280419</v>
          </cell>
        </row>
        <row r="16453">
          <cell r="B16453" t="str">
            <v>2136082515101632</v>
          </cell>
        </row>
        <row r="16453">
          <cell r="E16453" t="str">
            <v>362425198907244140</v>
          </cell>
        </row>
        <row r="16454">
          <cell r="B16454" t="str">
            <v>2136082515101352</v>
          </cell>
        </row>
        <row r="16454">
          <cell r="E16454" t="str">
            <v>362430198602177242</v>
          </cell>
        </row>
        <row r="16455">
          <cell r="B16455" t="str">
            <v>2136082811400615</v>
          </cell>
        </row>
        <row r="16455">
          <cell r="E16455" t="str">
            <v>362428198809202116</v>
          </cell>
        </row>
        <row r="16456">
          <cell r="B16456" t="str">
            <v>2136073015100735</v>
          </cell>
        </row>
        <row r="16456">
          <cell r="E16456" t="str">
            <v>360730200305122629</v>
          </cell>
        </row>
        <row r="16457">
          <cell r="B16457" t="str">
            <v>2136073015100660</v>
          </cell>
        </row>
        <row r="16457">
          <cell r="E16457" t="str">
            <v>36073020021123382X</v>
          </cell>
        </row>
        <row r="16458">
          <cell r="B16458" t="str">
            <v>2136073015104141</v>
          </cell>
        </row>
        <row r="16458">
          <cell r="E16458" t="str">
            <v>360730200205094325</v>
          </cell>
        </row>
        <row r="16459">
          <cell r="B16459" t="str">
            <v>2136073015101069</v>
          </cell>
        </row>
        <row r="16459">
          <cell r="E16459" t="str">
            <v>421125200307056120</v>
          </cell>
        </row>
        <row r="16460">
          <cell r="B16460" t="str">
            <v>2136073015100558</v>
          </cell>
        </row>
        <row r="16460">
          <cell r="E16460" t="str">
            <v>360730200110160107</v>
          </cell>
        </row>
        <row r="16461">
          <cell r="B16461" t="str">
            <v>2136073015100811</v>
          </cell>
        </row>
        <row r="16461">
          <cell r="E16461" t="str">
            <v>360730200109210082</v>
          </cell>
        </row>
        <row r="16462">
          <cell r="B16462" t="str">
            <v>2136073015104754</v>
          </cell>
        </row>
        <row r="16462">
          <cell r="E16462" t="str">
            <v>360730200204212326</v>
          </cell>
        </row>
        <row r="16463">
          <cell r="B16463" t="str">
            <v>2136073015104587</v>
          </cell>
        </row>
        <row r="16463">
          <cell r="E16463" t="str">
            <v>360730200302063627</v>
          </cell>
        </row>
        <row r="16464">
          <cell r="B16464" t="str">
            <v>2136073015101108</v>
          </cell>
        </row>
        <row r="16464">
          <cell r="E16464" t="str">
            <v>360730199911192349</v>
          </cell>
        </row>
        <row r="16465">
          <cell r="B16465" t="str">
            <v>2136073015104094</v>
          </cell>
        </row>
        <row r="16465">
          <cell r="E16465" t="str">
            <v>360730200401110089</v>
          </cell>
        </row>
        <row r="16466">
          <cell r="B16466" t="str">
            <v>2136073015100662</v>
          </cell>
        </row>
        <row r="16466">
          <cell r="E16466" t="str">
            <v>360730200206193624</v>
          </cell>
        </row>
        <row r="16467">
          <cell r="B16467" t="str">
            <v>2136073015100967</v>
          </cell>
        </row>
        <row r="16467">
          <cell r="E16467" t="str">
            <v>360730200202103329</v>
          </cell>
        </row>
        <row r="16468">
          <cell r="B16468" t="str">
            <v>2136073015104752</v>
          </cell>
        </row>
        <row r="16468">
          <cell r="E16468" t="str">
            <v>360730200101025448</v>
          </cell>
        </row>
        <row r="16469">
          <cell r="B16469" t="str">
            <v>2136073015105064</v>
          </cell>
        </row>
        <row r="16469">
          <cell r="E16469" t="str">
            <v>360730200301260047</v>
          </cell>
        </row>
        <row r="16470">
          <cell r="B16470" t="str">
            <v>2136073015104602</v>
          </cell>
        </row>
        <row r="16470">
          <cell r="E16470" t="str">
            <v>360730200210276123</v>
          </cell>
        </row>
        <row r="16471">
          <cell r="B16471" t="str">
            <v>2136073015104588</v>
          </cell>
        </row>
        <row r="16471">
          <cell r="E16471" t="str">
            <v>360730200310233622</v>
          </cell>
        </row>
        <row r="16472">
          <cell r="B16472" t="str">
            <v>2136073015104540</v>
          </cell>
        </row>
        <row r="16472">
          <cell r="E16472" t="str">
            <v>360730200107275421</v>
          </cell>
        </row>
        <row r="16473">
          <cell r="B16473" t="str">
            <v>2136073015100966</v>
          </cell>
        </row>
        <row r="16473">
          <cell r="E16473" t="str">
            <v>360730200204263828</v>
          </cell>
        </row>
        <row r="16474">
          <cell r="B16474" t="str">
            <v>2136073015100563</v>
          </cell>
        </row>
        <row r="16474">
          <cell r="E16474" t="str">
            <v>360730200211280108</v>
          </cell>
        </row>
        <row r="16475">
          <cell r="B16475" t="str">
            <v>2136073015101063</v>
          </cell>
        </row>
        <row r="16475">
          <cell r="E16475" t="str">
            <v>360730200301083626</v>
          </cell>
        </row>
        <row r="16476">
          <cell r="B16476" t="str">
            <v>2136073015101109</v>
          </cell>
        </row>
        <row r="16476">
          <cell r="E16476" t="str">
            <v>360730200302081446</v>
          </cell>
        </row>
        <row r="16477">
          <cell r="B16477" t="str">
            <v>2136073015104493</v>
          </cell>
        </row>
        <row r="16477">
          <cell r="E16477" t="str">
            <v>360730200110052341</v>
          </cell>
        </row>
        <row r="16478">
          <cell r="B16478" t="str">
            <v>2136073015100672</v>
          </cell>
        </row>
        <row r="16478">
          <cell r="E16478" t="str">
            <v>360730200205245728</v>
          </cell>
        </row>
        <row r="16479">
          <cell r="B16479" t="str">
            <v>2136073015104691</v>
          </cell>
        </row>
        <row r="16479">
          <cell r="E16479" t="str">
            <v>360730200111050946</v>
          </cell>
        </row>
        <row r="16480">
          <cell r="B16480" t="str">
            <v>2136073015100899</v>
          </cell>
        </row>
        <row r="16480">
          <cell r="E16480" t="str">
            <v>360730200301110022</v>
          </cell>
        </row>
        <row r="16481">
          <cell r="B16481" t="str">
            <v>2136073015104212</v>
          </cell>
        </row>
        <row r="16481">
          <cell r="E16481" t="str">
            <v>36073020020621064X</v>
          </cell>
        </row>
        <row r="16482">
          <cell r="B16482" t="str">
            <v>2136073015104521</v>
          </cell>
        </row>
        <row r="16482">
          <cell r="E16482" t="str">
            <v>360730200211202062</v>
          </cell>
        </row>
        <row r="16483">
          <cell r="B16483" t="str">
            <v>2136073015101042</v>
          </cell>
        </row>
        <row r="16483">
          <cell r="E16483" t="str">
            <v>360730200205091423</v>
          </cell>
        </row>
        <row r="16484">
          <cell r="B16484" t="str">
            <v>2136073015101001</v>
          </cell>
        </row>
        <row r="16484">
          <cell r="E16484" t="str">
            <v>360730200209255421</v>
          </cell>
        </row>
        <row r="16485">
          <cell r="B16485" t="str">
            <v>2136073015104690</v>
          </cell>
        </row>
        <row r="16485">
          <cell r="E16485" t="str">
            <v>360730200112200088</v>
          </cell>
        </row>
        <row r="16486">
          <cell r="B16486" t="str">
            <v>2136073015101039</v>
          </cell>
        </row>
        <row r="16486">
          <cell r="E16486" t="str">
            <v>360730200109075423</v>
          </cell>
        </row>
        <row r="16487">
          <cell r="B16487" t="str">
            <v>2136073015100897</v>
          </cell>
        </row>
        <row r="16487">
          <cell r="E16487" t="str">
            <v>360730200109245445</v>
          </cell>
        </row>
        <row r="16488">
          <cell r="B16488" t="str">
            <v>2136073015104215</v>
          </cell>
        </row>
        <row r="16488">
          <cell r="E16488" t="str">
            <v>360730200310120927</v>
          </cell>
        </row>
        <row r="16489">
          <cell r="B16489" t="str">
            <v>2136073015105141</v>
          </cell>
        </row>
        <row r="16489">
          <cell r="E16489" t="str">
            <v>360730200312220083</v>
          </cell>
        </row>
        <row r="16490">
          <cell r="B16490" t="str">
            <v>2136073015105106</v>
          </cell>
        </row>
        <row r="16490">
          <cell r="E16490" t="str">
            <v>360730200302040628</v>
          </cell>
        </row>
        <row r="16491">
          <cell r="B16491" t="str">
            <v>2136073015104766</v>
          </cell>
        </row>
        <row r="16491">
          <cell r="E16491" t="str">
            <v>360730200303231426</v>
          </cell>
        </row>
        <row r="16492">
          <cell r="B16492" t="str">
            <v>2136103015100351</v>
          </cell>
        </row>
        <row r="16492">
          <cell r="E16492" t="str">
            <v>362532200212304929</v>
          </cell>
        </row>
        <row r="16493">
          <cell r="B16493" t="str">
            <v>2136073015101070</v>
          </cell>
        </row>
        <row r="16493">
          <cell r="E16493" t="str">
            <v>360730200306105441</v>
          </cell>
        </row>
        <row r="16494">
          <cell r="B16494" t="str">
            <v>2136073015100686</v>
          </cell>
        </row>
        <row r="16494">
          <cell r="E16494" t="str">
            <v>36073020010428092X</v>
          </cell>
        </row>
        <row r="16495">
          <cell r="B16495" t="str">
            <v>2136073015104538</v>
          </cell>
        </row>
        <row r="16495">
          <cell r="E16495" t="str">
            <v>360730200209075420</v>
          </cell>
        </row>
        <row r="16496">
          <cell r="B16496" t="str">
            <v>2136073015104096</v>
          </cell>
        </row>
        <row r="16496">
          <cell r="E16496" t="str">
            <v>360730200205040626</v>
          </cell>
        </row>
        <row r="16497">
          <cell r="B16497" t="str">
            <v>2136073015104537</v>
          </cell>
        </row>
        <row r="16497">
          <cell r="E16497" t="str">
            <v>360730200107275448</v>
          </cell>
        </row>
        <row r="16498">
          <cell r="B16498" t="str">
            <v>2136073015104105</v>
          </cell>
        </row>
        <row r="16498">
          <cell r="E16498" t="str">
            <v>360730200204210048</v>
          </cell>
        </row>
        <row r="16499">
          <cell r="B16499" t="str">
            <v>2136073015100659</v>
          </cell>
        </row>
        <row r="16499">
          <cell r="E16499" t="str">
            <v>360730200303243849</v>
          </cell>
        </row>
        <row r="16500">
          <cell r="B16500" t="str">
            <v>2136073015100812</v>
          </cell>
        </row>
        <row r="16500">
          <cell r="E16500" t="str">
            <v>360730200101212323</v>
          </cell>
        </row>
        <row r="16501">
          <cell r="B16501" t="str">
            <v>2136073015104274</v>
          </cell>
        </row>
        <row r="16501">
          <cell r="E16501" t="str">
            <v>360730200106282320</v>
          </cell>
        </row>
        <row r="16502">
          <cell r="B16502" t="str">
            <v>2136073015101040</v>
          </cell>
        </row>
        <row r="16502">
          <cell r="E16502" t="str">
            <v>36073020031128144X</v>
          </cell>
        </row>
        <row r="16503">
          <cell r="B16503" t="str">
            <v>2136080211402062</v>
          </cell>
        </row>
        <row r="16503">
          <cell r="E16503" t="str">
            <v>362421197908080039</v>
          </cell>
        </row>
        <row r="16504">
          <cell r="B16504" t="str">
            <v>2136080215500352</v>
          </cell>
        </row>
        <row r="16504">
          <cell r="E16504" t="str">
            <v>362422197605220096</v>
          </cell>
        </row>
        <row r="16505">
          <cell r="B16505" t="str">
            <v>2136082215500411</v>
          </cell>
        </row>
        <row r="16505">
          <cell r="E16505" t="str">
            <v>330327197709044524</v>
          </cell>
        </row>
        <row r="16506">
          <cell r="B16506" t="str">
            <v>2136080215500008</v>
          </cell>
        </row>
        <row r="16506">
          <cell r="E16506" t="str">
            <v>362401197902280528</v>
          </cell>
        </row>
        <row r="16507">
          <cell r="B16507" t="str">
            <v>2136082611601121</v>
          </cell>
        </row>
        <row r="16507">
          <cell r="E16507" t="str">
            <v>36242619941203286X</v>
          </cell>
        </row>
        <row r="16508">
          <cell r="B16508" t="str">
            <v>2136080215500591</v>
          </cell>
        </row>
        <row r="16508">
          <cell r="E16508" t="str">
            <v>362401198111033648</v>
          </cell>
        </row>
        <row r="16509">
          <cell r="B16509" t="str">
            <v>2136110215502434</v>
          </cell>
        </row>
        <row r="16509">
          <cell r="E16509" t="str">
            <v>362321197905131667</v>
          </cell>
        </row>
        <row r="16510">
          <cell r="B16510" t="str">
            <v>2136082615101708</v>
          </cell>
        </row>
        <row r="16510">
          <cell r="E16510" t="str">
            <v>362426199601201810</v>
          </cell>
        </row>
        <row r="16511">
          <cell r="B16511" t="str">
            <v>2136082215100883</v>
          </cell>
        </row>
        <row r="16511">
          <cell r="E16511" t="str">
            <v>362422197303263517</v>
          </cell>
        </row>
        <row r="16512">
          <cell r="B16512" t="str">
            <v>2136082215100881</v>
          </cell>
        </row>
        <row r="16512">
          <cell r="E16512" t="str">
            <v>362422197912283513</v>
          </cell>
        </row>
        <row r="16513">
          <cell r="B16513" t="str">
            <v>2136100215103065</v>
          </cell>
        </row>
        <row r="16513">
          <cell r="E16513" t="str">
            <v>362502197406024439</v>
          </cell>
        </row>
        <row r="16514">
          <cell r="B16514" t="str">
            <v>2136080211400834</v>
          </cell>
        </row>
        <row r="16514">
          <cell r="E16514" t="str">
            <v>362401197907161026</v>
          </cell>
        </row>
        <row r="16515">
          <cell r="B16515" t="str">
            <v>2136040225502004</v>
          </cell>
        </row>
        <row r="16515">
          <cell r="E16515" t="str">
            <v>360402197108183119</v>
          </cell>
        </row>
        <row r="16516">
          <cell r="B16516" t="str">
            <v>2136040325502957</v>
          </cell>
        </row>
        <row r="16516">
          <cell r="E16516" t="str">
            <v>36040219780130517X</v>
          </cell>
        </row>
        <row r="16517">
          <cell r="B16517" t="str">
            <v>2136040325502956</v>
          </cell>
        </row>
        <row r="16517">
          <cell r="E16517" t="str">
            <v>360403197809171811</v>
          </cell>
        </row>
        <row r="16518">
          <cell r="B16518" t="str">
            <v>2136040225502003</v>
          </cell>
        </row>
        <row r="16518">
          <cell r="E16518" t="str">
            <v>360402198202180912</v>
          </cell>
        </row>
        <row r="16519">
          <cell r="B16519" t="str">
            <v>2136011225511573</v>
          </cell>
        </row>
        <row r="16519">
          <cell r="E16519" t="str">
            <v>360122199509090915</v>
          </cell>
        </row>
        <row r="16520">
          <cell r="B16520" t="str">
            <v>2136010325501333</v>
          </cell>
        </row>
        <row r="16520">
          <cell r="E16520" t="str">
            <v>360124199612253017</v>
          </cell>
        </row>
        <row r="16521">
          <cell r="B16521" t="str">
            <v>2136042825501171</v>
          </cell>
        </row>
        <row r="16521">
          <cell r="E16521" t="str">
            <v>362422198705284825</v>
          </cell>
        </row>
        <row r="16522">
          <cell r="B16522" t="str">
            <v>2136073325501763</v>
          </cell>
        </row>
        <row r="16522">
          <cell r="E16522" t="str">
            <v>360733200302142316</v>
          </cell>
        </row>
        <row r="16523">
          <cell r="B16523" t="str">
            <v>2136012111401709</v>
          </cell>
        </row>
        <row r="16523">
          <cell r="E16523" t="str">
            <v>360121198911115518</v>
          </cell>
        </row>
        <row r="16524">
          <cell r="B16524" t="str">
            <v>2136113011400128</v>
          </cell>
        </row>
        <row r="16524">
          <cell r="E16524" t="str">
            <v>362301198505193526</v>
          </cell>
        </row>
        <row r="16525">
          <cell r="B16525" t="str">
            <v>2136110215103521</v>
          </cell>
        </row>
        <row r="16525">
          <cell r="E16525" t="str">
            <v>360421197808150077</v>
          </cell>
        </row>
        <row r="16526">
          <cell r="B16526" t="str">
            <v>2136073411600123</v>
          </cell>
        </row>
        <row r="16526">
          <cell r="E16526" t="str">
            <v>360734199103246826</v>
          </cell>
        </row>
        <row r="16527">
          <cell r="B16527" t="str">
            <v>2136112911500668</v>
          </cell>
        </row>
        <row r="16527">
          <cell r="E16527" t="str">
            <v>362331199710242414</v>
          </cell>
        </row>
        <row r="16528">
          <cell r="B16528" t="str">
            <v>2136010415502353</v>
          </cell>
        </row>
        <row r="16528">
          <cell r="E16528" t="str">
            <v>360121200005233934</v>
          </cell>
        </row>
        <row r="16529">
          <cell r="B16529" t="str">
            <v>2136012115121683</v>
          </cell>
        </row>
        <row r="16529">
          <cell r="E16529" t="str">
            <v>36012119890409144X</v>
          </cell>
        </row>
        <row r="16530">
          <cell r="B16530" t="str">
            <v>2136011215100165</v>
          </cell>
        </row>
        <row r="16530">
          <cell r="E16530" t="str">
            <v>360122198802092720</v>
          </cell>
        </row>
        <row r="16531">
          <cell r="B16531" t="str">
            <v>2136112315502492</v>
          </cell>
        </row>
        <row r="16531">
          <cell r="E16531" t="str">
            <v>362323197709156210</v>
          </cell>
        </row>
        <row r="16532">
          <cell r="B16532" t="str">
            <v>2136030215100095</v>
          </cell>
        </row>
        <row r="16532">
          <cell r="E16532" t="str">
            <v>360302199510205017</v>
          </cell>
        </row>
        <row r="16533">
          <cell r="B16533" t="str">
            <v>2136011315102732</v>
          </cell>
        </row>
        <row r="16533">
          <cell r="E16533" t="str">
            <v>360102197610120512</v>
          </cell>
        </row>
        <row r="16534">
          <cell r="B16534" t="str">
            <v>2136082211502559</v>
          </cell>
        </row>
        <row r="16534">
          <cell r="E16534" t="str">
            <v>362422198809144317</v>
          </cell>
        </row>
        <row r="16535">
          <cell r="B16535" t="str">
            <v>2136070215109747</v>
          </cell>
        </row>
        <row r="16535">
          <cell r="E16535" t="str">
            <v>36073019971027062X</v>
          </cell>
        </row>
        <row r="16536">
          <cell r="B16536" t="str">
            <v>2136068115502310</v>
          </cell>
        </row>
        <row r="16536">
          <cell r="E16536" t="str">
            <v>360621197710155911</v>
          </cell>
        </row>
        <row r="16537">
          <cell r="B16537" t="str">
            <v>2136068115500422</v>
          </cell>
        </row>
        <row r="16537">
          <cell r="E16537" t="str">
            <v>36068119821216471X</v>
          </cell>
        </row>
        <row r="16538">
          <cell r="B16538" t="str">
            <v>2136068115501202</v>
          </cell>
        </row>
        <row r="16538">
          <cell r="E16538" t="str">
            <v>360681198111145915</v>
          </cell>
        </row>
        <row r="16539">
          <cell r="B16539" t="str">
            <v>2136042411302098</v>
          </cell>
        </row>
        <row r="16539">
          <cell r="E16539" t="str">
            <v>360424198205300017</v>
          </cell>
        </row>
        <row r="16540">
          <cell r="B16540" t="str">
            <v>2136042411301701</v>
          </cell>
        </row>
        <row r="16540">
          <cell r="E16540" t="str">
            <v>360424198209182337</v>
          </cell>
        </row>
        <row r="16541">
          <cell r="B16541" t="str">
            <v>2136072214100704</v>
          </cell>
        </row>
        <row r="16541">
          <cell r="E16541" t="str">
            <v>360722200208085723</v>
          </cell>
        </row>
        <row r="16542">
          <cell r="B16542" t="str">
            <v>2136070414102014</v>
          </cell>
        </row>
        <row r="16542">
          <cell r="E16542" t="str">
            <v>360721199802165644</v>
          </cell>
        </row>
        <row r="16543">
          <cell r="B16543" t="str">
            <v>2136010415102031</v>
          </cell>
        </row>
        <row r="16543">
          <cell r="E16543" t="str">
            <v>360102200006062824</v>
          </cell>
        </row>
        <row r="16544">
          <cell r="B16544" t="str">
            <v>2136090215501780</v>
          </cell>
        </row>
        <row r="16544">
          <cell r="E16544" t="str">
            <v>362201198904160427</v>
          </cell>
        </row>
        <row r="16545">
          <cell r="B16545" t="str">
            <v>2136012415501272</v>
          </cell>
        </row>
        <row r="16545">
          <cell r="E16545" t="str">
            <v>360124199802013022</v>
          </cell>
        </row>
        <row r="16546">
          <cell r="B16546" t="str">
            <v>2136012415500992</v>
          </cell>
        </row>
        <row r="16546">
          <cell r="E16546" t="str">
            <v>360124198701020050</v>
          </cell>
        </row>
        <row r="16547">
          <cell r="B16547" t="str">
            <v>2136012415504059</v>
          </cell>
        </row>
        <row r="16547">
          <cell r="E16547" t="str">
            <v>360124200008315416</v>
          </cell>
        </row>
        <row r="16548">
          <cell r="B16548" t="str">
            <v>2136082715101302</v>
          </cell>
        </row>
        <row r="16548">
          <cell r="E16548" t="str">
            <v>360827200207086721</v>
          </cell>
        </row>
        <row r="16549">
          <cell r="B16549" t="str">
            <v>2136102711600720</v>
          </cell>
        </row>
        <row r="16549">
          <cell r="E16549" t="str">
            <v>36102719931125052X</v>
          </cell>
        </row>
        <row r="16550">
          <cell r="B16550" t="str">
            <v>2136102721300324</v>
          </cell>
        </row>
        <row r="16550">
          <cell r="E16550" t="str">
            <v>362528197701131548</v>
          </cell>
        </row>
        <row r="16551">
          <cell r="B16551" t="str">
            <v>2136011215510817</v>
          </cell>
        </row>
        <row r="16551">
          <cell r="E16551" t="str">
            <v>362202199209234456</v>
          </cell>
        </row>
        <row r="16552">
          <cell r="B16552" t="str">
            <v>2136012315500258</v>
          </cell>
        </row>
        <row r="16552">
          <cell r="E16552" t="str">
            <v>360123199310101724</v>
          </cell>
        </row>
        <row r="16553">
          <cell r="B16553" t="str">
            <v>2136012115101347</v>
          </cell>
        </row>
        <row r="16553">
          <cell r="E16553" t="str">
            <v>360121197708285242</v>
          </cell>
        </row>
        <row r="16554">
          <cell r="B16554" t="str">
            <v>2136010511401002</v>
          </cell>
        </row>
        <row r="16554">
          <cell r="E16554" t="str">
            <v>36220219911028252X</v>
          </cell>
        </row>
        <row r="16555">
          <cell r="B16555" t="str">
            <v>2136102711400337</v>
          </cell>
        </row>
        <row r="16555">
          <cell r="E16555" t="str">
            <v>362528199406220520</v>
          </cell>
        </row>
        <row r="16556">
          <cell r="B16556" t="str">
            <v>2136072411800795</v>
          </cell>
        </row>
        <row r="16556">
          <cell r="E16556" t="str">
            <v>360724198702161069</v>
          </cell>
        </row>
        <row r="16557">
          <cell r="B16557" t="str">
            <v>2136011215500538</v>
          </cell>
        </row>
        <row r="16557">
          <cell r="E16557" t="str">
            <v>360122199908090939</v>
          </cell>
        </row>
        <row r="16558">
          <cell r="B16558" t="str">
            <v>2136100214501706</v>
          </cell>
        </row>
        <row r="16558">
          <cell r="E16558" t="str">
            <v>362502199108086817</v>
          </cell>
        </row>
        <row r="16559">
          <cell r="B16559" t="str">
            <v>2136082215102485</v>
          </cell>
        </row>
        <row r="16559">
          <cell r="E16559" t="str">
            <v>362422198001100055</v>
          </cell>
        </row>
        <row r="16560">
          <cell r="B16560" t="str">
            <v>2136082215102465</v>
          </cell>
        </row>
        <row r="16560">
          <cell r="E16560" t="str">
            <v>362422198804246736</v>
          </cell>
        </row>
        <row r="16561">
          <cell r="B16561" t="str">
            <v>2136082215102462</v>
          </cell>
        </row>
        <row r="16561">
          <cell r="E16561" t="str">
            <v>362425198301235022</v>
          </cell>
        </row>
        <row r="16562">
          <cell r="B16562" t="str">
            <v>2136073215101549</v>
          </cell>
        </row>
        <row r="16562">
          <cell r="E16562" t="str">
            <v>362133196908146418</v>
          </cell>
        </row>
        <row r="16563">
          <cell r="B16563" t="str">
            <v>2136082215102463</v>
          </cell>
        </row>
        <row r="16563">
          <cell r="E16563" t="str">
            <v>362422199107236748</v>
          </cell>
        </row>
        <row r="16564">
          <cell r="B16564" t="str">
            <v>2136073215101551</v>
          </cell>
        </row>
        <row r="16564">
          <cell r="E16564" t="str">
            <v>362133198008170024</v>
          </cell>
        </row>
        <row r="16565">
          <cell r="B16565" t="str">
            <v>2136082215102470</v>
          </cell>
        </row>
        <row r="16565">
          <cell r="E16565" t="str">
            <v>362422198110047521</v>
          </cell>
        </row>
        <row r="16566">
          <cell r="B16566" t="str">
            <v>2136012114110499</v>
          </cell>
        </row>
        <row r="16566">
          <cell r="E16566" t="str">
            <v>360121197510304217</v>
          </cell>
        </row>
        <row r="16567">
          <cell r="B16567" t="str">
            <v>2136110315500603</v>
          </cell>
        </row>
        <row r="16567">
          <cell r="E16567" t="str">
            <v>362322198910134222</v>
          </cell>
        </row>
        <row r="16568">
          <cell r="B16568" t="str">
            <v>2136110315502045</v>
          </cell>
        </row>
        <row r="16568">
          <cell r="E16568" t="str">
            <v>362322199601100023</v>
          </cell>
        </row>
        <row r="16569">
          <cell r="B16569" t="str">
            <v>2136110315501284</v>
          </cell>
        </row>
        <row r="16569">
          <cell r="E16569" t="str">
            <v>362322199311258420</v>
          </cell>
        </row>
        <row r="16570">
          <cell r="B16570" t="str">
            <v>2136100315500821</v>
          </cell>
        </row>
        <row r="16570">
          <cell r="E16570" t="str">
            <v>362531199011130094</v>
          </cell>
        </row>
        <row r="16571">
          <cell r="B16571" t="str">
            <v>2136118115500271</v>
          </cell>
        </row>
        <row r="16571">
          <cell r="E16571" t="str">
            <v>362302199504275010</v>
          </cell>
        </row>
        <row r="16572">
          <cell r="B16572" t="str">
            <v>2136112715502704</v>
          </cell>
        </row>
        <row r="16572">
          <cell r="E16572" t="str">
            <v>362329197310133613</v>
          </cell>
        </row>
        <row r="16573">
          <cell r="B16573" t="str">
            <v>2136112715502703</v>
          </cell>
        </row>
        <row r="16573">
          <cell r="E16573" t="str">
            <v>362329197102101115</v>
          </cell>
        </row>
        <row r="16574">
          <cell r="B16574" t="str">
            <v>2136112715502707</v>
          </cell>
        </row>
        <row r="16574">
          <cell r="E16574" t="str">
            <v>362329198301010093</v>
          </cell>
        </row>
        <row r="16575">
          <cell r="B16575" t="str">
            <v>2136112715502705</v>
          </cell>
        </row>
        <row r="16575">
          <cell r="E16575" t="str">
            <v>362329197601082852</v>
          </cell>
        </row>
        <row r="16576">
          <cell r="B16576" t="str">
            <v>2136112715101356</v>
          </cell>
        </row>
        <row r="16576">
          <cell r="E16576" t="str">
            <v>362329198101060010</v>
          </cell>
        </row>
        <row r="16577">
          <cell r="B16577" t="str">
            <v>2136110225504028</v>
          </cell>
        </row>
        <row r="16577">
          <cell r="E16577" t="str">
            <v>362321200005301629</v>
          </cell>
        </row>
        <row r="16578">
          <cell r="B16578" t="str">
            <v>2136110221303986</v>
          </cell>
        </row>
        <row r="16578">
          <cell r="E16578" t="str">
            <v>362301199604250068</v>
          </cell>
        </row>
        <row r="16579">
          <cell r="B16579" t="str">
            <v>2136110221304010</v>
          </cell>
        </row>
        <row r="16579">
          <cell r="E16579" t="str">
            <v>36232319880826481X</v>
          </cell>
        </row>
        <row r="16580">
          <cell r="B16580" t="str">
            <v>2136110221304038</v>
          </cell>
        </row>
        <row r="16580">
          <cell r="E16580" t="str">
            <v>362321199608280016</v>
          </cell>
        </row>
        <row r="16581">
          <cell r="B16581" t="str">
            <v>2136110221304051</v>
          </cell>
        </row>
        <row r="16581">
          <cell r="E16581" t="str">
            <v>362321198109141615</v>
          </cell>
        </row>
        <row r="16582">
          <cell r="B16582" t="str">
            <v>2136110221304037</v>
          </cell>
        </row>
        <row r="16582">
          <cell r="E16582" t="str">
            <v>362301199604282019</v>
          </cell>
        </row>
        <row r="16583">
          <cell r="B16583" t="str">
            <v>2136110221303987</v>
          </cell>
        </row>
        <row r="16583">
          <cell r="E16583" t="str">
            <v>362321199509273021</v>
          </cell>
        </row>
        <row r="16584">
          <cell r="B16584" t="str">
            <v>2136082415501725</v>
          </cell>
        </row>
        <row r="16584">
          <cell r="E16584" t="str">
            <v>362424198604164448</v>
          </cell>
        </row>
        <row r="16585">
          <cell r="B16585" t="str">
            <v>2136080225502710</v>
          </cell>
        </row>
        <row r="16585">
          <cell r="E16585" t="str">
            <v>420683199110291260</v>
          </cell>
        </row>
        <row r="16586">
          <cell r="B16586" t="str">
            <v>2136080221402691</v>
          </cell>
        </row>
        <row r="16586">
          <cell r="E16586" t="str">
            <v>360802199202264426</v>
          </cell>
        </row>
        <row r="16587">
          <cell r="B16587" t="str">
            <v>2136080225502702</v>
          </cell>
        </row>
        <row r="16587">
          <cell r="E16587" t="str">
            <v>362401199405210042</v>
          </cell>
        </row>
        <row r="16588">
          <cell r="B16588" t="str">
            <v>2136080225102694</v>
          </cell>
        </row>
        <row r="16588">
          <cell r="E16588" t="str">
            <v>362425198206061415</v>
          </cell>
        </row>
        <row r="16589">
          <cell r="B16589" t="str">
            <v>2136050225505505</v>
          </cell>
        </row>
        <row r="16589">
          <cell r="E16589" t="str">
            <v>360982197505250011</v>
          </cell>
        </row>
        <row r="16590">
          <cell r="B16590" t="str">
            <v>2136082311800929</v>
          </cell>
        </row>
        <row r="16590">
          <cell r="E16590" t="str">
            <v>36242319851001002X</v>
          </cell>
        </row>
        <row r="16591">
          <cell r="B16591" t="str">
            <v>2136082311800930</v>
          </cell>
        </row>
        <row r="16591">
          <cell r="E16591" t="str">
            <v>362423197912265020</v>
          </cell>
        </row>
        <row r="16592">
          <cell r="B16592" t="str">
            <v>2136098311803049</v>
          </cell>
        </row>
        <row r="16592">
          <cell r="E16592" t="str">
            <v>362204198208081425</v>
          </cell>
        </row>
        <row r="16593">
          <cell r="B16593" t="str">
            <v>2136082911400029</v>
          </cell>
        </row>
        <row r="16593">
          <cell r="E16593" t="str">
            <v>362429198507281222</v>
          </cell>
        </row>
        <row r="16594">
          <cell r="B16594" t="str">
            <v>2136090211800261</v>
          </cell>
        </row>
        <row r="16594">
          <cell r="E16594" t="str">
            <v>360322199104270521</v>
          </cell>
        </row>
        <row r="16595">
          <cell r="B16595" t="str">
            <v>2136011111402948</v>
          </cell>
        </row>
        <row r="16595">
          <cell r="E16595" t="str">
            <v>360424199008156567</v>
          </cell>
        </row>
        <row r="16596">
          <cell r="B16596" t="str">
            <v>2136092511800383</v>
          </cell>
        </row>
        <row r="16596">
          <cell r="E16596" t="str">
            <v>362232198909090426</v>
          </cell>
        </row>
        <row r="16597">
          <cell r="B16597" t="str">
            <v>2136092511800382</v>
          </cell>
        </row>
        <row r="16597">
          <cell r="E16597" t="str">
            <v>362232199211120421</v>
          </cell>
        </row>
        <row r="16598">
          <cell r="B16598" t="str">
            <v>2136073315501026</v>
          </cell>
        </row>
        <row r="16598">
          <cell r="E16598" t="str">
            <v>362135197703120035</v>
          </cell>
        </row>
        <row r="16599">
          <cell r="B16599" t="str">
            <v>2136070215507550</v>
          </cell>
        </row>
        <row r="16599">
          <cell r="E16599" t="str">
            <v>360730198805084120</v>
          </cell>
        </row>
        <row r="16600">
          <cell r="B16600" t="str">
            <v>2136073111800235</v>
          </cell>
        </row>
        <row r="16600">
          <cell r="E16600" t="str">
            <v>360731199707218229</v>
          </cell>
        </row>
        <row r="16601">
          <cell r="B16601" t="str">
            <v>2136098315102220</v>
          </cell>
        </row>
        <row r="16601">
          <cell r="E16601" t="str">
            <v>362204199108296124</v>
          </cell>
        </row>
        <row r="16602">
          <cell r="B16602" t="str">
            <v>2136102115500660</v>
          </cell>
        </row>
        <row r="16602">
          <cell r="E16602" t="str">
            <v>362522197106070017</v>
          </cell>
        </row>
        <row r="16603">
          <cell r="B16603" t="str">
            <v> 2136073011405174 </v>
          </cell>
        </row>
        <row r="16603">
          <cell r="E16603" t="str">
            <v>362131197309240615</v>
          </cell>
        </row>
        <row r="16604">
          <cell r="B16604" t="str">
            <v>2136090215102051</v>
          </cell>
        </row>
        <row r="16604">
          <cell r="E16604" t="str">
            <v>362201199710120210</v>
          </cell>
        </row>
        <row r="16605">
          <cell r="B16605" t="str">
            <v>2136070211507736</v>
          </cell>
        </row>
        <row r="16605">
          <cell r="E16605" t="str">
            <v>360722199801034518</v>
          </cell>
        </row>
        <row r="16606">
          <cell r="B16606" t="str">
            <v>2136070211507739</v>
          </cell>
        </row>
        <row r="16606">
          <cell r="E16606" t="str">
            <v>360702199905291337</v>
          </cell>
        </row>
        <row r="16607">
          <cell r="B16607" t="str">
            <v>2136073215501238</v>
          </cell>
        </row>
        <row r="16607">
          <cell r="E16607" t="str">
            <v>360732199612154644</v>
          </cell>
        </row>
        <row r="16608">
          <cell r="B16608" t="str">
            <v>2136070415502997</v>
          </cell>
        </row>
        <row r="16608">
          <cell r="E16608" t="str">
            <v>362121198108306018</v>
          </cell>
        </row>
        <row r="16609">
          <cell r="B16609" t="str">
            <v>2136090215105020</v>
          </cell>
        </row>
        <row r="16609">
          <cell r="E16609" t="str">
            <v>362201198801260214</v>
          </cell>
        </row>
        <row r="16610">
          <cell r="B16610" t="str">
            <v>2136070225110390</v>
          </cell>
        </row>
        <row r="16610">
          <cell r="E16610" t="str">
            <v>360202199311041069</v>
          </cell>
        </row>
        <row r="16611">
          <cell r="B16611" t="str">
            <v>2136073215103272</v>
          </cell>
        </row>
        <row r="16611">
          <cell r="E16611" t="str">
            <v>360732198605283611</v>
          </cell>
        </row>
        <row r="16612">
          <cell r="B16612" t="str">
            <v>2136090215107047</v>
          </cell>
        </row>
        <row r="16612">
          <cell r="E16612" t="str">
            <v>36220119961018281X</v>
          </cell>
        </row>
        <row r="16613">
          <cell r="B16613" t="str">
            <v>2136100315102267</v>
          </cell>
        </row>
        <row r="16613">
          <cell r="E16613" t="str">
            <v>362531197205073025</v>
          </cell>
        </row>
        <row r="16614">
          <cell r="B16614" t="str">
            <v>2136011215511369</v>
          </cell>
        </row>
        <row r="16614">
          <cell r="E16614" t="str">
            <v>360122197404151217</v>
          </cell>
        </row>
        <row r="16615">
          <cell r="B16615" t="str">
            <v>2136011215511368</v>
          </cell>
        </row>
        <row r="16615">
          <cell r="E16615" t="str">
            <v>360122197701264525</v>
          </cell>
        </row>
        <row r="16616">
          <cell r="B16616" t="str">
            <v>	2136012115501473</v>
          </cell>
        </row>
        <row r="16616">
          <cell r="E16616" t="str">
            <v>360121199812220544</v>
          </cell>
        </row>
        <row r="16617">
          <cell r="B16617" t="str">
            <v>2136083015501218</v>
          </cell>
        </row>
        <row r="16617">
          <cell r="E16617" t="str">
            <v>362422199111140837</v>
          </cell>
        </row>
        <row r="16618">
          <cell r="B16618" t="str">
            <v>2136078115500452</v>
          </cell>
        </row>
        <row r="16618">
          <cell r="E16618" t="str">
            <v>362102197411222016</v>
          </cell>
        </row>
        <row r="16619">
          <cell r="B16619" t="str">
            <v>2136010315500710</v>
          </cell>
        </row>
        <row r="16619">
          <cell r="E16619" t="str">
            <v>360103199603261216</v>
          </cell>
        </row>
        <row r="16620">
          <cell r="B16620" t="str">
            <v>	2136011315501040</v>
          </cell>
        </row>
        <row r="16620">
          <cell r="E16620" t="str">
            <v>360122197312184548</v>
          </cell>
        </row>
        <row r="16621">
          <cell r="B16621" t="str">
            <v>2136011115505962</v>
          </cell>
        </row>
        <row r="16621">
          <cell r="E16621" t="str">
            <v>360101199008015018</v>
          </cell>
        </row>
        <row r="16622">
          <cell r="B16622" t="str">
            <v>	2136011311401039</v>
          </cell>
        </row>
        <row r="16622">
          <cell r="E16622" t="str">
            <v>360122198110062424</v>
          </cell>
        </row>
        <row r="16623">
          <cell r="B16623" t="str">
            <v>2136112715100903</v>
          </cell>
        </row>
        <row r="16623">
          <cell r="E16623" t="str">
            <v>362329199012010331</v>
          </cell>
        </row>
        <row r="16624">
          <cell r="B16624" t="str">
            <v>2136012115510438</v>
          </cell>
        </row>
        <row r="16624">
          <cell r="E16624" t="str">
            <v>522123200003032033</v>
          </cell>
        </row>
        <row r="16625">
          <cell r="B16625" t="str">
            <v>2136100311402386</v>
          </cell>
        </row>
        <row r="16625">
          <cell r="E16625" t="str">
            <v>362531199410213321</v>
          </cell>
        </row>
        <row r="16626">
          <cell r="B16626" t="str">
            <v>2136010215503634</v>
          </cell>
        </row>
        <row r="16626">
          <cell r="E16626" t="str">
            <v>360723199701160716</v>
          </cell>
        </row>
        <row r="16627">
          <cell r="B16627" t="str">
            <v>2136103011400858</v>
          </cell>
        </row>
        <row r="16627">
          <cell r="E16627" t="str">
            <v>362532199304302917</v>
          </cell>
        </row>
        <row r="16628">
          <cell r="B16628" t="str">
            <v>2136102615100103</v>
          </cell>
        </row>
        <row r="16628">
          <cell r="E16628" t="str">
            <v>362527198910072829</v>
          </cell>
        </row>
        <row r="16629">
          <cell r="B16629" t="str">
            <v>2136070315100682</v>
          </cell>
        </row>
        <row r="16629">
          <cell r="E16629" t="str">
            <v>360782199611281549</v>
          </cell>
        </row>
        <row r="16630">
          <cell r="B16630" t="str">
            <v>2136070415100682</v>
          </cell>
        </row>
        <row r="16630">
          <cell r="E16630" t="str">
            <v>360721198510270413</v>
          </cell>
        </row>
        <row r="16631">
          <cell r="B16631" t="str">
            <v>2136073215102796</v>
          </cell>
        </row>
        <row r="16631">
          <cell r="E16631" t="str">
            <v>360732199007180078</v>
          </cell>
        </row>
        <row r="16632">
          <cell r="B16632" t="str">
            <v>2136072211400832</v>
          </cell>
        </row>
        <row r="16632">
          <cell r="E16632" t="str">
            <v>360722199208090041</v>
          </cell>
        </row>
        <row r="16633">
          <cell r="B16633" t="str">
            <v>2136070211302241</v>
          </cell>
        </row>
        <row r="16633">
          <cell r="E16633" t="str">
            <v>362132197902024311</v>
          </cell>
        </row>
        <row r="16634">
          <cell r="B16634" t="str">
            <v>2136070315501022</v>
          </cell>
        </row>
        <row r="16634">
          <cell r="E16634" t="str">
            <v>430723197307010823</v>
          </cell>
        </row>
        <row r="16635">
          <cell r="B16635" t="str">
            <v>2136112514100401</v>
          </cell>
        </row>
        <row r="16635">
          <cell r="E16635" t="str">
            <v>362325200208111927</v>
          </cell>
        </row>
        <row r="16636">
          <cell r="B16636" t="str">
            <v>2136112514100448</v>
          </cell>
        </row>
        <row r="16636">
          <cell r="E16636" t="str">
            <v>362325200211061967</v>
          </cell>
        </row>
        <row r="16637">
          <cell r="B16637" t="str">
            <v>2136042515100705</v>
          </cell>
        </row>
        <row r="16637">
          <cell r="E16637" t="str">
            <v>360105199108092825</v>
          </cell>
        </row>
        <row r="16638">
          <cell r="B16638" t="str">
            <v>2136073111603223</v>
          </cell>
        </row>
        <row r="16638">
          <cell r="E16638" t="str">
            <v>360731199802033441</v>
          </cell>
        </row>
        <row r="16639">
          <cell r="B16639" t="str">
            <v>2136073111603225</v>
          </cell>
        </row>
        <row r="16639">
          <cell r="E16639" t="str">
            <v>36073119981029342X</v>
          </cell>
        </row>
        <row r="16640">
          <cell r="B16640" t="str">
            <v>2136073515100451</v>
          </cell>
        </row>
        <row r="16640">
          <cell r="E16640" t="str">
            <v>36213719761007006X</v>
          </cell>
        </row>
        <row r="16641">
          <cell r="B16641" t="str">
            <v>2136052115500277</v>
          </cell>
        </row>
        <row r="16641">
          <cell r="E16641" t="str">
            <v>360521198610254217</v>
          </cell>
        </row>
        <row r="16642">
          <cell r="B16642" t="str">
            <v>2136070215500888</v>
          </cell>
        </row>
        <row r="16642">
          <cell r="E16642" t="str">
            <v>360725199112260842</v>
          </cell>
        </row>
        <row r="16643">
          <cell r="B16643" t="str">
            <v>2136011311401956</v>
          </cell>
        </row>
        <row r="16643">
          <cell r="E16643" t="str">
            <v>362323199702271733</v>
          </cell>
        </row>
        <row r="16644">
          <cell r="B16644" t="str">
            <v>2136072211401247</v>
          </cell>
        </row>
        <row r="16644">
          <cell r="E16644" t="str">
            <v>36072219901115008X</v>
          </cell>
        </row>
        <row r="16645">
          <cell r="B16645" t="str">
            <v>2136012115521296</v>
          </cell>
        </row>
        <row r="16645">
          <cell r="E16645" t="str">
            <v>36068119960509901X</v>
          </cell>
        </row>
        <row r="16646">
          <cell r="B16646" t="str">
            <v>2136070211809575</v>
          </cell>
        </row>
        <row r="16646">
          <cell r="E16646" t="str">
            <v>360782199307050826</v>
          </cell>
        </row>
        <row r="16647">
          <cell r="B16647" t="str">
            <v>2136078115102240</v>
          </cell>
        </row>
        <row r="16647">
          <cell r="E16647" t="str">
            <v>362102197109140044</v>
          </cell>
        </row>
        <row r="16648">
          <cell r="B16648" t="str">
            <v>2136078115102861</v>
          </cell>
        </row>
        <row r="16648">
          <cell r="E16648" t="str">
            <v>362102197112031228</v>
          </cell>
        </row>
        <row r="16649">
          <cell r="B16649" t="str">
            <v>2136048115100181</v>
          </cell>
        </row>
        <row r="16649">
          <cell r="E16649" t="str">
            <v>41082219881028352X</v>
          </cell>
        </row>
        <row r="16650">
          <cell r="B16650" t="str">
            <v>2136112915501890</v>
          </cell>
        </row>
        <row r="16650">
          <cell r="E16650" t="str">
            <v>362331197104035117</v>
          </cell>
        </row>
        <row r="16651">
          <cell r="B16651" t="str">
            <v>2136073115501458</v>
          </cell>
        </row>
        <row r="16651">
          <cell r="E16651" t="str">
            <v>360731200010174321</v>
          </cell>
        </row>
        <row r="16652">
          <cell r="B16652" t="str">
            <v>2136073115501455</v>
          </cell>
        </row>
        <row r="16652">
          <cell r="E16652" t="str">
            <v>360731200010030045</v>
          </cell>
        </row>
        <row r="16653">
          <cell r="B16653" t="str">
            <v>2136092415100025</v>
          </cell>
        </row>
        <row r="16653">
          <cell r="E16653" t="str">
            <v>360681199209215023</v>
          </cell>
        </row>
        <row r="16654">
          <cell r="B16654" t="str">
            <v>2136030215500524</v>
          </cell>
        </row>
        <row r="16654">
          <cell r="E16654" t="str">
            <v>360302198702043513</v>
          </cell>
        </row>
        <row r="16655">
          <cell r="B16655" t="str">
            <v>2136112811404364</v>
          </cell>
        </row>
        <row r="16655">
          <cell r="E16655" t="str">
            <v>362330199808231477</v>
          </cell>
        </row>
        <row r="16656">
          <cell r="B16656" t="str">
            <v>2136100315100359</v>
          </cell>
        </row>
        <row r="16656">
          <cell r="E16656" t="str">
            <v>362531198910101241</v>
          </cell>
        </row>
        <row r="16657">
          <cell r="B16657" t="str">
            <v>2136083011400341</v>
          </cell>
        </row>
        <row r="16657">
          <cell r="E16657" t="str">
            <v>36243019961028005X</v>
          </cell>
        </row>
        <row r="16658">
          <cell r="B16658" t="str">
            <v>2136042411500916</v>
          </cell>
        </row>
        <row r="16658">
          <cell r="E16658" t="str">
            <v>360424199411295479</v>
          </cell>
        </row>
        <row r="16659">
          <cell r="B16659" t="str">
            <v>2136040311501781</v>
          </cell>
        </row>
        <row r="16659">
          <cell r="E16659" t="str">
            <v>360428199408190428</v>
          </cell>
        </row>
        <row r="16660">
          <cell r="B16660" t="str">
            <v>2136042411500917</v>
          </cell>
        </row>
        <row r="16660">
          <cell r="E16660" t="str">
            <v>360424200008045352</v>
          </cell>
        </row>
        <row r="16661">
          <cell r="B16661" t="str">
            <v>2136040411800419</v>
          </cell>
        </row>
        <row r="16661">
          <cell r="E16661" t="str">
            <v>360421200006292043</v>
          </cell>
        </row>
        <row r="16662">
          <cell r="B16662" t="str">
            <v>2136042811301377</v>
          </cell>
        </row>
        <row r="16662">
          <cell r="E16662" t="str">
            <v>360428199512260078</v>
          </cell>
        </row>
        <row r="16663">
          <cell r="B16663" t="str">
            <v>2136011111400515</v>
          </cell>
        </row>
        <row r="16663">
          <cell r="E16663" t="str">
            <v>362322199008176641</v>
          </cell>
        </row>
        <row r="16664">
          <cell r="B16664" t="str">
            <v>2136110311500491</v>
          </cell>
        </row>
        <row r="16664">
          <cell r="E16664" t="str">
            <v>362322200001263924</v>
          </cell>
        </row>
        <row r="16665">
          <cell r="B16665" t="str">
            <v>2136068115501521</v>
          </cell>
        </row>
        <row r="16665">
          <cell r="E16665" t="str">
            <v>360681199005201025</v>
          </cell>
        </row>
        <row r="16666">
          <cell r="B16666" t="str">
            <v>2136112915501967</v>
          </cell>
        </row>
        <row r="16666">
          <cell r="E16666" t="str">
            <v>362331199702042711</v>
          </cell>
        </row>
        <row r="16667">
          <cell r="B16667" t="str">
            <v>2136112911301500</v>
          </cell>
        </row>
        <row r="16667">
          <cell r="E16667" t="str">
            <v>362331196910150019</v>
          </cell>
        </row>
        <row r="16668">
          <cell r="B16668" t="str">
            <v>2136012415100959</v>
          </cell>
        </row>
        <row r="16668">
          <cell r="E16668" t="str">
            <v>360124199005285121</v>
          </cell>
        </row>
        <row r="16669">
          <cell r="B16669" t="str">
            <v>2136100315101121</v>
          </cell>
        </row>
        <row r="16669">
          <cell r="E16669" t="str">
            <v>362531199005200324</v>
          </cell>
        </row>
        <row r="16670">
          <cell r="B16670" t="str">
            <v>2136100315100594</v>
          </cell>
        </row>
        <row r="16670">
          <cell r="E16670" t="str">
            <v>36253120030818542X</v>
          </cell>
        </row>
        <row r="16671">
          <cell r="B16671" t="str">
            <v>2136100315500940</v>
          </cell>
        </row>
        <row r="16671">
          <cell r="E16671" t="str">
            <v>36253119840228001X</v>
          </cell>
        </row>
        <row r="16672">
          <cell r="B16672" t="str">
            <v>2136100315500723</v>
          </cell>
        </row>
        <row r="16672">
          <cell r="E16672" t="str">
            <v>362531197810132425</v>
          </cell>
        </row>
        <row r="16673">
          <cell r="B16673" t="str">
            <v>2136100315500804</v>
          </cell>
        </row>
        <row r="16673">
          <cell r="E16673" t="str">
            <v>362531198803160019</v>
          </cell>
        </row>
        <row r="16674">
          <cell r="B16674" t="str">
            <v>2136100315500721</v>
          </cell>
        </row>
        <row r="16674">
          <cell r="E16674" t="str">
            <v>362531198307030629</v>
          </cell>
        </row>
        <row r="16675">
          <cell r="B16675" t="str">
            <v>2136100311300722</v>
          </cell>
        </row>
        <row r="16675">
          <cell r="E16675" t="str">
            <v>362531199002240021</v>
          </cell>
        </row>
        <row r="16676">
          <cell r="B16676" t="str">
            <v>2136092415500351</v>
          </cell>
        </row>
        <row r="16676">
          <cell r="E16676" t="str">
            <v>36222919840905202X</v>
          </cell>
        </row>
        <row r="16677">
          <cell r="B16677" t="str">
            <v>2136078315501307</v>
          </cell>
        </row>
        <row r="16677">
          <cell r="E16677" t="str">
            <v>360727199302150524</v>
          </cell>
        </row>
        <row r="16678">
          <cell r="B16678" t="str">
            <v>2136011211400919</v>
          </cell>
        </row>
        <row r="16678">
          <cell r="E16678" t="str">
            <v>362423198808201523</v>
          </cell>
        </row>
        <row r="16679">
          <cell r="B16679" t="str">
            <v>2136102415100561</v>
          </cell>
        </row>
        <row r="16679">
          <cell r="E16679" t="str">
            <v>362525199708120091</v>
          </cell>
        </row>
        <row r="16680">
          <cell r="B16680" t="str">
            <v>2136102415501152</v>
          </cell>
        </row>
        <row r="16680">
          <cell r="E16680" t="str">
            <v>362525199605230618</v>
          </cell>
        </row>
        <row r="16681">
          <cell r="B16681" t="str">
            <v>2136102415501151</v>
          </cell>
        </row>
        <row r="16681">
          <cell r="E16681" t="str">
            <v>362525198908260019</v>
          </cell>
        </row>
        <row r="16682">
          <cell r="B16682" t="str">
            <v>2136102415500330</v>
          </cell>
        </row>
        <row r="16682">
          <cell r="E16682" t="str">
            <v>362525197602075414</v>
          </cell>
        </row>
        <row r="16683">
          <cell r="B16683" t="str">
            <v>2136102415501012</v>
          </cell>
        </row>
        <row r="16683">
          <cell r="E16683" t="str">
            <v>362525197411270110</v>
          </cell>
        </row>
        <row r="16684">
          <cell r="B16684" t="str">
            <v>2136102415500663</v>
          </cell>
        </row>
        <row r="16684">
          <cell r="E16684" t="str">
            <v>36252519680228091X</v>
          </cell>
        </row>
        <row r="16685">
          <cell r="B16685" t="str">
            <v>2136102415501103</v>
          </cell>
        </row>
        <row r="16685">
          <cell r="E16685" t="str">
            <v>361024199907281512</v>
          </cell>
        </row>
        <row r="16686">
          <cell r="B16686" t="str">
            <v> 2136010215100541 </v>
          </cell>
        </row>
        <row r="16686">
          <cell r="E16686" t="str">
            <v>360102198510265313</v>
          </cell>
        </row>
        <row r="16687">
          <cell r="B16687" t="str">
            <v> 2136010315100094 </v>
          </cell>
        </row>
        <row r="16687">
          <cell r="E16687" t="str">
            <v>36011119890116337X</v>
          </cell>
        </row>
        <row r="16688">
          <cell r="B16688" t="str">
            <v> 2136011115104236 </v>
          </cell>
        </row>
        <row r="16688">
          <cell r="E16688" t="str">
            <v>36012219950214452X</v>
          </cell>
        </row>
        <row r="16689">
          <cell r="B16689" t="str">
            <v> 2136011115505312 </v>
          </cell>
        </row>
        <row r="16689">
          <cell r="E16689" t="str">
            <v>360103199611245013</v>
          </cell>
        </row>
        <row r="16690">
          <cell r="B16690" t="str">
            <v>2136073114503440</v>
          </cell>
        </row>
        <row r="16690">
          <cell r="E16690" t="str">
            <v>360731198901036512</v>
          </cell>
        </row>
        <row r="16691">
          <cell r="B16691" t="str">
            <v>2136011114505208</v>
          </cell>
        </row>
        <row r="16691">
          <cell r="E16691" t="str">
            <v>360111199707130990</v>
          </cell>
        </row>
        <row r="16692">
          <cell r="B16692" t="str">
            <v>2136011211410888</v>
          </cell>
        </row>
        <row r="16692">
          <cell r="E16692" t="str">
            <v>360122198401087226</v>
          </cell>
        </row>
        <row r="16693">
          <cell r="B16693" t="str">
            <v>2136011214510887</v>
          </cell>
        </row>
        <row r="16693">
          <cell r="E16693" t="str">
            <v>360122198111137213</v>
          </cell>
        </row>
        <row r="16694">
          <cell r="B16694" t="str">
            <v>2136011211412547</v>
          </cell>
        </row>
        <row r="16694">
          <cell r="E16694" t="str">
            <v>360122200007222725</v>
          </cell>
        </row>
        <row r="16695">
          <cell r="B16695" t="str">
            <v>2136110411400059</v>
          </cell>
        </row>
        <row r="16695">
          <cell r="E16695" t="str">
            <v>361121200004278322</v>
          </cell>
        </row>
        <row r="16696">
          <cell r="B16696" t="str">
            <v>2136012114520317</v>
          </cell>
        </row>
        <row r="16696">
          <cell r="E16696" t="str">
            <v>360121199112207525</v>
          </cell>
        </row>
        <row r="16697">
          <cell r="B16697" t="str">
            <v>2136100211401656</v>
          </cell>
        </row>
        <row r="16697">
          <cell r="E16697" t="str">
            <v>362502199711120821</v>
          </cell>
        </row>
        <row r="16698">
          <cell r="B16698" t="str">
            <v>2136100211400938</v>
          </cell>
        </row>
        <row r="16698">
          <cell r="E16698" t="str">
            <v>362526198906205725</v>
          </cell>
        </row>
        <row r="16699">
          <cell r="B16699" t="str">
            <v>2136100211404208</v>
          </cell>
        </row>
        <row r="16699">
          <cell r="E16699" t="str">
            <v>360602199305180523</v>
          </cell>
        </row>
        <row r="16700">
          <cell r="B16700" t="str">
            <v>2136102611400369</v>
          </cell>
        </row>
        <row r="16700">
          <cell r="E16700" t="str">
            <v>360102198106160544</v>
          </cell>
        </row>
        <row r="16701">
          <cell r="B16701" t="str">
            <v>2136068111400985</v>
          </cell>
        </row>
        <row r="16701">
          <cell r="E16701" t="str">
            <v>360681199503229020</v>
          </cell>
        </row>
        <row r="16702">
          <cell r="B16702" t="str">
            <v>2136100211404679</v>
          </cell>
        </row>
        <row r="16702">
          <cell r="E16702" t="str">
            <v>36250219950108341X</v>
          </cell>
        </row>
        <row r="16703">
          <cell r="B16703" t="str">
            <v>2136060211400934</v>
          </cell>
        </row>
        <row r="16703">
          <cell r="E16703" t="str">
            <v>360602199108101531</v>
          </cell>
        </row>
        <row r="16704">
          <cell r="B16704" t="str">
            <v>2136102614100447</v>
          </cell>
        </row>
        <row r="16704">
          <cell r="E16704" t="str">
            <v>362527199711074922</v>
          </cell>
        </row>
        <row r="16705">
          <cell r="B16705" t="str">
            <v>2136092171401114</v>
          </cell>
        </row>
        <row r="16705">
          <cell r="E16705" t="str">
            <v>362226199701210617</v>
          </cell>
        </row>
        <row r="16706">
          <cell r="B16706" t="str">
            <v>2136072311400999</v>
          </cell>
        </row>
        <row r="16706">
          <cell r="E16706" t="str">
            <v>360723198808200920</v>
          </cell>
        </row>
        <row r="16707">
          <cell r="B16707" t="str">
            <v>2136072311401043</v>
          </cell>
        </row>
        <row r="16707">
          <cell r="E16707" t="str">
            <v>360723198709013425</v>
          </cell>
        </row>
        <row r="16708">
          <cell r="B16708" t="str">
            <v>2136098311403008</v>
          </cell>
        </row>
        <row r="16708">
          <cell r="E16708" t="str">
            <v>362204199904162418</v>
          </cell>
        </row>
        <row r="16709">
          <cell r="B16709" t="str">
            <v>2136040211401921</v>
          </cell>
        </row>
        <row r="16709">
          <cell r="E16709" t="str">
            <v>360402198401104779</v>
          </cell>
        </row>
        <row r="16710">
          <cell r="B16710" t="str">
            <v>2136098114502613</v>
          </cell>
        </row>
        <row r="16710">
          <cell r="E16710" t="str">
            <v>362202199608192855</v>
          </cell>
        </row>
        <row r="16711">
          <cell r="B16711" t="str">
            <v>2136050211402273</v>
          </cell>
        </row>
        <row r="16711">
          <cell r="E16711" t="str">
            <v>360502199604144623</v>
          </cell>
        </row>
        <row r="16712">
          <cell r="B16712" t="str">
            <v>2136050211403244</v>
          </cell>
        </row>
        <row r="16712">
          <cell r="E16712" t="str">
            <v>360502199806070423</v>
          </cell>
        </row>
        <row r="16713">
          <cell r="B16713" t="str">
            <v>2136011311401824</v>
          </cell>
        </row>
        <row r="16713">
          <cell r="E16713" t="str">
            <v>360103198904240027</v>
          </cell>
        </row>
        <row r="16714">
          <cell r="B16714" t="str">
            <v>2136050211402840</v>
          </cell>
        </row>
        <row r="16714">
          <cell r="E16714" t="str">
            <v>36050219950904224X</v>
          </cell>
        </row>
        <row r="16715">
          <cell r="B16715" t="str">
            <v>2136050211403440</v>
          </cell>
        </row>
        <row r="16715">
          <cell r="E16715" t="str">
            <v>360502198911271337</v>
          </cell>
        </row>
        <row r="16716">
          <cell r="B16716" t="str">
            <v>2136050211403088</v>
          </cell>
        </row>
        <row r="16716">
          <cell r="E16716" t="str">
            <v>360502199807200429</v>
          </cell>
        </row>
        <row r="16717">
          <cell r="B16717" t="str">
            <v>2136050211403736</v>
          </cell>
        </row>
        <row r="16717">
          <cell r="E16717" t="str">
            <v>360502199612281310</v>
          </cell>
        </row>
        <row r="16718">
          <cell r="B16718" t="str">
            <v>2136010311404316</v>
          </cell>
        </row>
        <row r="16718">
          <cell r="E16718" t="str">
            <v>362430197909150322</v>
          </cell>
        </row>
        <row r="16719">
          <cell r="B16719" t="str">
            <v>2136010211403307</v>
          </cell>
        </row>
        <row r="16719">
          <cell r="E16719" t="str">
            <v>360122198207017224</v>
          </cell>
        </row>
        <row r="16720">
          <cell r="B16720" t="str">
            <v>2136012111401337</v>
          </cell>
        </row>
        <row r="16720">
          <cell r="E16720" t="str">
            <v>360121199007204963</v>
          </cell>
        </row>
        <row r="16721">
          <cell r="B16721" t="str">
            <v>2136090211407096</v>
          </cell>
        </row>
        <row r="16721">
          <cell r="E16721" t="str">
            <v>362201199709140425</v>
          </cell>
        </row>
        <row r="16722">
          <cell r="B16722" t="str">
            <v>2136110211400839</v>
          </cell>
        </row>
        <row r="16722">
          <cell r="E16722" t="str">
            <v>362301199704140042</v>
          </cell>
        </row>
        <row r="16723">
          <cell r="B16723" t="str">
            <v>2136092411400076</v>
          </cell>
        </row>
        <row r="16723">
          <cell r="E16723" t="str">
            <v>362229199809132824</v>
          </cell>
        </row>
        <row r="16724">
          <cell r="B16724" t="str">
            <v>2136090211405004</v>
          </cell>
        </row>
        <row r="16724">
          <cell r="E16724" t="str">
            <v>362201199903023425</v>
          </cell>
        </row>
        <row r="16725">
          <cell r="B16725" t="str">
            <v>2136012114101108</v>
          </cell>
        </row>
        <row r="16725">
          <cell r="E16725" t="str">
            <v>360121198807165822</v>
          </cell>
        </row>
        <row r="16726">
          <cell r="B16726" t="str">
            <v>2136102311400093</v>
          </cell>
        </row>
        <row r="16726">
          <cell r="E16726" t="str">
            <v>362524199703100044</v>
          </cell>
        </row>
        <row r="16727">
          <cell r="B16727" t="str">
            <v>2136092511400023</v>
          </cell>
        </row>
        <row r="16727">
          <cell r="E16727" t="str">
            <v>362232199809082028</v>
          </cell>
        </row>
        <row r="16728">
          <cell r="B16728" t="str">
            <v>2136082311400908</v>
          </cell>
        </row>
        <row r="16728">
          <cell r="E16728" t="str">
            <v>362423199211021049</v>
          </cell>
        </row>
        <row r="16729">
          <cell r="B16729" t="str">
            <v>2136073011401260</v>
          </cell>
        </row>
        <row r="16729">
          <cell r="E16729" t="str">
            <v>360730199206050011</v>
          </cell>
        </row>
        <row r="16730">
          <cell r="B16730" t="str">
            <v>2136073011404976</v>
          </cell>
        </row>
        <row r="16730">
          <cell r="E16730" t="str">
            <v>360730199402013138</v>
          </cell>
        </row>
        <row r="16731">
          <cell r="B16731" t="str">
            <v>2136070311403463</v>
          </cell>
        </row>
        <row r="16731">
          <cell r="E16731" t="str">
            <v>360782199703296828</v>
          </cell>
        </row>
        <row r="16732">
          <cell r="B16732" t="str">
            <v>2136012111422447</v>
          </cell>
        </row>
        <row r="16732">
          <cell r="E16732" t="str">
            <v>360121198910175244</v>
          </cell>
        </row>
        <row r="16733">
          <cell r="B16733" t="str">
            <v>2136112711402769</v>
          </cell>
        </row>
        <row r="16733">
          <cell r="E16733" t="str">
            <v>362329199703051124</v>
          </cell>
        </row>
        <row r="16734">
          <cell r="B16734" t="str">
            <v>2136012111413137</v>
          </cell>
        </row>
        <row r="16734">
          <cell r="E16734" t="str">
            <v>360121200010080039</v>
          </cell>
        </row>
        <row r="16735">
          <cell r="B16735" t="str">
            <v>2136100211406112</v>
          </cell>
        </row>
        <row r="16735">
          <cell r="E16735" t="str">
            <v>362502199008232688</v>
          </cell>
        </row>
        <row r="16736">
          <cell r="B16736" t="str">
            <v>2136011111405664</v>
          </cell>
        </row>
        <row r="16736">
          <cell r="E16736" t="str">
            <v>360103199805215410</v>
          </cell>
        </row>
        <row r="16737">
          <cell r="B16737" t="str">
            <v>2136011314502703</v>
          </cell>
        </row>
        <row r="16737">
          <cell r="E16737" t="str">
            <v>360427200109302425</v>
          </cell>
        </row>
        <row r="16738">
          <cell r="B16738" t="str">
            <v>2136042811401496</v>
          </cell>
        </row>
        <row r="16738">
          <cell r="E16738" t="str">
            <v>360428199511055523</v>
          </cell>
        </row>
        <row r="16739">
          <cell r="B16739" t="str">
            <v>2136112711402169</v>
          </cell>
        </row>
        <row r="16739">
          <cell r="E16739" t="str">
            <v>362329199806157626</v>
          </cell>
        </row>
        <row r="16740">
          <cell r="B16740" t="str">
            <v>2136010211401093</v>
          </cell>
        </row>
        <row r="16740">
          <cell r="E16740" t="str">
            <v>360423199707310029</v>
          </cell>
        </row>
        <row r="16741">
          <cell r="B16741" t="str">
            <v>2136102611400128</v>
          </cell>
        </row>
        <row r="16741">
          <cell r="E16741" t="str">
            <v>360124198905270625</v>
          </cell>
        </row>
        <row r="16742">
          <cell r="B16742" t="str">
            <v>2136100211400284</v>
          </cell>
        </row>
        <row r="16742">
          <cell r="E16742" t="str">
            <v>360428199505303922</v>
          </cell>
        </row>
        <row r="16743">
          <cell r="B16743" t="str">
            <v>2136012411403060</v>
          </cell>
        </row>
        <row r="16743">
          <cell r="E16743" t="str">
            <v>360124199103121868</v>
          </cell>
        </row>
        <row r="16744">
          <cell r="B16744" t="str">
            <v>2136042911401350</v>
          </cell>
        </row>
        <row r="16744">
          <cell r="E16744" t="str">
            <v>360429198710161021</v>
          </cell>
        </row>
        <row r="16745">
          <cell r="B16745" t="str">
            <v>2136012411401440</v>
          </cell>
        </row>
        <row r="16745">
          <cell r="E16745" t="str">
            <v>360124198906074247</v>
          </cell>
        </row>
        <row r="16746">
          <cell r="B16746" t="str">
            <v>2136050211403800</v>
          </cell>
        </row>
        <row r="16746">
          <cell r="E16746" t="str">
            <v>360502199809222226</v>
          </cell>
        </row>
        <row r="16747">
          <cell r="B16747" t="str">
            <v>2136072211400265</v>
          </cell>
        </row>
        <row r="16747">
          <cell r="E16747" t="str">
            <v>360722199901150946</v>
          </cell>
        </row>
        <row r="16748">
          <cell r="B16748" t="str">
            <v>2136090214501966</v>
          </cell>
        </row>
        <row r="16748">
          <cell r="E16748" t="str">
            <v>36220119820205411X</v>
          </cell>
        </row>
        <row r="16749">
          <cell r="B16749" t="str">
            <v>2136112314501295</v>
          </cell>
        </row>
        <row r="16749">
          <cell r="E16749" t="str">
            <v>362323199510114557</v>
          </cell>
        </row>
        <row r="16750">
          <cell r="B16750" t="str">
            <v>2136010311404093</v>
          </cell>
        </row>
        <row r="16750">
          <cell r="E16750" t="str">
            <v>360103199009301713</v>
          </cell>
        </row>
        <row r="16751">
          <cell r="B16751" t="str">
            <v>2136010414502723</v>
          </cell>
        </row>
        <row r="16751">
          <cell r="E16751" t="str">
            <v>360104198211050032</v>
          </cell>
        </row>
        <row r="16752">
          <cell r="B16752" t="str">
            <v>2136012111413011</v>
          </cell>
        </row>
        <row r="16752">
          <cell r="E16752" t="str">
            <v>360121199109264211</v>
          </cell>
        </row>
        <row r="16753">
          <cell r="B16753" t="str">
            <v>2136020211401030</v>
          </cell>
        </row>
        <row r="16753">
          <cell r="E16753" t="str">
            <v>360222200001213532</v>
          </cell>
        </row>
        <row r="16754">
          <cell r="B16754" t="str">
            <v>2136110311404366</v>
          </cell>
        </row>
        <row r="16754">
          <cell r="E16754" t="str">
            <v>362322199910094528</v>
          </cell>
        </row>
        <row r="16755">
          <cell r="B16755" t="str">
            <v>2136110211403131</v>
          </cell>
        </row>
        <row r="16755">
          <cell r="E16755" t="str">
            <v>36232319860715653X</v>
          </cell>
        </row>
        <row r="16756">
          <cell r="B16756" t="str">
            <v>2136112811403653</v>
          </cell>
        </row>
        <row r="16756">
          <cell r="E16756" t="str">
            <v>362103198111123586</v>
          </cell>
        </row>
        <row r="16757">
          <cell r="B16757" t="str">
            <v>2136010411402904</v>
          </cell>
        </row>
        <row r="16757">
          <cell r="E16757" t="str">
            <v>232330198804261026</v>
          </cell>
        </row>
        <row r="16758">
          <cell r="B16758" t="str">
            <v>2136012114112436</v>
          </cell>
        </row>
        <row r="16758">
          <cell r="E16758" t="str">
            <v>360121198707096938</v>
          </cell>
        </row>
        <row r="16759">
          <cell r="B16759" t="str">
            <v>2136012411400559</v>
          </cell>
        </row>
        <row r="16759">
          <cell r="E16759" t="str">
            <v>360124198612126021</v>
          </cell>
        </row>
        <row r="16760">
          <cell r="B16760" t="str">
            <v>2136010311402282</v>
          </cell>
        </row>
        <row r="16760">
          <cell r="E16760" t="str">
            <v>360111198910316024</v>
          </cell>
        </row>
        <row r="16761">
          <cell r="B16761" t="str">
            <v>2136098314101881</v>
          </cell>
        </row>
        <row r="16761">
          <cell r="E16761" t="str">
            <v>362204199706114853</v>
          </cell>
        </row>
        <row r="16762">
          <cell r="B16762" t="str">
            <v>2136112814101623</v>
          </cell>
        </row>
        <row r="16762">
          <cell r="E16762" t="str">
            <v>362330198611251752</v>
          </cell>
        </row>
        <row r="16763">
          <cell r="B16763" t="str">
            <v>2136113011400632</v>
          </cell>
        </row>
        <row r="16763">
          <cell r="E16763" t="str">
            <v>36233419990430212X</v>
          </cell>
        </row>
        <row r="16764">
          <cell r="B16764" t="str">
            <v>2136042411400947</v>
          </cell>
        </row>
        <row r="16764">
          <cell r="E16764" t="str">
            <v>360424198702104981</v>
          </cell>
        </row>
        <row r="16765">
          <cell r="B16765" t="str">
            <v>2136112511100211</v>
          </cell>
        </row>
        <row r="16765">
          <cell r="E16765" t="str">
            <v>362325199204271426</v>
          </cell>
        </row>
        <row r="16766">
          <cell r="B16766" t="str">
            <v>2136050211403614</v>
          </cell>
        </row>
        <row r="16766">
          <cell r="E16766" t="str">
            <v>360502199705091321</v>
          </cell>
        </row>
        <row r="16767">
          <cell r="B16767" t="str">
            <v>2136012111412753</v>
          </cell>
        </row>
        <row r="16767">
          <cell r="E16767" t="str">
            <v>360121198902200040</v>
          </cell>
        </row>
        <row r="16768">
          <cell r="B16768" t="str">
            <v>2136042411400966</v>
          </cell>
        </row>
        <row r="16768">
          <cell r="E16768" t="str">
            <v>360424199012101809</v>
          </cell>
        </row>
        <row r="16769">
          <cell r="B16769" t="str">
            <v>2136010314500537</v>
          </cell>
        </row>
        <row r="16769">
          <cell r="E16769" t="str">
            <v>360121198712136463</v>
          </cell>
        </row>
        <row r="16770">
          <cell r="B16770" t="str">
            <v>2136040411401470</v>
          </cell>
        </row>
        <row r="16770">
          <cell r="E16770" t="str">
            <v>360421199808205225</v>
          </cell>
        </row>
        <row r="16771">
          <cell r="B16771" t="str">
            <v>2136060311401419</v>
          </cell>
        </row>
        <row r="16771">
          <cell r="E16771" t="str">
            <v>360622199509172627</v>
          </cell>
        </row>
        <row r="16772">
          <cell r="B16772" t="str">
            <v>2136011211411205</v>
          </cell>
        </row>
        <row r="16772">
          <cell r="E16772" t="str">
            <v>360122198709176321</v>
          </cell>
        </row>
        <row r="16773">
          <cell r="B16773" t="str">
            <v>2136011214503475</v>
          </cell>
        </row>
        <row r="16773">
          <cell r="E16773" t="str">
            <v>360122198510071274</v>
          </cell>
        </row>
        <row r="16774">
          <cell r="B16774" t="str">
            <v>2136011214513604</v>
          </cell>
        </row>
        <row r="16774">
          <cell r="E16774" t="str">
            <v>500239199406273195</v>
          </cell>
        </row>
        <row r="16775">
          <cell r="B16775" t="str">
            <v>2136011111403181</v>
          </cell>
        </row>
        <row r="16775">
          <cell r="E16775" t="str">
            <v>360622199811222031</v>
          </cell>
        </row>
        <row r="16776">
          <cell r="B16776" t="str">
            <v>2136011214513515</v>
          </cell>
        </row>
        <row r="16776">
          <cell r="E16776" t="str">
            <v>360122198911280616</v>
          </cell>
        </row>
        <row r="16777">
          <cell r="B16777" t="str">
            <v>2136011311401046</v>
          </cell>
        </row>
        <row r="16777">
          <cell r="E16777" t="str">
            <v>362330199609292998</v>
          </cell>
        </row>
        <row r="16778">
          <cell r="B16778" t="str">
            <v>2136040411401323</v>
          </cell>
        </row>
        <row r="16778">
          <cell r="E16778" t="str">
            <v>36042119971210362X</v>
          </cell>
        </row>
        <row r="16779">
          <cell r="B16779" t="str">
            <v>2136072211402734</v>
          </cell>
        </row>
        <row r="16779">
          <cell r="E16779" t="str">
            <v>360722199805095422</v>
          </cell>
        </row>
        <row r="16780">
          <cell r="B16780" t="str">
            <v>2136012111412798</v>
          </cell>
        </row>
        <row r="16780">
          <cell r="E16780" t="str">
            <v>360121199011261960</v>
          </cell>
        </row>
        <row r="16781">
          <cell r="B16781" t="str">
            <v>2136042414500317</v>
          </cell>
        </row>
        <row r="16781">
          <cell r="E16781" t="str">
            <v>360424199909066745</v>
          </cell>
        </row>
        <row r="16782">
          <cell r="B16782" t="str">
            <v>2136112711400342</v>
          </cell>
        </row>
        <row r="16782">
          <cell r="E16782" t="str">
            <v>362329199005015388</v>
          </cell>
        </row>
        <row r="16783">
          <cell r="B16783" t="str">
            <v>2136070211405908</v>
          </cell>
        </row>
        <row r="16783">
          <cell r="E16783" t="str">
            <v>362427198708270367</v>
          </cell>
        </row>
        <row r="16784">
          <cell r="B16784" t="str">
            <v>2136012414501104</v>
          </cell>
        </row>
        <row r="16784">
          <cell r="E16784" t="str">
            <v>450902198803081521</v>
          </cell>
        </row>
        <row r="16785">
          <cell r="B16785" t="str">
            <v>2136011111406533</v>
          </cell>
        </row>
        <row r="16785">
          <cell r="E16785" t="str">
            <v>360122199911013010</v>
          </cell>
        </row>
        <row r="16786">
          <cell r="B16786" t="str">
            <v>2136011211410103</v>
          </cell>
        </row>
        <row r="16786">
          <cell r="E16786" t="str">
            <v>360122200012052142</v>
          </cell>
        </row>
        <row r="16787">
          <cell r="B16787" t="str">
            <v>2136100211401538</v>
          </cell>
        </row>
        <row r="16787">
          <cell r="E16787" t="str">
            <v>362502199902020428</v>
          </cell>
        </row>
        <row r="16788">
          <cell r="B16788" t="str">
            <v>2136010211401032</v>
          </cell>
        </row>
        <row r="16788">
          <cell r="E16788" t="str">
            <v>362331199110240087</v>
          </cell>
        </row>
        <row r="16789">
          <cell r="B16789" t="str">
            <v>2136100211404489</v>
          </cell>
        </row>
        <row r="16789">
          <cell r="E16789" t="str">
            <v>362502200102111861</v>
          </cell>
        </row>
        <row r="16790">
          <cell r="B16790" t="str">
            <v>2136100211404780</v>
          </cell>
        </row>
        <row r="16790">
          <cell r="E16790" t="str">
            <v>362502198604121242</v>
          </cell>
        </row>
        <row r="16791">
          <cell r="B16791" t="str">
            <v>2136100211404548</v>
          </cell>
        </row>
        <row r="16791">
          <cell r="E16791" t="str">
            <v>362527200105301748</v>
          </cell>
        </row>
        <row r="16792">
          <cell r="B16792" t="str">
            <v>2136100211400960</v>
          </cell>
        </row>
        <row r="16792">
          <cell r="E16792" t="str">
            <v>362502200012067625</v>
          </cell>
        </row>
        <row r="16793">
          <cell r="B16793" t="str">
            <v>2136100211401836</v>
          </cell>
        </row>
        <row r="16793">
          <cell r="E16793" t="str">
            <v>362502200009290826</v>
          </cell>
        </row>
        <row r="16794">
          <cell r="B16794" t="str">
            <v>2136102411400878</v>
          </cell>
        </row>
        <row r="16794">
          <cell r="E16794" t="str">
            <v>362525197407160023</v>
          </cell>
        </row>
        <row r="16795">
          <cell r="B16795" t="str">
            <v>2136102411400879</v>
          </cell>
        </row>
        <row r="16795">
          <cell r="E16795" t="str">
            <v>362525199107073023</v>
          </cell>
        </row>
        <row r="16796">
          <cell r="B16796" t="str">
            <v>2136100211400950</v>
          </cell>
        </row>
        <row r="16796">
          <cell r="E16796" t="str">
            <v>330328200010202120</v>
          </cell>
        </row>
        <row r="16797">
          <cell r="B16797" t="str">
            <v>2136011111405335</v>
          </cell>
        </row>
        <row r="16797">
          <cell r="E16797" t="str">
            <v>360111199109256526</v>
          </cell>
        </row>
        <row r="16798">
          <cell r="B16798" t="str">
            <v>2136011111404660</v>
          </cell>
        </row>
        <row r="16798">
          <cell r="E16798" t="str">
            <v>232325198601101849</v>
          </cell>
        </row>
        <row r="16799">
          <cell r="B16799" t="str">
            <v>2136048311401027</v>
          </cell>
        </row>
        <row r="16799">
          <cell r="E16799" t="str">
            <v>360427199801281522</v>
          </cell>
        </row>
        <row r="16800">
          <cell r="B16800" t="str">
            <v>2136102211400307</v>
          </cell>
        </row>
        <row r="16800">
          <cell r="E16800" t="str">
            <v>362523199606044021</v>
          </cell>
        </row>
        <row r="16801">
          <cell r="B16801" t="str">
            <v>2136080211401862</v>
          </cell>
        </row>
        <row r="16801">
          <cell r="E16801" t="str">
            <v>360802200009235522</v>
          </cell>
        </row>
        <row r="16802">
          <cell r="B16802" t="str">
            <v>2136070211405736</v>
          </cell>
        </row>
        <row r="16802">
          <cell r="E16802" t="str">
            <v>360721199807318021</v>
          </cell>
        </row>
        <row r="16803">
          <cell r="B16803" t="str">
            <v>2136072211402232</v>
          </cell>
        </row>
        <row r="16803">
          <cell r="E16803" t="str">
            <v>360722198810086331</v>
          </cell>
        </row>
        <row r="16804">
          <cell r="B16804" t="str">
            <v>2136072211402230</v>
          </cell>
        </row>
        <row r="16804">
          <cell r="E16804" t="str">
            <v>36072219900208544X</v>
          </cell>
        </row>
        <row r="16805">
          <cell r="B16805" t="str">
            <v>2136010314100138</v>
          </cell>
        </row>
        <row r="16805">
          <cell r="E16805" t="str">
            <v>36010319960530171X</v>
          </cell>
        </row>
        <row r="16806">
          <cell r="B16806" t="str">
            <v>2136012111401861</v>
          </cell>
        </row>
        <row r="16806">
          <cell r="E16806" t="str">
            <v>360103199102174720</v>
          </cell>
        </row>
        <row r="16807">
          <cell r="B16807" t="str">
            <v>2136098311402313</v>
          </cell>
        </row>
        <row r="16807">
          <cell r="E16807" t="str">
            <v>362204199911286523</v>
          </cell>
        </row>
        <row r="16808">
          <cell r="B16808" t="str">
            <v>2136010211400935</v>
          </cell>
        </row>
        <row r="16808">
          <cell r="E16808" t="str">
            <v>36010219970806241X</v>
          </cell>
        </row>
        <row r="16809">
          <cell r="B16809" t="str">
            <v>2136010311403366</v>
          </cell>
        </row>
        <row r="16809">
          <cell r="E16809" t="str">
            <v>36010319920222342X</v>
          </cell>
        </row>
        <row r="16810">
          <cell r="B16810" t="str">
            <v>2136092311401115</v>
          </cell>
        </row>
        <row r="16810">
          <cell r="E16810" t="str">
            <v>362430199411105128</v>
          </cell>
        </row>
        <row r="16811">
          <cell r="B16811" t="str">
            <v>2136020311401323</v>
          </cell>
        </row>
        <row r="16811">
          <cell r="E16811" t="str">
            <v>360203195604063518</v>
          </cell>
        </row>
        <row r="16812">
          <cell r="B16812" t="str">
            <v>2136060211401580</v>
          </cell>
        </row>
        <row r="16812">
          <cell r="E16812" t="str">
            <v>360602200104011526</v>
          </cell>
        </row>
        <row r="16813">
          <cell r="B16813" t="str">
            <v>2136082111402588</v>
          </cell>
        </row>
        <row r="16813">
          <cell r="E16813" t="str">
            <v>362421198907180075</v>
          </cell>
        </row>
        <row r="16814">
          <cell r="B16814" t="str">
            <v>2136090211401292</v>
          </cell>
        </row>
        <row r="16814">
          <cell r="E16814" t="str">
            <v>362201199803072828</v>
          </cell>
        </row>
        <row r="16815">
          <cell r="B16815" t="str">
            <v>2136028111401218</v>
          </cell>
        </row>
        <row r="16815">
          <cell r="E16815" t="str">
            <v>360281199101280024</v>
          </cell>
        </row>
        <row r="16816">
          <cell r="B16816" t="str">
            <v>2136020311400572</v>
          </cell>
        </row>
        <row r="16816">
          <cell r="E16816" t="str">
            <v>360203198405302022</v>
          </cell>
        </row>
        <row r="16817">
          <cell r="B16817" t="str">
            <v>2136028111401691</v>
          </cell>
        </row>
        <row r="16817">
          <cell r="E16817" t="str">
            <v>360281199012230025</v>
          </cell>
        </row>
        <row r="16818">
          <cell r="B16818" t="str">
            <v>2136090211403443</v>
          </cell>
        </row>
        <row r="16818">
          <cell r="E16818" t="str">
            <v>360521199802027021</v>
          </cell>
        </row>
        <row r="16819">
          <cell r="B16819" t="str">
            <v>2136020311400919</v>
          </cell>
        </row>
        <row r="16819">
          <cell r="E16819" t="str">
            <v>360222199702173822</v>
          </cell>
        </row>
        <row r="16820">
          <cell r="B16820" t="str">
            <v>2136010414500523</v>
          </cell>
        </row>
        <row r="16820">
          <cell r="E16820" t="str">
            <v>360104199105201911</v>
          </cell>
        </row>
        <row r="16821">
          <cell r="B16821" t="str">
            <v>2136010311403587</v>
          </cell>
        </row>
        <row r="16821">
          <cell r="E16821" t="str">
            <v>360103197708162725</v>
          </cell>
        </row>
        <row r="16822">
          <cell r="B16822" t="str">
            <v>2136010411402820</v>
          </cell>
        </row>
        <row r="16822">
          <cell r="E16822" t="str">
            <v>360104197609201043</v>
          </cell>
        </row>
        <row r="16823">
          <cell r="B16823" t="str">
            <v>2136010211401484</v>
          </cell>
        </row>
        <row r="16823">
          <cell r="E16823" t="str">
            <v>360102197712295823</v>
          </cell>
        </row>
        <row r="16824">
          <cell r="B16824" t="str">
            <v>2136012111421303</v>
          </cell>
        </row>
        <row r="16824">
          <cell r="E16824" t="str">
            <v>360121199007301931</v>
          </cell>
        </row>
        <row r="16825">
          <cell r="B16825" t="str">
            <v>2136040211401995</v>
          </cell>
        </row>
        <row r="16825">
          <cell r="E16825" t="str">
            <v>360402199704245207</v>
          </cell>
        </row>
        <row r="16826">
          <cell r="B16826" t="str">
            <v>2136011114106268</v>
          </cell>
        </row>
        <row r="16826">
          <cell r="E16826" t="str">
            <v>362329198209221939</v>
          </cell>
        </row>
        <row r="16827">
          <cell r="B16827" t="str">
            <v>2136012111411929</v>
          </cell>
        </row>
        <row r="16827">
          <cell r="E16827" t="str">
            <v>371581198611215745</v>
          </cell>
        </row>
        <row r="16828">
          <cell r="B16828" t="str">
            <v>2136092411400774</v>
          </cell>
        </row>
        <row r="16828">
          <cell r="E16828" t="str">
            <v>362229198804110023</v>
          </cell>
        </row>
        <row r="16829">
          <cell r="B16829" t="str">
            <v>2136012114120881</v>
          </cell>
        </row>
        <row r="16829">
          <cell r="E16829" t="str">
            <v>360401198009152710</v>
          </cell>
        </row>
        <row r="16830">
          <cell r="B16830" t="str">
            <v>2136010411400849</v>
          </cell>
        </row>
        <row r="16830">
          <cell r="E16830" t="str">
            <v>360124198310103617</v>
          </cell>
        </row>
        <row r="16831">
          <cell r="B16831" t="str">
            <v>2136098314101097</v>
          </cell>
        </row>
        <row r="16831">
          <cell r="E16831" t="str">
            <v>362204198604065726</v>
          </cell>
        </row>
        <row r="16832">
          <cell r="B16832" t="str">
            <v>2136011211413670</v>
          </cell>
        </row>
        <row r="16832">
          <cell r="E16832" t="str">
            <v>362532198912236111</v>
          </cell>
        </row>
        <row r="16833">
          <cell r="B16833" t="str">
            <v>2136112711402536</v>
          </cell>
        </row>
        <row r="16833">
          <cell r="E16833" t="str">
            <v>362329199506196922</v>
          </cell>
        </row>
        <row r="16834">
          <cell r="B16834" t="str">
            <v>2136011311401881</v>
          </cell>
        </row>
        <row r="16834">
          <cell r="E16834" t="str">
            <v>360102199812261646</v>
          </cell>
        </row>
        <row r="16835">
          <cell r="B16835" t="str">
            <v>2136011271402415</v>
          </cell>
        </row>
        <row r="16835">
          <cell r="E16835" t="str">
            <v>360122199711117210</v>
          </cell>
        </row>
        <row r="16836">
          <cell r="B16836" t="str">
            <v>2136098111402754</v>
          </cell>
        </row>
        <row r="16836">
          <cell r="E16836" t="str">
            <v>362202199705181314</v>
          </cell>
        </row>
        <row r="16837">
          <cell r="B16837" t="str">
            <v>2136092611400368</v>
          </cell>
        </row>
        <row r="16837">
          <cell r="E16837" t="str">
            <v>362233200001010023</v>
          </cell>
        </row>
        <row r="16838">
          <cell r="B16838" t="str">
            <v>2136073011401062</v>
          </cell>
        </row>
        <row r="16838">
          <cell r="E16838" t="str">
            <v>360730199903191127</v>
          </cell>
        </row>
        <row r="16839">
          <cell r="B16839" t="str">
            <v>2136112914500738</v>
          </cell>
        </row>
        <row r="16839">
          <cell r="E16839" t="str">
            <v>362301197711170515</v>
          </cell>
        </row>
        <row r="16840">
          <cell r="B16840" t="str">
            <v>2136048111400417</v>
          </cell>
        </row>
        <row r="16840">
          <cell r="E16840" t="str">
            <v>360481199708153217</v>
          </cell>
        </row>
        <row r="16841">
          <cell r="B16841" t="str">
            <v>2136011214502952</v>
          </cell>
        </row>
        <row r="16841">
          <cell r="E16841" t="str">
            <v>362202198806120110</v>
          </cell>
        </row>
        <row r="16842">
          <cell r="B16842" t="str">
            <v>2136012114513268</v>
          </cell>
        </row>
        <row r="16842">
          <cell r="E16842" t="str">
            <v>361027199508260545</v>
          </cell>
        </row>
        <row r="16843">
          <cell r="B16843" t="str">
            <v>2136082811401227</v>
          </cell>
        </row>
        <row r="16843">
          <cell r="E16843" t="str">
            <v>362421198310190027</v>
          </cell>
        </row>
        <row r="16844">
          <cell r="B16844" t="str">
            <v>2136011111406463</v>
          </cell>
        </row>
        <row r="16844">
          <cell r="E16844" t="str">
            <v>360101199711166010</v>
          </cell>
        </row>
        <row r="16845">
          <cell r="B16845" t="str">
            <v>2136012111412867</v>
          </cell>
        </row>
        <row r="16845">
          <cell r="E16845" t="str">
            <v>360121199209286928</v>
          </cell>
        </row>
        <row r="16846">
          <cell r="B16846" t="str">
            <v>2136010511400865</v>
          </cell>
        </row>
        <row r="16846">
          <cell r="E16846" t="str">
            <v>36010519980220281X</v>
          </cell>
        </row>
        <row r="16847">
          <cell r="B16847" t="str">
            <v>2136050211402499</v>
          </cell>
        </row>
        <row r="16847">
          <cell r="E16847" t="str">
            <v>362222197708103510</v>
          </cell>
        </row>
        <row r="16848">
          <cell r="B16848" t="str">
            <v>2136010311402884</v>
          </cell>
        </row>
        <row r="16848">
          <cell r="E16848" t="str">
            <v>360102198806113829</v>
          </cell>
        </row>
        <row r="16849">
          <cell r="B16849" t="str">
            <v>2136010211402697</v>
          </cell>
        </row>
        <row r="16849">
          <cell r="E16849" t="str">
            <v>360102198801032827</v>
          </cell>
        </row>
        <row r="16850">
          <cell r="B16850" t="str">
            <v>2136011211401207</v>
          </cell>
        </row>
        <row r="16850">
          <cell r="E16850" t="str">
            <v>360122199206220014</v>
          </cell>
        </row>
        <row r="16851">
          <cell r="B16851" t="str">
            <v>2136100211400287</v>
          </cell>
        </row>
        <row r="16851">
          <cell r="E16851" t="str">
            <v>362525198802151527</v>
          </cell>
        </row>
        <row r="16852">
          <cell r="B16852" t="str">
            <v>2136102111400788</v>
          </cell>
        </row>
        <row r="16852">
          <cell r="E16852" t="str">
            <v>362522199710282525</v>
          </cell>
        </row>
        <row r="16853">
          <cell r="B16853" t="str">
            <v>2136060211400142</v>
          </cell>
        </row>
        <row r="16853">
          <cell r="E16853" t="str">
            <v>360681198511265916</v>
          </cell>
        </row>
        <row r="16854">
          <cell r="B16854" t="str">
            <v>2136082911401440</v>
          </cell>
        </row>
        <row r="16854">
          <cell r="E16854" t="str">
            <v>362429199203191249</v>
          </cell>
        </row>
        <row r="16855">
          <cell r="B16855" t="str">
            <v>2136042811400252</v>
          </cell>
        </row>
        <row r="16855">
          <cell r="E16855" t="str">
            <v>360428199603022745</v>
          </cell>
        </row>
        <row r="16856">
          <cell r="B16856" t="str">
            <v>2136102111400268</v>
          </cell>
        </row>
        <row r="16856">
          <cell r="E16856" t="str">
            <v>36252219861111402X</v>
          </cell>
        </row>
        <row r="16857">
          <cell r="B16857" t="str">
            <v>2136078311401329</v>
          </cell>
        </row>
        <row r="16857">
          <cell r="E16857" t="str">
            <v>42280219830901392X</v>
          </cell>
        </row>
        <row r="16858">
          <cell r="B16858" t="str">
            <v>2136098311401030</v>
          </cell>
        </row>
        <row r="16858">
          <cell r="E16858" t="str">
            <v>362204199209286945</v>
          </cell>
        </row>
        <row r="16859">
          <cell r="B16859" t="str">
            <v>2136048311400163</v>
          </cell>
        </row>
        <row r="16859">
          <cell r="E16859" t="str">
            <v>360427199902071815</v>
          </cell>
        </row>
        <row r="16860">
          <cell r="B16860" t="str">
            <v>2136042311400268</v>
          </cell>
        </row>
        <row r="16860">
          <cell r="E16860" t="str">
            <v>360423200009260023</v>
          </cell>
        </row>
        <row r="16861">
          <cell r="B16861" t="str">
            <v>2136042411401800</v>
          </cell>
        </row>
        <row r="16861">
          <cell r="E16861" t="str">
            <v>360424199501201544</v>
          </cell>
        </row>
        <row r="16862">
          <cell r="B16862" t="str">
            <v>2136118111401199</v>
          </cell>
        </row>
        <row r="16862">
          <cell r="E16862" t="str">
            <v>362302199711250027</v>
          </cell>
        </row>
        <row r="16863">
          <cell r="B16863" t="str">
            <v>2136100314500016</v>
          </cell>
        </row>
        <row r="16863">
          <cell r="E16863" t="str">
            <v>362531198110110027</v>
          </cell>
        </row>
        <row r="16864">
          <cell r="B16864" t="str">
            <v>2136042411401217</v>
          </cell>
        </row>
        <row r="16864">
          <cell r="E16864" t="str">
            <v>360424199807280038</v>
          </cell>
        </row>
        <row r="16865">
          <cell r="B16865" t="str">
            <v>2136110414504841</v>
          </cell>
        </row>
        <row r="16865">
          <cell r="E16865" t="str">
            <v>362321199110051021</v>
          </cell>
        </row>
        <row r="16866">
          <cell r="B16866" t="str">
            <v>2136011111402728</v>
          </cell>
        </row>
        <row r="16866">
          <cell r="E16866" t="str">
            <v>360111199201092122</v>
          </cell>
        </row>
        <row r="16867">
          <cell r="B16867" t="str">
            <v>2136010411400129</v>
          </cell>
        </row>
        <row r="16867">
          <cell r="E16867" t="str">
            <v>362202198505041523</v>
          </cell>
        </row>
        <row r="16868">
          <cell r="B16868" t="str">
            <v>2136012111411447</v>
          </cell>
        </row>
        <row r="16868">
          <cell r="E16868" t="str">
            <v>360121197611046114</v>
          </cell>
        </row>
        <row r="16869">
          <cell r="B16869" t="str">
            <v>2136082911401289</v>
          </cell>
        </row>
        <row r="16869">
          <cell r="E16869" t="str">
            <v>362429199610064343</v>
          </cell>
        </row>
        <row r="16870">
          <cell r="B16870" t="str">
            <v>2136011311401838</v>
          </cell>
        </row>
        <row r="16870">
          <cell r="E16870" t="str">
            <v>360102198609021634</v>
          </cell>
        </row>
        <row r="16871">
          <cell r="B16871" t="str">
            <v>2136022211400565</v>
          </cell>
        </row>
        <row r="16871">
          <cell r="E16871" t="str">
            <v>360222199307026726</v>
          </cell>
        </row>
        <row r="16872">
          <cell r="B16872" t="str">
            <v>2136011111403013</v>
          </cell>
        </row>
        <row r="16872">
          <cell r="E16872" t="str">
            <v>36011119820902092X</v>
          </cell>
        </row>
        <row r="16873">
          <cell r="B16873" t="str">
            <v>2136012114522866</v>
          </cell>
        </row>
        <row r="16873">
          <cell r="E16873" t="str">
            <v>360121200104294222</v>
          </cell>
        </row>
        <row r="16874">
          <cell r="B16874" t="str">
            <v>2136073111404633</v>
          </cell>
        </row>
        <row r="16874">
          <cell r="E16874" t="str">
            <v>360731199606080021</v>
          </cell>
        </row>
        <row r="16875">
          <cell r="B16875" t="str">
            <v>2136012114512084</v>
          </cell>
        </row>
        <row r="16875">
          <cell r="E16875" t="str">
            <v>360121198911182948</v>
          </cell>
        </row>
        <row r="16876">
          <cell r="B16876" t="str">
            <v>2136090211404182</v>
          </cell>
        </row>
        <row r="16876">
          <cell r="E16876" t="str">
            <v>360902199903094824</v>
          </cell>
        </row>
        <row r="16877">
          <cell r="B16877" t="str">
            <v>2136112811401490</v>
          </cell>
        </row>
        <row r="16877">
          <cell r="E16877" t="str">
            <v>362330198810140975</v>
          </cell>
        </row>
        <row r="16878">
          <cell r="B16878" t="str">
            <v>2136042511401514</v>
          </cell>
        </row>
        <row r="16878">
          <cell r="E16878" t="str">
            <v>360425199702104915</v>
          </cell>
        </row>
        <row r="16879">
          <cell r="B16879" t="str">
            <v>2136042511401515</v>
          </cell>
        </row>
        <row r="16879">
          <cell r="E16879" t="str">
            <v>360425199607074922</v>
          </cell>
        </row>
        <row r="16880">
          <cell r="B16880" t="str">
            <v>2136073071404032</v>
          </cell>
        </row>
        <row r="16880">
          <cell r="E16880" t="str">
            <v>360730199105162612</v>
          </cell>
        </row>
        <row r="16881">
          <cell r="B16881" t="str">
            <v>2136102411401029</v>
          </cell>
        </row>
        <row r="16881">
          <cell r="E16881" t="str">
            <v>36252519880613031X</v>
          </cell>
        </row>
        <row r="16882">
          <cell r="B16882" t="str">
            <v>2136011114101592</v>
          </cell>
        </row>
        <row r="16882">
          <cell r="E16882" t="str">
            <v>422801198102114014</v>
          </cell>
        </row>
        <row r="16883">
          <cell r="B16883" t="str">
            <v>2136112311401173</v>
          </cell>
        </row>
        <row r="16883">
          <cell r="E16883" t="str">
            <v>362323199207140015</v>
          </cell>
        </row>
        <row r="16884">
          <cell r="B16884" t="str">
            <v>2136102311400543</v>
          </cell>
        </row>
        <row r="16884">
          <cell r="E16884" t="str">
            <v>362524199805022024</v>
          </cell>
        </row>
        <row r="16885">
          <cell r="B16885" t="str">
            <v>2136100211406054</v>
          </cell>
        </row>
        <row r="16885">
          <cell r="E16885" t="str">
            <v>362502199909282113</v>
          </cell>
        </row>
        <row r="16886">
          <cell r="B16886" t="str">
            <v>2136012411402823</v>
          </cell>
        </row>
        <row r="16886">
          <cell r="E16886" t="str">
            <v>350783198211103049</v>
          </cell>
        </row>
        <row r="16887">
          <cell r="B16887" t="str">
            <v>2136112311401881</v>
          </cell>
        </row>
        <row r="16887">
          <cell r="E16887" t="str">
            <v>362323199707027545</v>
          </cell>
        </row>
        <row r="16888">
          <cell r="B16888" t="str">
            <v>2136098211400026</v>
          </cell>
        </row>
        <row r="16888">
          <cell r="E16888" t="str">
            <v>362203198202016626</v>
          </cell>
        </row>
        <row r="16889">
          <cell r="B16889" t="str">
            <v>2136042411401018</v>
          </cell>
        </row>
        <row r="16889">
          <cell r="E16889" t="str">
            <v>360424199202175315</v>
          </cell>
        </row>
        <row r="16890">
          <cell r="B16890" t="str">
            <v>2136070214106225</v>
          </cell>
        </row>
        <row r="16890">
          <cell r="E16890" t="str">
            <v>360702199101192827</v>
          </cell>
        </row>
        <row r="16891">
          <cell r="B16891" t="str">
            <v>2136011214112292</v>
          </cell>
        </row>
        <row r="16891">
          <cell r="E16891" t="str">
            <v>360122200005250941</v>
          </cell>
        </row>
        <row r="16892">
          <cell r="B16892" t="str">
            <v>2136011211410010</v>
          </cell>
        </row>
        <row r="16892">
          <cell r="E16892" t="str">
            <v>360122200007024841</v>
          </cell>
        </row>
        <row r="16893">
          <cell r="B16893" t="str">
            <v>2136073211401955</v>
          </cell>
        </row>
        <row r="16893">
          <cell r="E16893" t="str">
            <v>360732199407095323</v>
          </cell>
        </row>
        <row r="16894">
          <cell r="B16894" t="str">
            <v>2136010311403951</v>
          </cell>
        </row>
        <row r="16894">
          <cell r="E16894" t="str">
            <v>370683199004048529</v>
          </cell>
        </row>
        <row r="16895">
          <cell r="B16895" t="str">
            <v>2136010311403451</v>
          </cell>
        </row>
        <row r="16895">
          <cell r="E16895" t="str">
            <v>360121198902021923</v>
          </cell>
        </row>
        <row r="16896">
          <cell r="B16896" t="str">
            <v>2136100211401224</v>
          </cell>
        </row>
        <row r="16896">
          <cell r="E16896" t="str">
            <v>362502199308052013</v>
          </cell>
        </row>
        <row r="16897">
          <cell r="B16897" t="str">
            <v>2136092211402128</v>
          </cell>
        </row>
        <row r="16897">
          <cell r="E16897" t="str">
            <v>362202198107131320</v>
          </cell>
        </row>
        <row r="16898">
          <cell r="B16898" t="str">
            <v>2136011111402046</v>
          </cell>
        </row>
        <row r="16898">
          <cell r="E16898" t="str">
            <v>362522198712308528</v>
          </cell>
        </row>
        <row r="16899">
          <cell r="B16899" t="str">
            <v>2136011111402610</v>
          </cell>
        </row>
        <row r="16899">
          <cell r="E16899" t="str">
            <v>362202198912045548</v>
          </cell>
        </row>
        <row r="16900">
          <cell r="B16900" t="str">
            <v>2136012111410751</v>
          </cell>
        </row>
        <row r="16900">
          <cell r="E16900" t="str">
            <v>360121198904030030</v>
          </cell>
        </row>
        <row r="16901">
          <cell r="B16901" t="str">
            <v>2136100214101646</v>
          </cell>
        </row>
        <row r="16901">
          <cell r="E16901" t="str">
            <v>362502199905042251</v>
          </cell>
        </row>
        <row r="16902">
          <cell r="B16902" t="str">
            <v>2136011211413095</v>
          </cell>
        </row>
        <row r="16902">
          <cell r="E16902" t="str">
            <v>360122199804094812</v>
          </cell>
        </row>
        <row r="16903">
          <cell r="B16903" t="str">
            <v>2136012114102976</v>
          </cell>
        </row>
        <row r="16903">
          <cell r="E16903" t="str">
            <v>360121198810195854</v>
          </cell>
        </row>
        <row r="16904">
          <cell r="B16904" t="str">
            <v>2136102111400919</v>
          </cell>
        </row>
        <row r="16904">
          <cell r="E16904" t="str">
            <v>361021200102010025</v>
          </cell>
        </row>
        <row r="16905">
          <cell r="B16905" t="str">
            <v>2136011211410032</v>
          </cell>
        </row>
        <row r="16905">
          <cell r="E16905" t="str">
            <v>360122198311193316</v>
          </cell>
        </row>
        <row r="16906">
          <cell r="B16906" t="str">
            <v>2136011211402099</v>
          </cell>
        </row>
        <row r="16906">
          <cell r="E16906" t="str">
            <v>36012219870402541X</v>
          </cell>
        </row>
        <row r="16907">
          <cell r="B16907" t="str">
            <v>2136010211402699</v>
          </cell>
        </row>
        <row r="16907">
          <cell r="E16907" t="str">
            <v>360102199210115326</v>
          </cell>
        </row>
        <row r="16908">
          <cell r="B16908" t="str">
            <v>2136010211400732</v>
          </cell>
        </row>
        <row r="16908">
          <cell r="E16908" t="str">
            <v>360103199208252221</v>
          </cell>
        </row>
        <row r="16909">
          <cell r="B16909" t="str">
            <v>2136048311401107</v>
          </cell>
        </row>
        <row r="16909">
          <cell r="E16909" t="str">
            <v>360427199609132746</v>
          </cell>
        </row>
        <row r="16910">
          <cell r="B16910" t="str">
            <v>2136010211402157</v>
          </cell>
        </row>
        <row r="16910">
          <cell r="E16910" t="str">
            <v>360723198708100025</v>
          </cell>
        </row>
        <row r="16911">
          <cell r="B16911" t="str">
            <v>2136072811400206</v>
          </cell>
        </row>
        <row r="16911">
          <cell r="E16911" t="str">
            <v>360728198904241927</v>
          </cell>
        </row>
        <row r="16912">
          <cell r="B16912" t="str">
            <v>2136010414502792</v>
          </cell>
        </row>
        <row r="16912">
          <cell r="E16912" t="str">
            <v>360104198112311946</v>
          </cell>
        </row>
        <row r="16913">
          <cell r="B16913" t="str">
            <v>2136010411400256</v>
          </cell>
        </row>
        <row r="16913">
          <cell r="E16913" t="str">
            <v>360103197704213441</v>
          </cell>
        </row>
        <row r="16914">
          <cell r="B16914" t="str">
            <v>2136010411401712</v>
          </cell>
        </row>
        <row r="16914">
          <cell r="E16914" t="str">
            <v>360104199701202224</v>
          </cell>
        </row>
        <row r="16915">
          <cell r="B16915" t="str">
            <v>2136012111421775</v>
          </cell>
        </row>
        <row r="16915">
          <cell r="E16915" t="str">
            <v>360121198708145228</v>
          </cell>
        </row>
        <row r="16916">
          <cell r="B16916" t="str">
            <v>2136060211401302</v>
          </cell>
        </row>
        <row r="16916">
          <cell r="E16916" t="str">
            <v>360732198511283629</v>
          </cell>
        </row>
        <row r="16917">
          <cell r="B16917" t="str">
            <v>2136100311401843</v>
          </cell>
        </row>
        <row r="16917">
          <cell r="E16917" t="str">
            <v>362329198311304212</v>
          </cell>
        </row>
        <row r="16918">
          <cell r="B16918" t="str">
            <v>2136070211403283</v>
          </cell>
        </row>
        <row r="16918">
          <cell r="E16918" t="str">
            <v>36078219980809021X</v>
          </cell>
        </row>
        <row r="16919">
          <cell r="B16919" t="str">
            <v>2136010211400580</v>
          </cell>
        </row>
        <row r="16919">
          <cell r="E16919" t="str">
            <v>360102199007300796</v>
          </cell>
        </row>
        <row r="16920">
          <cell r="B16920" t="str">
            <v>2136012111413333</v>
          </cell>
        </row>
        <row r="16920">
          <cell r="E16920" t="str">
            <v>360121198806237550</v>
          </cell>
        </row>
        <row r="16921">
          <cell r="B16921" t="str">
            <v>2136011111403712</v>
          </cell>
        </row>
        <row r="16921">
          <cell r="E16921" t="str">
            <v>362502199910302628</v>
          </cell>
        </row>
        <row r="16922">
          <cell r="B16922" t="str">
            <v>2136082671401047</v>
          </cell>
        </row>
        <row r="16922">
          <cell r="E16922" t="str">
            <v>362426198011193537</v>
          </cell>
        </row>
        <row r="16923">
          <cell r="B16923" t="str">
            <v>2136012111412380</v>
          </cell>
        </row>
        <row r="16923">
          <cell r="E16923" t="str">
            <v>360121199705147513</v>
          </cell>
        </row>
        <row r="16924">
          <cell r="B16924" t="str">
            <v>2136070311402682</v>
          </cell>
        </row>
        <row r="16924">
          <cell r="E16924" t="str">
            <v>360782200101214827</v>
          </cell>
        </row>
        <row r="16925">
          <cell r="B16925" t="str">
            <v>2136020311400350</v>
          </cell>
        </row>
        <row r="16925">
          <cell r="E16925" t="str">
            <v>360203199709240021</v>
          </cell>
        </row>
        <row r="16926">
          <cell r="B16926" t="str">
            <v>2136043011401257</v>
          </cell>
        </row>
        <row r="16926">
          <cell r="E16926" t="str">
            <v>360430200009203348</v>
          </cell>
        </row>
        <row r="16927">
          <cell r="B16927" t="str">
            <v>2136073411401404</v>
          </cell>
        </row>
        <row r="16927">
          <cell r="E16927" t="str">
            <v>360734199903292441</v>
          </cell>
        </row>
        <row r="16928">
          <cell r="B16928" t="str">
            <v>2136098111403375</v>
          </cell>
        </row>
        <row r="16928">
          <cell r="E16928" t="str">
            <v>362202199711262065</v>
          </cell>
        </row>
        <row r="16929">
          <cell r="B16929" t="str">
            <v>2136011111402393</v>
          </cell>
        </row>
        <row r="16929">
          <cell r="E16929" t="str">
            <v>360104198309030021</v>
          </cell>
        </row>
        <row r="16930">
          <cell r="B16930" t="str">
            <v>2136010411402892</v>
          </cell>
        </row>
        <row r="16930">
          <cell r="E16930" t="str">
            <v>362329198701173529</v>
          </cell>
        </row>
        <row r="16931">
          <cell r="B16931" t="str">
            <v>2136048311400198</v>
          </cell>
        </row>
        <row r="16931">
          <cell r="E16931" t="str">
            <v>360427199909110012</v>
          </cell>
        </row>
        <row r="16932">
          <cell r="B16932" t="str">
            <v>2136010211401027</v>
          </cell>
        </row>
        <row r="16932">
          <cell r="E16932" t="str">
            <v>360102199704033320</v>
          </cell>
        </row>
        <row r="16933">
          <cell r="B16933" t="str">
            <v>2136022211400351</v>
          </cell>
        </row>
        <row r="16933">
          <cell r="E16933" t="str">
            <v>360222199711036424</v>
          </cell>
        </row>
        <row r="16934">
          <cell r="B16934" t="str">
            <v>2136012111420345</v>
          </cell>
        </row>
        <row r="16934">
          <cell r="E16934" t="str">
            <v>360121199803178110</v>
          </cell>
        </row>
        <row r="16935">
          <cell r="B16935" t="str">
            <v>2136012111400887</v>
          </cell>
        </row>
        <row r="16935">
          <cell r="E16935" t="str">
            <v>36012120000613521X</v>
          </cell>
        </row>
        <row r="16936">
          <cell r="B16936" t="str">
            <v>2136010311404163</v>
          </cell>
        </row>
        <row r="16936">
          <cell r="E16936" t="str">
            <v>360121199708252925</v>
          </cell>
        </row>
        <row r="16937">
          <cell r="B16937" t="str">
            <v>2136011111406708</v>
          </cell>
        </row>
        <row r="16937">
          <cell r="E16937" t="str">
            <v>341204200010052624</v>
          </cell>
        </row>
        <row r="16938">
          <cell r="B16938" t="str">
            <v>2136032211400492</v>
          </cell>
        </row>
        <row r="16938">
          <cell r="E16938" t="str">
            <v>360311198401244019</v>
          </cell>
        </row>
        <row r="16939">
          <cell r="B16939" t="str">
            <v>2136050211401874</v>
          </cell>
        </row>
        <row r="16939">
          <cell r="E16939" t="str">
            <v>360502199609296829</v>
          </cell>
        </row>
        <row r="16940">
          <cell r="B16940" t="str">
            <v>2136032111400076</v>
          </cell>
        </row>
        <row r="16940">
          <cell r="E16940" t="str">
            <v>360321199711085022</v>
          </cell>
        </row>
        <row r="16941">
          <cell r="B16941" t="str">
            <v>2136060311401776</v>
          </cell>
        </row>
        <row r="16941">
          <cell r="E16941" t="str">
            <v>360622199511060739</v>
          </cell>
        </row>
        <row r="16942">
          <cell r="B16942" t="str">
            <v>2136011114105728</v>
          </cell>
        </row>
        <row r="16942">
          <cell r="E16942" t="str">
            <v>360521198505294823</v>
          </cell>
        </row>
        <row r="16943">
          <cell r="B16943" t="str">
            <v>2136028111401585</v>
          </cell>
        </row>
        <row r="16943">
          <cell r="E16943" t="str">
            <v>360281199211056832</v>
          </cell>
        </row>
        <row r="16944">
          <cell r="B16944" t="str">
            <v>2136028111402182</v>
          </cell>
        </row>
        <row r="16944">
          <cell r="E16944" t="str">
            <v>360281198302205229</v>
          </cell>
        </row>
        <row r="16945">
          <cell r="B16945" t="str">
            <v>2136022211401053</v>
          </cell>
        </row>
        <row r="16945">
          <cell r="E16945" t="str">
            <v>360222199903181829</v>
          </cell>
        </row>
        <row r="16946">
          <cell r="B16946" t="str">
            <v>2136010411400038</v>
          </cell>
        </row>
        <row r="16946">
          <cell r="E16946" t="str">
            <v>360104199109111040</v>
          </cell>
        </row>
        <row r="16947">
          <cell r="B16947" t="str">
            <v>2136100311401586</v>
          </cell>
        </row>
        <row r="16947">
          <cell r="E16947" t="str">
            <v>362531199705240036</v>
          </cell>
        </row>
        <row r="16948">
          <cell r="B16948" t="str">
            <v>2136090211405943</v>
          </cell>
        </row>
        <row r="16948">
          <cell r="E16948" t="str">
            <v>362201199408093821</v>
          </cell>
        </row>
        <row r="16949">
          <cell r="B16949" t="str">
            <v>2136010511400418</v>
          </cell>
        </row>
        <row r="16949">
          <cell r="E16949" t="str">
            <v>360105199609292817</v>
          </cell>
        </row>
        <row r="16950">
          <cell r="B16950" t="str">
            <v>2136112811402596</v>
          </cell>
        </row>
        <row r="16950">
          <cell r="E16950" t="str">
            <v>361128200005277123</v>
          </cell>
        </row>
        <row r="16951">
          <cell r="B16951" t="str">
            <v>2136040411401266</v>
          </cell>
        </row>
        <row r="16951">
          <cell r="E16951" t="str">
            <v>36042119990711402X</v>
          </cell>
        </row>
        <row r="16952">
          <cell r="B16952" t="str">
            <v>2136042411401374</v>
          </cell>
        </row>
        <row r="16952">
          <cell r="E16952" t="str">
            <v>360424199808016917</v>
          </cell>
        </row>
        <row r="16953">
          <cell r="B16953" t="str">
            <v>2136040311402078</v>
          </cell>
        </row>
        <row r="16953">
          <cell r="E16953" t="str">
            <v>370786199105273025</v>
          </cell>
        </row>
        <row r="16954">
          <cell r="B16954" t="str">
            <v>2136040311402777</v>
          </cell>
        </row>
        <row r="16954">
          <cell r="E16954" t="str">
            <v>360729199905210920</v>
          </cell>
        </row>
        <row r="16955">
          <cell r="B16955" t="str">
            <v>2136078311401420</v>
          </cell>
        </row>
        <row r="16955">
          <cell r="E16955" t="str">
            <v>360727199810191824</v>
          </cell>
        </row>
        <row r="16956">
          <cell r="B16956" t="str">
            <v>2136073511400019</v>
          </cell>
        </row>
        <row r="16956">
          <cell r="E16956" t="str">
            <v>36073519980504001X</v>
          </cell>
        </row>
        <row r="16957">
          <cell r="B16957" t="str">
            <v>2136112611400882</v>
          </cell>
        </row>
        <row r="16957">
          <cell r="E16957" t="str">
            <v>362326199711060929</v>
          </cell>
        </row>
        <row r="16958">
          <cell r="B16958" t="str">
            <v>2136072611400707</v>
          </cell>
        </row>
        <row r="16958">
          <cell r="E16958" t="str">
            <v>360726198510203124</v>
          </cell>
        </row>
        <row r="16959">
          <cell r="B16959" t="str">
            <v>2136072211400567</v>
          </cell>
        </row>
        <row r="16959">
          <cell r="E16959" t="str">
            <v>360722199708240034</v>
          </cell>
        </row>
        <row r="16960">
          <cell r="B16960" t="str">
            <v>2136102811400078</v>
          </cell>
        </row>
        <row r="16960">
          <cell r="E16960" t="str">
            <v>362529199804180022</v>
          </cell>
        </row>
        <row r="16961">
          <cell r="B16961" t="str">
            <v>2136102514101445</v>
          </cell>
        </row>
        <row r="16961">
          <cell r="E16961" t="str">
            <v>362526198903033825</v>
          </cell>
        </row>
        <row r="16962">
          <cell r="B16962" t="str">
            <v>2136110311404181</v>
          </cell>
        </row>
        <row r="16962">
          <cell r="E16962" t="str">
            <v>362322199805191828</v>
          </cell>
        </row>
        <row r="16963">
          <cell r="B16963" t="str">
            <v>2136080211402412</v>
          </cell>
        </row>
        <row r="16963">
          <cell r="E16963" t="str">
            <v>360681198712029020</v>
          </cell>
        </row>
        <row r="16964">
          <cell r="B16964" t="str">
            <v>2136070211402528</v>
          </cell>
        </row>
        <row r="16964">
          <cell r="E16964" t="str">
            <v>360730199010181722</v>
          </cell>
        </row>
        <row r="16965">
          <cell r="B16965" t="str">
            <v>2136070311404149</v>
          </cell>
        </row>
        <row r="16965">
          <cell r="E16965" t="str">
            <v>360782199008020061</v>
          </cell>
        </row>
        <row r="16966">
          <cell r="B16966" t="str">
            <v>2136100211403862</v>
          </cell>
        </row>
        <row r="16966">
          <cell r="E16966" t="str">
            <v>362502199806080025</v>
          </cell>
        </row>
        <row r="16967">
          <cell r="B16967" t="str">
            <v>2136110211400312</v>
          </cell>
        </row>
        <row r="16967">
          <cell r="E16967" t="str">
            <v>362302199811090024</v>
          </cell>
        </row>
        <row r="16968">
          <cell r="B16968" t="str">
            <v>2136011371400642</v>
          </cell>
        </row>
        <row r="16968">
          <cell r="E16968" t="str">
            <v>360105199505190517</v>
          </cell>
        </row>
        <row r="16969">
          <cell r="B16969" t="str">
            <v>2136010311403451</v>
          </cell>
        </row>
        <row r="16969">
          <cell r="E16969" t="str">
            <v>360121198902021923</v>
          </cell>
        </row>
        <row r="16970">
          <cell r="B16970" t="str">
            <v>2136100211401224</v>
          </cell>
        </row>
        <row r="16970">
          <cell r="E16970" t="str">
            <v>362502199308052013</v>
          </cell>
        </row>
        <row r="16971">
          <cell r="B16971" t="str">
            <v>2136092211402128</v>
          </cell>
        </row>
        <row r="16971">
          <cell r="E16971" t="str">
            <v>362202198107131320</v>
          </cell>
        </row>
        <row r="16972">
          <cell r="B16972" t="str">
            <v>2136011111402046</v>
          </cell>
        </row>
        <row r="16972">
          <cell r="E16972" t="str">
            <v>362522198712308528</v>
          </cell>
        </row>
        <row r="16973">
          <cell r="B16973" t="str">
            <v>2136011111402610</v>
          </cell>
        </row>
        <row r="16973">
          <cell r="E16973" t="str">
            <v>362202198912045548</v>
          </cell>
        </row>
        <row r="16974">
          <cell r="B16974" t="str">
            <v>2136011311402617</v>
          </cell>
        </row>
        <row r="16974">
          <cell r="E16974" t="str">
            <v>360732198509281157</v>
          </cell>
        </row>
        <row r="16975">
          <cell r="B16975" t="str">
            <v>2136103011400074</v>
          </cell>
        </row>
        <row r="16975">
          <cell r="E16975" t="str">
            <v>362532199008282528</v>
          </cell>
        </row>
        <row r="16976">
          <cell r="B16976" t="str">
            <v>2136011211412450</v>
          </cell>
        </row>
        <row r="16976">
          <cell r="E16976" t="str">
            <v>34032119811112654X</v>
          </cell>
        </row>
        <row r="16977">
          <cell r="B16977" t="str">
            <v>2136010511401211</v>
          </cell>
        </row>
        <row r="16977">
          <cell r="E16977" t="str">
            <v>360681198505053247</v>
          </cell>
        </row>
        <row r="16978">
          <cell r="B16978" t="str">
            <v>2136110211403039</v>
          </cell>
        </row>
        <row r="16978">
          <cell r="E16978" t="str">
            <v>362321199301301628</v>
          </cell>
        </row>
        <row r="16979">
          <cell r="B16979" t="str">
            <v>2136082311401017</v>
          </cell>
        </row>
        <row r="16979">
          <cell r="E16979" t="str">
            <v>362423199905181012</v>
          </cell>
        </row>
        <row r="16980">
          <cell r="B16980" t="str">
            <v>2136011111402015</v>
          </cell>
        </row>
        <row r="16980">
          <cell r="E16980" t="str">
            <v>412702199411025027</v>
          </cell>
        </row>
        <row r="16981">
          <cell r="E16981" t="str">
            <v>42282819880708293X</v>
          </cell>
        </row>
        <row r="16982">
          <cell r="E16982" t="str">
            <v>362421199608020025</v>
          </cell>
        </row>
        <row r="16983">
          <cell r="E16983" t="str">
            <v>362421199704180029</v>
          </cell>
        </row>
        <row r="16984">
          <cell r="E16984" t="str">
            <v>362421199706103828</v>
          </cell>
        </row>
        <row r="16985">
          <cell r="E16985" t="str">
            <v>362421199310061422</v>
          </cell>
        </row>
        <row r="16986">
          <cell r="E16986" t="str">
            <v>362421199602190023</v>
          </cell>
        </row>
        <row r="16987">
          <cell r="E16987" t="str">
            <v>362421199702070029</v>
          </cell>
        </row>
        <row r="16988">
          <cell r="E16988" t="str">
            <v>362421199510024124</v>
          </cell>
        </row>
        <row r="16989">
          <cell r="E16989" t="str">
            <v>362421199603262922</v>
          </cell>
        </row>
        <row r="16990">
          <cell r="E16990" t="str">
            <v>36242119950804322X</v>
          </cell>
        </row>
        <row r="16991">
          <cell r="E16991" t="str">
            <v>362421199412106513</v>
          </cell>
        </row>
        <row r="16992">
          <cell r="E16992" t="str">
            <v>362421199604140062</v>
          </cell>
        </row>
        <row r="16993">
          <cell r="E16993" t="str">
            <v>362421199410075928</v>
          </cell>
        </row>
        <row r="16994">
          <cell r="E16994" t="str">
            <v>362421199802135918</v>
          </cell>
        </row>
        <row r="16995">
          <cell r="E16995" t="str">
            <v>362421199601062927</v>
          </cell>
        </row>
        <row r="16996">
          <cell r="E16996" t="str">
            <v>362421199612296518</v>
          </cell>
        </row>
        <row r="16997">
          <cell r="E16997" t="str">
            <v>362421199307134125</v>
          </cell>
        </row>
        <row r="16998">
          <cell r="E16998" t="str">
            <v>362421199812285338</v>
          </cell>
        </row>
        <row r="16999">
          <cell r="E16999" t="str">
            <v>362421200007012631</v>
          </cell>
        </row>
        <row r="17000">
          <cell r="E17000" t="str">
            <v>362422199303020020</v>
          </cell>
        </row>
        <row r="17001">
          <cell r="E17001" t="str">
            <v>362421199601242020</v>
          </cell>
        </row>
        <row r="17002">
          <cell r="E17002" t="str">
            <v>36242119951026382X</v>
          </cell>
        </row>
        <row r="17003">
          <cell r="E17003" t="str">
            <v>360828199411260628</v>
          </cell>
        </row>
        <row r="17004">
          <cell r="E17004" t="str">
            <v>362421199707316534</v>
          </cell>
        </row>
        <row r="17005">
          <cell r="E17005" t="str">
            <v>362422199309178128</v>
          </cell>
        </row>
        <row r="17006">
          <cell r="E17006" t="str">
            <v>362421200002166834</v>
          </cell>
        </row>
        <row r="17007">
          <cell r="B17007" t="str">
            <v>2136082115501942</v>
          </cell>
        </row>
        <row r="17007">
          <cell r="E17007" t="str">
            <v>362421199008120428</v>
          </cell>
        </row>
        <row r="17008">
          <cell r="B17008" t="str">
            <v>2136082215101419</v>
          </cell>
        </row>
        <row r="17008">
          <cell r="E17008" t="str">
            <v>362422199508200025</v>
          </cell>
        </row>
        <row r="17009">
          <cell r="B17009" t="str">
            <v>2136073015104436</v>
          </cell>
        </row>
        <row r="17009">
          <cell r="E17009" t="str">
            <v>362101198201260047</v>
          </cell>
        </row>
        <row r="17010">
          <cell r="B17010" t="str">
            <v>2136082115102074</v>
          </cell>
        </row>
        <row r="17010">
          <cell r="E17010" t="str">
            <v>362421198204155340</v>
          </cell>
        </row>
        <row r="17011">
          <cell r="B17011" t="str">
            <v>2136110315505262</v>
          </cell>
        </row>
        <row r="17011">
          <cell r="E17011" t="str">
            <v>36232219870602005X</v>
          </cell>
        </row>
        <row r="17012">
          <cell r="B17012" t="str">
            <v>2136082115502680</v>
          </cell>
        </row>
        <row r="17012">
          <cell r="E17012" t="str">
            <v>362421197707046512</v>
          </cell>
        </row>
        <row r="17013">
          <cell r="B17013" t="str">
            <v>2136082115102803</v>
          </cell>
        </row>
        <row r="17013">
          <cell r="E17013" t="str">
            <v>362228198011241828</v>
          </cell>
        </row>
        <row r="17014">
          <cell r="B17014" t="str">
            <v>2136082115100456</v>
          </cell>
        </row>
        <row r="17014">
          <cell r="E17014" t="str">
            <v>362421198208210829</v>
          </cell>
        </row>
        <row r="17015">
          <cell r="B17015" t="str">
            <v>2136082115101742</v>
          </cell>
        </row>
        <row r="17015">
          <cell r="E17015" t="str">
            <v>362421197711110038</v>
          </cell>
        </row>
        <row r="17016">
          <cell r="B17016" t="str">
            <v>2136082115100480</v>
          </cell>
        </row>
        <row r="17016">
          <cell r="E17016" t="str">
            <v>362421199301050828</v>
          </cell>
        </row>
        <row r="17017">
          <cell r="B17017" t="str">
            <v>2136082115502638</v>
          </cell>
        </row>
        <row r="17017">
          <cell r="E17017" t="str">
            <v>362421199502200423</v>
          </cell>
        </row>
        <row r="17018">
          <cell r="B17018" t="str">
            <v>2136082115500670</v>
          </cell>
        </row>
        <row r="17018">
          <cell r="E17018" t="str">
            <v>362421198510254144</v>
          </cell>
        </row>
        <row r="17019">
          <cell r="B17019" t="str">
            <v>2136082115501193</v>
          </cell>
        </row>
        <row r="17019">
          <cell r="E17019" t="str">
            <v>362421198005152913</v>
          </cell>
        </row>
        <row r="17020">
          <cell r="B17020" t="str">
            <v>2136082115102147</v>
          </cell>
        </row>
        <row r="17020">
          <cell r="E17020" t="str">
            <v>362421199009290445</v>
          </cell>
        </row>
        <row r="17021">
          <cell r="B17021" t="str">
            <v>2136082115501941</v>
          </cell>
        </row>
        <row r="17021">
          <cell r="E17021" t="str">
            <v>441881198506208724</v>
          </cell>
        </row>
        <row r="17022">
          <cell r="B17022" t="str">
            <v>2136082115102422</v>
          </cell>
        </row>
        <row r="17022">
          <cell r="E17022" t="str">
            <v>362421198912100228</v>
          </cell>
        </row>
        <row r="17023">
          <cell r="B17023" t="str">
            <v>2136082315100149</v>
          </cell>
        </row>
        <row r="17023">
          <cell r="E17023" t="str">
            <v>362423199010103021</v>
          </cell>
        </row>
        <row r="17024">
          <cell r="B17024" t="str">
            <v>2136082615502365</v>
          </cell>
        </row>
        <row r="17024">
          <cell r="E17024" t="str">
            <v>362421199411037122</v>
          </cell>
        </row>
        <row r="17025">
          <cell r="B17025" t="str">
            <v>2136080315100758</v>
          </cell>
        </row>
        <row r="17025">
          <cell r="E17025" t="str">
            <v>362422198509246725</v>
          </cell>
        </row>
        <row r="17026">
          <cell r="B17026" t="str">
            <v>2136082115500484</v>
          </cell>
        </row>
        <row r="17026">
          <cell r="E17026" t="str">
            <v>362421197707060015</v>
          </cell>
        </row>
        <row r="17027">
          <cell r="B17027" t="str">
            <v>2136082115100485</v>
          </cell>
        </row>
        <row r="17027">
          <cell r="E17027" t="str">
            <v>362421199005012691</v>
          </cell>
        </row>
        <row r="17028">
          <cell r="B17028" t="str">
            <v>2136080215101885</v>
          </cell>
        </row>
        <row r="17028">
          <cell r="E17028" t="str">
            <v>362422198709138462</v>
          </cell>
        </row>
        <row r="17029">
          <cell r="B17029" t="str">
            <v>2136082115502926</v>
          </cell>
        </row>
        <row r="17029">
          <cell r="E17029" t="str">
            <v>362421198310120459</v>
          </cell>
        </row>
        <row r="17030">
          <cell r="B17030" t="str">
            <v>2136082115502905</v>
          </cell>
        </row>
        <row r="17030">
          <cell r="E17030" t="str">
            <v>36032119911116152x</v>
          </cell>
        </row>
        <row r="17031">
          <cell r="B17031" t="str">
            <v>2136082115502904</v>
          </cell>
        </row>
        <row r="17031">
          <cell r="E17031" t="str">
            <v>362421199210094112</v>
          </cell>
        </row>
        <row r="17032">
          <cell r="E17032" t="str">
            <v>362421199712153215</v>
          </cell>
        </row>
        <row r="17033">
          <cell r="B17033" t="str">
            <v>2134060115500221</v>
          </cell>
        </row>
        <row r="17033">
          <cell r="E17033" t="str">
            <v>340621199210051230</v>
          </cell>
        </row>
        <row r="17034">
          <cell r="E17034" t="str">
            <v>341225198906076356</v>
          </cell>
        </row>
        <row r="17035">
          <cell r="E17035" t="str">
            <v>412725199610297855</v>
          </cell>
        </row>
        <row r="17036">
          <cell r="E17036" t="str">
            <v>341222198805206335</v>
          </cell>
        </row>
        <row r="17037">
          <cell r="E17037" t="str">
            <v>342622199806092672</v>
          </cell>
        </row>
        <row r="17038">
          <cell r="E17038" t="str">
            <v>341225198906076356</v>
          </cell>
        </row>
        <row r="17039">
          <cell r="E17039" t="str">
            <v>412725199610297855</v>
          </cell>
        </row>
        <row r="17040">
          <cell r="E17040" t="str">
            <v>341222198805206335</v>
          </cell>
        </row>
        <row r="17041">
          <cell r="E17041" t="str">
            <v>342622199806092672</v>
          </cell>
        </row>
        <row r="17042">
          <cell r="B17042" t="str">
            <v>2136020311301802</v>
          </cell>
        </row>
        <row r="17042">
          <cell r="E17042" t="str">
            <v>360203199202030527</v>
          </cell>
        </row>
        <row r="17043">
          <cell r="B17043" t="str">
            <v>2136070211301420</v>
          </cell>
        </row>
        <row r="17043">
          <cell r="E17043" t="str">
            <v>360111198003010099</v>
          </cell>
        </row>
        <row r="17044">
          <cell r="B17044" t="str">
            <v>2136060311300701</v>
          </cell>
        </row>
        <row r="17044">
          <cell r="E17044" t="str">
            <v>360622197608233318</v>
          </cell>
        </row>
        <row r="17045">
          <cell r="B17045" t="str">
            <v>2136100211301943</v>
          </cell>
        </row>
        <row r="17045">
          <cell r="E17045" t="str">
            <v>362502199008222017</v>
          </cell>
        </row>
        <row r="17046">
          <cell r="B17046" t="str">
            <v>2136011214513074</v>
          </cell>
        </row>
        <row r="17046">
          <cell r="E17046" t="str">
            <v>360122199701170333</v>
          </cell>
        </row>
        <row r="17047">
          <cell r="B17047" t="str">
            <v>2136112614500848</v>
          </cell>
        </row>
        <row r="17047">
          <cell r="E17047" t="str">
            <v>36232620020301602X</v>
          </cell>
        </row>
        <row r="17048">
          <cell r="B17048" t="str">
            <v>2136035011400402</v>
          </cell>
        </row>
        <row r="17048">
          <cell r="E17048" t="str">
            <v>360301199811090026</v>
          </cell>
        </row>
        <row r="17049">
          <cell r="B17049" t="str">
            <v>2136012111322656</v>
          </cell>
        </row>
        <row r="17049">
          <cell r="E17049" t="str">
            <v>36012120000126002X</v>
          </cell>
        </row>
        <row r="17050">
          <cell r="B17050" t="str">
            <v>2136012415100065</v>
          </cell>
        </row>
        <row r="17050">
          <cell r="E17050" t="str">
            <v>360124199612305745</v>
          </cell>
        </row>
        <row r="17051">
          <cell r="B17051" t="str">
            <v>2136012111410785</v>
          </cell>
        </row>
        <row r="17051">
          <cell r="E17051" t="str">
            <v>360121199812027226</v>
          </cell>
        </row>
        <row r="17052">
          <cell r="B17052" t="str">
            <v>2136012114500384</v>
          </cell>
        </row>
        <row r="17052">
          <cell r="E17052" t="str">
            <v>360121200204245524</v>
          </cell>
        </row>
        <row r="17053">
          <cell r="B17053" t="str">
            <v>2136012111402792</v>
          </cell>
        </row>
        <row r="17053">
          <cell r="E17053" t="str">
            <v>360121198301255222</v>
          </cell>
        </row>
        <row r="17054">
          <cell r="B17054" t="str">
            <v>2136011214500707</v>
          </cell>
        </row>
        <row r="17054">
          <cell r="E17054" t="str">
            <v>360122199208054240</v>
          </cell>
        </row>
        <row r="17055">
          <cell r="B17055" t="str">
            <v>2136012111300963</v>
          </cell>
        </row>
        <row r="17055">
          <cell r="E17055" t="str">
            <v>362531198607030014</v>
          </cell>
        </row>
        <row r="17056">
          <cell r="B17056" t="str">
            <v>2136032211301275</v>
          </cell>
        </row>
        <row r="17056">
          <cell r="E17056" t="str">
            <v>36031119980917053X</v>
          </cell>
        </row>
        <row r="17057">
          <cell r="B17057" t="str">
            <v>2136011311302719</v>
          </cell>
        </row>
        <row r="17057">
          <cell r="E17057" t="str">
            <v>362532199710034516</v>
          </cell>
        </row>
        <row r="17058">
          <cell r="B17058" t="str">
            <v>2136012114511881</v>
          </cell>
        </row>
        <row r="17058">
          <cell r="E17058" t="str">
            <v>360121200003013524</v>
          </cell>
        </row>
        <row r="17059">
          <cell r="B17059" t="str">
            <v>2136011114500042</v>
          </cell>
        </row>
        <row r="17059">
          <cell r="E17059" t="str">
            <v>360103198906144733</v>
          </cell>
        </row>
        <row r="17060">
          <cell r="B17060" t="str">
            <v>2136098114502731</v>
          </cell>
        </row>
        <row r="17060">
          <cell r="E17060" t="str">
            <v>362202199611104449</v>
          </cell>
        </row>
        <row r="17061">
          <cell r="B17061" t="str">
            <v>2136012414501325</v>
          </cell>
        </row>
        <row r="17061">
          <cell r="E17061" t="str">
            <v>360124198510030037</v>
          </cell>
        </row>
        <row r="17062">
          <cell r="B17062" t="str">
            <v>2136010311303460</v>
          </cell>
        </row>
        <row r="17062">
          <cell r="E17062" t="str">
            <v>360121199811083541</v>
          </cell>
        </row>
        <row r="17063">
          <cell r="B17063" t="str">
            <v>2136102611300396</v>
          </cell>
        </row>
        <row r="17063">
          <cell r="E17063" t="str">
            <v>362527199203180518</v>
          </cell>
        </row>
        <row r="17064">
          <cell r="B17064" t="str">
            <v>2136100211506093</v>
          </cell>
        </row>
        <row r="17064">
          <cell r="E17064" t="str">
            <v>362528199602027023</v>
          </cell>
        </row>
        <row r="17065">
          <cell r="B17065" t="str">
            <v>2136012111311384</v>
          </cell>
        </row>
        <row r="17065">
          <cell r="E17065" t="str">
            <v>362527199812283918</v>
          </cell>
        </row>
        <row r="17066">
          <cell r="B17066" t="str">
            <v>2136102811300162</v>
          </cell>
        </row>
        <row r="17066">
          <cell r="E17066" t="str">
            <v>36252919851010402X</v>
          </cell>
        </row>
        <row r="17067">
          <cell r="B17067" t="str">
            <v>2136052111300842</v>
          </cell>
        </row>
        <row r="17067">
          <cell r="E17067" t="str">
            <v>360521198304158016</v>
          </cell>
        </row>
        <row r="17068">
          <cell r="B17068" t="str">
            <v>2136100211303235</v>
          </cell>
        </row>
        <row r="17068">
          <cell r="E17068" t="str">
            <v>362502199502036826</v>
          </cell>
        </row>
        <row r="17069">
          <cell r="B17069" t="str">
            <v>2136100211302705</v>
          </cell>
        </row>
        <row r="17069">
          <cell r="E17069" t="str">
            <v>36250219941224041X</v>
          </cell>
        </row>
        <row r="17070">
          <cell r="B17070" t="str">
            <v>2136100214501760</v>
          </cell>
        </row>
        <row r="17070">
          <cell r="E17070" t="str">
            <v>362502199110131218</v>
          </cell>
        </row>
        <row r="17071">
          <cell r="B17071" t="str">
            <v>2136110214502984</v>
          </cell>
        </row>
        <row r="17071">
          <cell r="E17071" t="str">
            <v>362301198902191516</v>
          </cell>
        </row>
        <row r="17072">
          <cell r="B17072" t="str">
            <v>2136110411305094</v>
          </cell>
        </row>
        <row r="17072">
          <cell r="E17072" t="str">
            <v>362321199908061018</v>
          </cell>
        </row>
        <row r="17073">
          <cell r="B17073" t="str">
            <v>2136011211313534</v>
          </cell>
        </row>
        <row r="17073">
          <cell r="E17073" t="str">
            <v>360734199912232459</v>
          </cell>
        </row>
        <row r="17074">
          <cell r="B17074" t="str">
            <v>2136010471301764</v>
          </cell>
        </row>
        <row r="17074">
          <cell r="E17074" t="str">
            <v>362301198402231024</v>
          </cell>
        </row>
        <row r="17075">
          <cell r="B17075" t="str">
            <v>2136110411301559</v>
          </cell>
        </row>
        <row r="17075">
          <cell r="E17075" t="str">
            <v>362321198701217324</v>
          </cell>
        </row>
        <row r="17076">
          <cell r="B17076" t="str">
            <v>2136011111301447</v>
          </cell>
        </row>
        <row r="17076">
          <cell r="E17076" t="str">
            <v>362301199405131525</v>
          </cell>
        </row>
        <row r="17077">
          <cell r="B17077" t="str">
            <v>2136011111303984</v>
          </cell>
        </row>
        <row r="17077">
          <cell r="E17077" t="str">
            <v>360782200011140043</v>
          </cell>
        </row>
        <row r="17078">
          <cell r="B17078" t="str">
            <v>2136011111303919</v>
          </cell>
        </row>
        <row r="17078">
          <cell r="E17078" t="str">
            <v>150125199911280645</v>
          </cell>
        </row>
        <row r="17079">
          <cell r="B17079" t="str">
            <v>2136011111303947</v>
          </cell>
        </row>
        <row r="17079">
          <cell r="E17079" t="str">
            <v>362330200001057928</v>
          </cell>
        </row>
        <row r="17080">
          <cell r="B17080" t="str">
            <v>2136011315501941</v>
          </cell>
        </row>
        <row r="17080">
          <cell r="E17080" t="str">
            <v>362502198711162613</v>
          </cell>
        </row>
        <row r="17081">
          <cell r="B17081" t="str">
            <v>2136050211302119</v>
          </cell>
        </row>
        <row r="17081">
          <cell r="E17081" t="str">
            <v>360502199806083072</v>
          </cell>
        </row>
        <row r="17082">
          <cell r="B17082" t="str">
            <v>2136042511401690</v>
          </cell>
        </row>
        <row r="17082">
          <cell r="E17082" t="str">
            <v>360425199610230236</v>
          </cell>
        </row>
        <row r="17083">
          <cell r="B17083" t="str">
            <v>2136011111302038</v>
          </cell>
        </row>
        <row r="17083">
          <cell r="E17083" t="str">
            <v>360122199101144211</v>
          </cell>
        </row>
        <row r="17084">
          <cell r="B17084" t="str">
            <v>2136030211300723</v>
          </cell>
        </row>
        <row r="17084">
          <cell r="E17084" t="str">
            <v>360302198110082017</v>
          </cell>
        </row>
        <row r="17085">
          <cell r="B17085" t="str">
            <v>2136030214100521</v>
          </cell>
        </row>
        <row r="17085">
          <cell r="E17085" t="str">
            <v>36030219931013252X</v>
          </cell>
        </row>
        <row r="17086">
          <cell r="B17086" t="str">
            <v>2136010414500006</v>
          </cell>
        </row>
        <row r="17086">
          <cell r="E17086" t="str">
            <v>36012219850527451X</v>
          </cell>
        </row>
        <row r="17087">
          <cell r="B17087" t="str">
            <v>2136011111401827</v>
          </cell>
        </row>
        <row r="17087">
          <cell r="E17087" t="str">
            <v>362527198711091728</v>
          </cell>
        </row>
        <row r="17088">
          <cell r="B17088" t="str">
            <v>2136098111301521</v>
          </cell>
        </row>
        <row r="17088">
          <cell r="E17088" t="str">
            <v>362202199406157613</v>
          </cell>
        </row>
        <row r="17089">
          <cell r="B17089" t="str">
            <v>2136011111303688</v>
          </cell>
        </row>
        <row r="17089">
          <cell r="E17089" t="str">
            <v>360311200012291014</v>
          </cell>
        </row>
        <row r="17090">
          <cell r="B17090" t="str">
            <v>2136098111303838</v>
          </cell>
        </row>
        <row r="17090">
          <cell r="E17090" t="str">
            <v>362202199502281542</v>
          </cell>
        </row>
        <row r="17091">
          <cell r="B17091" t="str">
            <v>2136010211301196</v>
          </cell>
        </row>
        <row r="17091">
          <cell r="E17091" t="str">
            <v>360102200009074310</v>
          </cell>
        </row>
        <row r="17092">
          <cell r="B17092" t="str">
            <v>2136011111302350</v>
          </cell>
        </row>
        <row r="17092">
          <cell r="E17092" t="str">
            <v>362426198603091315</v>
          </cell>
        </row>
        <row r="17093">
          <cell r="B17093" t="str">
            <v>2136012111401961</v>
          </cell>
        </row>
        <row r="17093">
          <cell r="E17093" t="str">
            <v>360121199701083540</v>
          </cell>
        </row>
        <row r="17094">
          <cell r="B17094" t="str">
            <v>2136060215500892</v>
          </cell>
        </row>
        <row r="17094">
          <cell r="E17094" t="str">
            <v>360681198807010824</v>
          </cell>
        </row>
        <row r="17095">
          <cell r="B17095" t="str">
            <v>2136090214505260</v>
          </cell>
        </row>
        <row r="17095">
          <cell r="E17095" t="str">
            <v>362201199510153616</v>
          </cell>
        </row>
        <row r="17096">
          <cell r="B17096" t="str">
            <v>2136011211412512</v>
          </cell>
        </row>
        <row r="17096">
          <cell r="E17096" t="str">
            <v>360122199701253913</v>
          </cell>
        </row>
        <row r="17097">
          <cell r="B17097" t="str">
            <v>2136011211403097</v>
          </cell>
        </row>
        <row r="17097">
          <cell r="E17097" t="str">
            <v>342225198602102501</v>
          </cell>
        </row>
        <row r="17098">
          <cell r="B17098" t="str">
            <v>2136070311401910</v>
          </cell>
        </row>
        <row r="17098">
          <cell r="E17098" t="str">
            <v>620525199611030403</v>
          </cell>
        </row>
        <row r="17099">
          <cell r="B17099" t="str">
            <v>2136011114101030</v>
          </cell>
        </row>
        <row r="17099">
          <cell r="E17099" t="str">
            <v>362424199112292923</v>
          </cell>
        </row>
        <row r="17100">
          <cell r="B17100" t="str">
            <v>2136100211405427</v>
          </cell>
        </row>
        <row r="17100">
          <cell r="E17100" t="str">
            <v>362502199503250226</v>
          </cell>
        </row>
        <row r="17101">
          <cell r="B17101" t="str">
            <v>2136112311301805</v>
          </cell>
        </row>
        <row r="17101">
          <cell r="E17101" t="str">
            <v>362323199603245935</v>
          </cell>
        </row>
        <row r="17102">
          <cell r="E17102" t="str">
            <v>360122199607030641</v>
          </cell>
        </row>
        <row r="17103">
          <cell r="E17103" t="str">
            <v>340111198801155045</v>
          </cell>
        </row>
        <row r="17104">
          <cell r="E17104" t="str">
            <v>360730199708154312</v>
          </cell>
        </row>
        <row r="17105">
          <cell r="B17105" t="str">
            <v>2136082411301689</v>
          </cell>
        </row>
        <row r="17105">
          <cell r="E17105" t="str">
            <v>36242420000629391X</v>
          </cell>
        </row>
        <row r="17106">
          <cell r="B17106" t="str">
            <v>2136010211501329</v>
          </cell>
        </row>
        <row r="17106">
          <cell r="E17106" t="str">
            <v>362331199110052713</v>
          </cell>
        </row>
        <row r="17107">
          <cell r="B17107" t="str">
            <v>2136112311301498</v>
          </cell>
        </row>
        <row r="17107">
          <cell r="E17107" t="str">
            <v>362323199703280033</v>
          </cell>
        </row>
        <row r="17108">
          <cell r="B17108" t="str">
            <v>2136102411300595</v>
          </cell>
        </row>
        <row r="17108">
          <cell r="E17108" t="str">
            <v>362525199012143017</v>
          </cell>
        </row>
        <row r="17109">
          <cell r="B17109" t="str">
            <v>2136012111321325</v>
          </cell>
        </row>
        <row r="17109">
          <cell r="E17109" t="str">
            <v>360121199109086910</v>
          </cell>
        </row>
        <row r="17110">
          <cell r="B17110" t="str">
            <v>2136010211301127</v>
          </cell>
        </row>
        <row r="17110">
          <cell r="E17110" t="str">
            <v>362532199109080917</v>
          </cell>
        </row>
        <row r="17111">
          <cell r="B17111" t="str">
            <v>2136050211302673</v>
          </cell>
        </row>
        <row r="17111">
          <cell r="E17111" t="str">
            <v>360723199710192832</v>
          </cell>
        </row>
        <row r="17112">
          <cell r="B17112" t="str">
            <v>2136072311300505</v>
          </cell>
        </row>
        <row r="17112">
          <cell r="E17112" t="str">
            <v>36072319890715283X</v>
          </cell>
        </row>
        <row r="17113">
          <cell r="B17113" t="str">
            <v>2136073211503162</v>
          </cell>
        </row>
        <row r="17113">
          <cell r="E17113" t="str">
            <v>360732199509101720</v>
          </cell>
        </row>
        <row r="17114">
          <cell r="B17114" t="str">
            <v>2136042511401616</v>
          </cell>
        </row>
        <row r="17114">
          <cell r="E17114" t="str">
            <v>360425200008232517</v>
          </cell>
        </row>
        <row r="17115">
          <cell r="B17115" t="str">
            <v>2136080311301151</v>
          </cell>
        </row>
        <row r="17115">
          <cell r="E17115" t="str">
            <v>362421198908167139</v>
          </cell>
        </row>
        <row r="17116">
          <cell r="B17116" t="str">
            <v>2136050211303117</v>
          </cell>
        </row>
        <row r="17116">
          <cell r="E17116" t="str">
            <v>360502199611212516</v>
          </cell>
        </row>
        <row r="17117">
          <cell r="B17117" t="str">
            <v>2136098315502789</v>
          </cell>
        </row>
        <row r="17117">
          <cell r="E17117" t="str">
            <v>362204198812277432</v>
          </cell>
        </row>
        <row r="17118">
          <cell r="B17118" t="str">
            <v>2136098315500178</v>
          </cell>
        </row>
        <row r="17118">
          <cell r="E17118" t="str">
            <v>362204198508130524</v>
          </cell>
        </row>
        <row r="17119">
          <cell r="B17119" t="str">
            <v>2136098315500180</v>
          </cell>
        </row>
        <row r="17119">
          <cell r="E17119" t="str">
            <v>36220419911021612X</v>
          </cell>
        </row>
        <row r="17120">
          <cell r="B17120" t="str">
            <v>2136098315500198</v>
          </cell>
        </row>
        <row r="17120">
          <cell r="E17120" t="str">
            <v>362430198306134838</v>
          </cell>
        </row>
        <row r="17121">
          <cell r="B17121" t="str">
            <v>2136098315500174</v>
          </cell>
        </row>
        <row r="17121">
          <cell r="E17121" t="str">
            <v>362204199406166117</v>
          </cell>
        </row>
        <row r="17122">
          <cell r="B17122" t="str">
            <v>2136112515500159</v>
          </cell>
        </row>
        <row r="17122">
          <cell r="E17122" t="str">
            <v>362325199801290713</v>
          </cell>
        </row>
        <row r="17123">
          <cell r="B17123" t="str">
            <v>2136102311400327</v>
          </cell>
        </row>
        <row r="17123">
          <cell r="E17123" t="str">
            <v>362524198901192512</v>
          </cell>
        </row>
        <row r="17124">
          <cell r="B17124" t="str">
            <v>2136011215510133</v>
          </cell>
        </row>
        <row r="17124">
          <cell r="E17124" t="str">
            <v>36220419861213842X</v>
          </cell>
        </row>
        <row r="17125">
          <cell r="B17125" t="str">
            <v>2136080211300230</v>
          </cell>
        </row>
        <row r="17125">
          <cell r="E17125" t="str">
            <v>362401198911010022</v>
          </cell>
        </row>
        <row r="17126">
          <cell r="B17126" t="str">
            <v>002936</v>
          </cell>
        </row>
        <row r="17126">
          <cell r="E17126" t="str">
            <v>341221200010212305</v>
          </cell>
        </row>
        <row r="17127">
          <cell r="B17127" t="str">
            <v>015909</v>
          </cell>
        </row>
        <row r="17127">
          <cell r="E17127" t="str">
            <v>341222199710057431</v>
          </cell>
        </row>
        <row r="17128">
          <cell r="B17128" t="str">
            <v>2136011111306106</v>
          </cell>
        </row>
        <row r="17128">
          <cell r="E17128" t="str">
            <v>360122199512075716</v>
          </cell>
        </row>
        <row r="17129">
          <cell r="B17129" t="str">
            <v>2136011111306076</v>
          </cell>
        </row>
        <row r="17129">
          <cell r="E17129" t="str">
            <v>36010119960818603X</v>
          </cell>
        </row>
        <row r="17130">
          <cell r="B17130" t="str">
            <v>2136010211303606</v>
          </cell>
        </row>
        <row r="17130">
          <cell r="E17130" t="str">
            <v>362329199902185715</v>
          </cell>
        </row>
        <row r="17131">
          <cell r="B17131" t="str">
            <v>2136083011300385</v>
          </cell>
        </row>
        <row r="17131">
          <cell r="E17131" t="str">
            <v>362430199906230035</v>
          </cell>
        </row>
        <row r="17132">
          <cell r="B17132" t="str">
            <v>2136011211313517</v>
          </cell>
        </row>
        <row r="17132">
          <cell r="E17132" t="str">
            <v>360122199601250918</v>
          </cell>
        </row>
        <row r="17133">
          <cell r="B17133" t="str">
            <v>2136012111303360</v>
          </cell>
        </row>
        <row r="17133">
          <cell r="E17133" t="str">
            <v>360124199907084521</v>
          </cell>
        </row>
        <row r="17134">
          <cell r="B17134" t="str">
            <v>2136012111301393</v>
          </cell>
        </row>
        <row r="17134">
          <cell r="E17134" t="str">
            <v>360121200004150045</v>
          </cell>
        </row>
        <row r="17135">
          <cell r="B17135" t="str">
            <v>2136042511300213</v>
          </cell>
        </row>
        <row r="17135">
          <cell r="E17135" t="str">
            <v>360425200004064923</v>
          </cell>
        </row>
        <row r="17136">
          <cell r="E17136" t="str">
            <v>362421199404012920</v>
          </cell>
        </row>
        <row r="17137">
          <cell r="E17137" t="str">
            <v>362421199408092657</v>
          </cell>
        </row>
        <row r="17138">
          <cell r="B17138" t="str">
            <v>2136112811302629</v>
          </cell>
        </row>
        <row r="17138">
          <cell r="E17138" t="str">
            <v>362330199609240901</v>
          </cell>
        </row>
        <row r="17139">
          <cell r="B17139" t="str">
            <v>2136100211404315</v>
          </cell>
        </row>
        <row r="17139">
          <cell r="E17139" t="str">
            <v>362502199705195026</v>
          </cell>
        </row>
        <row r="17140">
          <cell r="B17140" t="str">
            <v>2136100211404317</v>
          </cell>
        </row>
        <row r="17140">
          <cell r="E17140" t="str">
            <v>362502199902018029</v>
          </cell>
        </row>
        <row r="17141">
          <cell r="B17141" t="str">
            <v>2136100211304309</v>
          </cell>
        </row>
        <row r="17141">
          <cell r="E17141" t="str">
            <v>362502198907195249</v>
          </cell>
        </row>
        <row r="17142">
          <cell r="B17142" t="str">
            <v>2136011311402721</v>
          </cell>
        </row>
        <row r="17142">
          <cell r="E17142" t="str">
            <v>342224199407281071</v>
          </cell>
        </row>
        <row r="17143">
          <cell r="B17143" t="str">
            <v>2136010211301543</v>
          </cell>
        </row>
        <row r="17143">
          <cell r="E17143" t="str">
            <v>360102198803283320</v>
          </cell>
        </row>
        <row r="17144">
          <cell r="B17144" t="str">
            <v>2136042811302800</v>
          </cell>
        </row>
        <row r="17144">
          <cell r="E17144" t="str">
            <v>360428199809153310</v>
          </cell>
        </row>
        <row r="17145">
          <cell r="B17145" t="str">
            <v>2136082311300639</v>
          </cell>
        </row>
        <row r="17145">
          <cell r="E17145" t="str">
            <v>362423199912133510</v>
          </cell>
        </row>
        <row r="17146">
          <cell r="B17146" t="str">
            <v>2136011211403553</v>
          </cell>
        </row>
        <row r="17146">
          <cell r="E17146" t="str">
            <v>360105200008201620</v>
          </cell>
        </row>
        <row r="17147">
          <cell r="B17147" t="str">
            <v>2136100211301801</v>
          </cell>
        </row>
        <row r="17147">
          <cell r="E17147" t="str">
            <v>36250219980727741X</v>
          </cell>
        </row>
        <row r="17148">
          <cell r="B17148" t="str">
            <v>2136102811300280</v>
          </cell>
        </row>
        <row r="17148">
          <cell r="E17148" t="str">
            <v>36252919980218402X</v>
          </cell>
        </row>
        <row r="17149">
          <cell r="B17149" t="str">
            <v>2136012111303058</v>
          </cell>
        </row>
        <row r="17149">
          <cell r="E17149" t="str">
            <v>360121198901250572</v>
          </cell>
        </row>
        <row r="17150">
          <cell r="B17150" t="str">
            <v>2136112811302647</v>
          </cell>
        </row>
        <row r="17150">
          <cell r="E17150" t="str">
            <v>362330200207161667</v>
          </cell>
        </row>
        <row r="17151">
          <cell r="B17151" t="str">
            <v>2136100211301798</v>
          </cell>
        </row>
        <row r="17151">
          <cell r="E17151" t="str">
            <v>362502199906097422</v>
          </cell>
        </row>
        <row r="17152">
          <cell r="B17152" t="str">
            <v>2136102515500362</v>
          </cell>
        </row>
        <row r="17152">
          <cell r="E17152" t="str">
            <v>362526200201252310</v>
          </cell>
        </row>
        <row r="17153">
          <cell r="B17153" t="str">
            <v>2136090211303409</v>
          </cell>
        </row>
        <row r="17153">
          <cell r="E17153" t="str">
            <v>362201199706115216</v>
          </cell>
        </row>
        <row r="17154">
          <cell r="B17154" t="str">
            <v>2136102311300896</v>
          </cell>
        </row>
        <row r="17154">
          <cell r="E17154" t="str">
            <v>362524199712300013</v>
          </cell>
        </row>
        <row r="17155">
          <cell r="B17155" t="str">
            <v>2136011111404251</v>
          </cell>
        </row>
        <row r="17155">
          <cell r="E17155" t="str">
            <v>362204198602172122</v>
          </cell>
        </row>
        <row r="17156">
          <cell r="B17156" t="str">
            <v>2136012111302336</v>
          </cell>
        </row>
        <row r="17156">
          <cell r="E17156" t="str">
            <v>360124199904271815</v>
          </cell>
        </row>
        <row r="17157">
          <cell r="B17157" t="str">
            <v>2136042411401321</v>
          </cell>
        </row>
        <row r="17157">
          <cell r="E17157" t="str">
            <v>360424200010290584</v>
          </cell>
        </row>
        <row r="17158">
          <cell r="B17158" t="str">
            <v>2136012111400912</v>
          </cell>
        </row>
        <row r="17158">
          <cell r="E17158" t="str">
            <v>360121200005051946</v>
          </cell>
        </row>
        <row r="17159">
          <cell r="B17159" t="str">
            <v>2136011311301705</v>
          </cell>
        </row>
        <row r="17159">
          <cell r="E17159" t="str">
            <v>362302199710147028</v>
          </cell>
        </row>
        <row r="17160">
          <cell r="B17160" t="str">
            <v>2136011311301841</v>
          </cell>
        </row>
        <row r="17160">
          <cell r="E17160" t="str">
            <v>362204199509250522</v>
          </cell>
        </row>
        <row r="17161">
          <cell r="B17161" t="str">
            <v>2136010211303432</v>
          </cell>
        </row>
        <row r="17161">
          <cell r="E17161" t="str">
            <v>360111198702023059</v>
          </cell>
        </row>
        <row r="17162">
          <cell r="B17162" t="str">
            <v>2136082811300071</v>
          </cell>
        </row>
        <row r="17162">
          <cell r="E17162" t="str">
            <v>362428199606063210</v>
          </cell>
        </row>
        <row r="17163">
          <cell r="B17163" t="str">
            <v>2136042411400459</v>
          </cell>
        </row>
        <row r="17163">
          <cell r="E17163" t="str">
            <v>360424199211140026</v>
          </cell>
        </row>
        <row r="17164">
          <cell r="B17164" t="str">
            <v>2136042811401961</v>
          </cell>
        </row>
        <row r="17164">
          <cell r="E17164" t="str">
            <v>360428199904080471</v>
          </cell>
        </row>
        <row r="17165">
          <cell r="B17165" t="str">
            <v>2136011111405873</v>
          </cell>
        </row>
        <row r="17165">
          <cell r="E17165" t="str">
            <v>360121199301212462</v>
          </cell>
        </row>
        <row r="17166">
          <cell r="B17166" t="str">
            <v>2136011215501599</v>
          </cell>
        </row>
        <row r="17166">
          <cell r="E17166" t="str">
            <v>360122200107293029</v>
          </cell>
        </row>
        <row r="17167">
          <cell r="B17167" t="str">
            <v>2136010211501329</v>
          </cell>
        </row>
        <row r="17167">
          <cell r="E17167" t="str">
            <v>362331199110052713</v>
          </cell>
        </row>
        <row r="17168">
          <cell r="B17168" t="str">
            <v>2136112311301498</v>
          </cell>
        </row>
        <row r="17168">
          <cell r="E17168" t="str">
            <v>362323199703280033</v>
          </cell>
        </row>
        <row r="17169">
          <cell r="B17169" t="str">
            <v>2136112911300958</v>
          </cell>
        </row>
        <row r="17169">
          <cell r="E17169" t="str">
            <v>362331199901085263</v>
          </cell>
        </row>
        <row r="17170">
          <cell r="B17170" t="str">
            <v>2136102411300860</v>
          </cell>
        </row>
        <row r="17170">
          <cell r="E17170" t="str">
            <v>362525200001180037</v>
          </cell>
        </row>
        <row r="17171">
          <cell r="B17171" t="str">
            <v>2136010211302850</v>
          </cell>
        </row>
        <row r="17171">
          <cell r="E17171" t="str">
            <v>360102199808174814</v>
          </cell>
        </row>
        <row r="17172">
          <cell r="B17172" t="str">
            <v>2136042911400201</v>
          </cell>
        </row>
        <row r="17172">
          <cell r="E17172" t="str">
            <v>360429199412171226</v>
          </cell>
        </row>
        <row r="17173">
          <cell r="B17173" t="str">
            <v>2136073511300206</v>
          </cell>
        </row>
        <row r="17173">
          <cell r="E17173" t="str">
            <v>360735199806241649</v>
          </cell>
        </row>
        <row r="17174">
          <cell r="B17174" t="str">
            <v>2136098315500240</v>
          </cell>
        </row>
        <row r="17174">
          <cell r="E17174" t="str">
            <v>362204200102118453</v>
          </cell>
        </row>
        <row r="17175">
          <cell r="B17175" t="str">
            <v>2136011115500038</v>
          </cell>
        </row>
        <row r="17175">
          <cell r="E17175" t="str">
            <v>360111199301252517</v>
          </cell>
        </row>
        <row r="17176">
          <cell r="B17176" t="str">
            <v>2136048111400025</v>
          </cell>
        </row>
        <row r="17176">
          <cell r="E17176" t="str">
            <v>360421198908155048</v>
          </cell>
        </row>
        <row r="17177">
          <cell r="B17177" t="str">
            <v>2136011215510125</v>
          </cell>
        </row>
        <row r="17177">
          <cell r="E17177" t="str">
            <v>360111199906280940</v>
          </cell>
        </row>
        <row r="17178">
          <cell r="B17178" t="str">
            <v>2136030211300162</v>
          </cell>
        </row>
        <row r="17178">
          <cell r="E17178" t="str">
            <v>362302197411150033</v>
          </cell>
        </row>
        <row r="17179">
          <cell r="B17179" t="str">
            <v>2136118111300134</v>
          </cell>
        </row>
        <row r="17179">
          <cell r="E17179" t="str">
            <v>362302198905101017</v>
          </cell>
        </row>
        <row r="17180">
          <cell r="B17180" t="str">
            <v>2136010411400033</v>
          </cell>
        </row>
        <row r="17180">
          <cell r="E17180" t="str">
            <v>360104199308081016</v>
          </cell>
        </row>
        <row r="17181">
          <cell r="B17181" t="str">
            <v>2136010411300141</v>
          </cell>
        </row>
        <row r="17181">
          <cell r="E17181" t="str">
            <v>360102198511213822</v>
          </cell>
        </row>
        <row r="17182">
          <cell r="B17182" t="str">
            <v>2136050215500085</v>
          </cell>
        </row>
        <row r="17182">
          <cell r="E17182" t="str">
            <v>36050219920815001X</v>
          </cell>
        </row>
        <row r="17183">
          <cell r="B17183" t="str">
            <v>2136042315500076</v>
          </cell>
        </row>
        <row r="17183">
          <cell r="E17183" t="str">
            <v>360423198809204257</v>
          </cell>
        </row>
        <row r="17184">
          <cell r="B17184" t="str">
            <v>2136012111300612</v>
          </cell>
        </row>
        <row r="17184">
          <cell r="E17184" t="str">
            <v>340821198911180023</v>
          </cell>
        </row>
        <row r="17185">
          <cell r="B17185" t="str">
            <v>2136112711300309</v>
          </cell>
        </row>
        <row r="17185">
          <cell r="E17185" t="str">
            <v>362329198908015755</v>
          </cell>
        </row>
        <row r="17186">
          <cell r="B17186" t="str">
            <v>2136112911300352</v>
          </cell>
        </row>
        <row r="17186">
          <cell r="E17186" t="str">
            <v>36233119880623131X</v>
          </cell>
        </row>
        <row r="17187">
          <cell r="B17187" t="str">
            <v>2136020311300313</v>
          </cell>
        </row>
        <row r="17187">
          <cell r="E17187" t="str">
            <v>360203199412102023</v>
          </cell>
        </row>
        <row r="17188">
          <cell r="B17188" t="str">
            <v>2136012115500830</v>
          </cell>
        </row>
        <row r="17188">
          <cell r="E17188" t="str">
            <v>360121199211025217</v>
          </cell>
        </row>
        <row r="17189">
          <cell r="B17189" t="str">
            <v>2136010311402576</v>
          </cell>
        </row>
        <row r="17189">
          <cell r="E17189" t="str">
            <v>360104198807171038</v>
          </cell>
        </row>
        <row r="17190">
          <cell r="B17190" t="str">
            <v>2136042911400396</v>
          </cell>
        </row>
        <row r="17190">
          <cell r="E17190" t="str">
            <v>622301198508031737</v>
          </cell>
        </row>
        <row r="17191">
          <cell r="B17191" t="str">
            <v>2136011211311072</v>
          </cell>
        </row>
        <row r="17191">
          <cell r="E17191" t="str">
            <v>360102198512181674</v>
          </cell>
        </row>
        <row r="17192">
          <cell r="B17192" t="str">
            <v>2136011211300897</v>
          </cell>
        </row>
        <row r="17192">
          <cell r="E17192" t="str">
            <v>360122199001093330</v>
          </cell>
        </row>
        <row r="17193">
          <cell r="B17193" t="str">
            <v>2136010511300283</v>
          </cell>
        </row>
        <row r="17193">
          <cell r="E17193" t="str">
            <v>360105198805252826</v>
          </cell>
        </row>
        <row r="17194">
          <cell r="B17194" t="str">
            <v>2136112811300907</v>
          </cell>
        </row>
        <row r="17194">
          <cell r="E17194" t="str">
            <v>362330199310166567</v>
          </cell>
        </row>
        <row r="17195">
          <cell r="B17195" t="str">
            <v>2136042815500944</v>
          </cell>
        </row>
        <row r="17195">
          <cell r="E17195" t="str">
            <v>360428197904101632</v>
          </cell>
        </row>
        <row r="17196">
          <cell r="B17196" t="str">
            <v>2136082311300451</v>
          </cell>
        </row>
        <row r="17196">
          <cell r="E17196" t="str">
            <v>36242319980226101X</v>
          </cell>
        </row>
        <row r="17197">
          <cell r="B17197" t="str">
            <v>2136050211301711</v>
          </cell>
        </row>
        <row r="17197">
          <cell r="E17197" t="str">
            <v>362423198310134028</v>
          </cell>
        </row>
        <row r="17198">
          <cell r="B17198" t="str">
            <v>2136011111402490</v>
          </cell>
        </row>
        <row r="17198">
          <cell r="E17198" t="str">
            <v>362329199601038113</v>
          </cell>
        </row>
        <row r="17199">
          <cell r="B17199" t="str">
            <v>2136070411401290</v>
          </cell>
        </row>
        <row r="17199">
          <cell r="E17199" t="str">
            <v>360721199503180051</v>
          </cell>
        </row>
        <row r="17200">
          <cell r="B17200" t="str">
            <v>2136042411300801</v>
          </cell>
        </row>
        <row r="17200">
          <cell r="E17200" t="str">
            <v>360424199806070039</v>
          </cell>
        </row>
        <row r="17201">
          <cell r="B17201" t="str">
            <v>2136070211304404</v>
          </cell>
        </row>
        <row r="17201">
          <cell r="E17201" t="str">
            <v>360781198509222920</v>
          </cell>
        </row>
        <row r="17202">
          <cell r="B17202" t="str">
            <v>2136011111403094</v>
          </cell>
        </row>
        <row r="17202">
          <cell r="E17202" t="str">
            <v>360101199203036041</v>
          </cell>
        </row>
        <row r="17203">
          <cell r="B17203" t="str">
            <v>2136010211302779</v>
          </cell>
        </row>
        <row r="17203">
          <cell r="E17203" t="str">
            <v>362202199710202319</v>
          </cell>
        </row>
        <row r="17204">
          <cell r="B17204" t="str">
            <v>2136011111303086</v>
          </cell>
        </row>
        <row r="17204">
          <cell r="E17204" t="str">
            <v>362323198807285416</v>
          </cell>
        </row>
        <row r="17205">
          <cell r="B17205" t="str">
            <v>2136011315500859</v>
          </cell>
        </row>
        <row r="17205">
          <cell r="E17205" t="str">
            <v>360101197303166098</v>
          </cell>
        </row>
        <row r="17206">
          <cell r="B17206" t="str">
            <v>2136011115501885</v>
          </cell>
        </row>
        <row r="17206">
          <cell r="E17206" t="str">
            <v>360102198302271620</v>
          </cell>
        </row>
        <row r="17207">
          <cell r="B17207" t="str">
            <v>2136011315501175</v>
          </cell>
        </row>
        <row r="17207">
          <cell r="E17207" t="str">
            <v>362228198707181325</v>
          </cell>
        </row>
        <row r="17208">
          <cell r="B17208" t="str">
            <v>2136110211301696</v>
          </cell>
        </row>
        <row r="17208">
          <cell r="E17208" t="str">
            <v>362325196803170017</v>
          </cell>
        </row>
        <row r="17209">
          <cell r="B17209" t="str">
            <v>2136110315501511</v>
          </cell>
        </row>
        <row r="17209">
          <cell r="E17209" t="str">
            <v>362322200004111512</v>
          </cell>
        </row>
        <row r="17210">
          <cell r="B17210" t="str">
            <v>2136011211311879</v>
          </cell>
        </row>
        <row r="17210">
          <cell r="E17210" t="str">
            <v>360122198801155427</v>
          </cell>
        </row>
        <row r="17211">
          <cell r="B17211" t="str">
            <v>2136042515500923</v>
          </cell>
        </row>
        <row r="17211">
          <cell r="E17211" t="str">
            <v>360425199805231116</v>
          </cell>
        </row>
        <row r="17212">
          <cell r="B17212" t="str">
            <v>2136110211301513</v>
          </cell>
        </row>
        <row r="17212">
          <cell r="E17212" t="str">
            <v>362301196908091533</v>
          </cell>
        </row>
        <row r="17213">
          <cell r="B17213" t="str">
            <v>2136110211500600</v>
          </cell>
        </row>
        <row r="17213">
          <cell r="E17213" t="str">
            <v>362322199701034860</v>
          </cell>
        </row>
        <row r="17214">
          <cell r="B17214" t="str">
            <v>2136110315500536</v>
          </cell>
        </row>
        <row r="17214">
          <cell r="E17214" t="str">
            <v>362322199503290361</v>
          </cell>
        </row>
        <row r="17215">
          <cell r="B17215" t="str">
            <v>2136070211405470</v>
          </cell>
        </row>
        <row r="17215">
          <cell r="E17215" t="str">
            <v>360721199410135235</v>
          </cell>
        </row>
        <row r="17216">
          <cell r="B17216" t="str">
            <v>2136040211300847</v>
          </cell>
        </row>
        <row r="17216">
          <cell r="E17216" t="str">
            <v>622827198208270913</v>
          </cell>
        </row>
        <row r="17217">
          <cell r="B17217" t="str">
            <v>2136042511301004</v>
          </cell>
        </row>
        <row r="17217">
          <cell r="E17217" t="str">
            <v>360425199402034919</v>
          </cell>
        </row>
        <row r="17218">
          <cell r="B17218" t="str">
            <v>2136073011400990</v>
          </cell>
        </row>
        <row r="17218">
          <cell r="E17218" t="str">
            <v>360730198904064512</v>
          </cell>
        </row>
        <row r="17219">
          <cell r="B17219" t="str">
            <v>2136050211402666</v>
          </cell>
        </row>
        <row r="17219">
          <cell r="E17219" t="str">
            <v>360502198702200428</v>
          </cell>
        </row>
        <row r="17220">
          <cell r="B17220" t="str">
            <v>2136060211301160</v>
          </cell>
        </row>
        <row r="17220">
          <cell r="E17220" t="str">
            <v>140107199408121714</v>
          </cell>
        </row>
        <row r="17221">
          <cell r="B17221" t="str">
            <v>2136098115503441</v>
          </cell>
        </row>
        <row r="17221">
          <cell r="E17221" t="str">
            <v>362202199307190012</v>
          </cell>
        </row>
        <row r="17222">
          <cell r="B17222" t="str">
            <v>2136073011301240</v>
          </cell>
        </row>
        <row r="17222">
          <cell r="E17222" t="str">
            <v>360730199206300332</v>
          </cell>
        </row>
        <row r="17223">
          <cell r="B17223" t="str">
            <v>2136050211303944</v>
          </cell>
        </row>
        <row r="17223">
          <cell r="E17223" t="str">
            <v>360502199105021311</v>
          </cell>
        </row>
        <row r="17224">
          <cell r="B17224" t="str">
            <v>2136012115502357</v>
          </cell>
        </row>
        <row r="17224">
          <cell r="E17224" t="str">
            <v>360121199010252931</v>
          </cell>
        </row>
        <row r="17225">
          <cell r="B17225" t="str">
            <v>2136012411303440</v>
          </cell>
        </row>
        <row r="17225">
          <cell r="E17225" t="str">
            <v>360124199710015434</v>
          </cell>
        </row>
        <row r="17226">
          <cell r="B17226" t="str">
            <v>2136100215505436</v>
          </cell>
        </row>
        <row r="17226">
          <cell r="E17226" t="str">
            <v>36250219851130121X</v>
          </cell>
        </row>
        <row r="17227">
          <cell r="B17227" t="str">
            <v>2136012111302884</v>
          </cell>
        </row>
        <row r="17227">
          <cell r="E17227" t="str">
            <v>360121199402015820</v>
          </cell>
        </row>
        <row r="17228">
          <cell r="B17228" t="str">
            <v>2136110415500538</v>
          </cell>
        </row>
        <row r="17228">
          <cell r="E17228" t="str">
            <v>362321200301015934</v>
          </cell>
        </row>
        <row r="17229">
          <cell r="B17229" t="str">
            <v>2136110215500093</v>
          </cell>
        </row>
        <row r="17229">
          <cell r="E17229" t="str">
            <v>362301199805093513</v>
          </cell>
        </row>
        <row r="17230">
          <cell r="B17230" t="str">
            <v>2136112315500126</v>
          </cell>
        </row>
        <row r="17230">
          <cell r="E17230" t="str">
            <v>362323197712221730</v>
          </cell>
        </row>
        <row r="17231">
          <cell r="B17231" t="str">
            <v>2136112315500612</v>
          </cell>
        </row>
        <row r="17231">
          <cell r="E17231" t="str">
            <v>362323197409121737</v>
          </cell>
        </row>
        <row r="17232">
          <cell r="B17232" t="str">
            <v>2136112315500090</v>
          </cell>
        </row>
        <row r="17232">
          <cell r="E17232" t="str">
            <v>362323199312285419</v>
          </cell>
        </row>
        <row r="17233">
          <cell r="B17233" t="str">
            <v>2136110211302661</v>
          </cell>
        </row>
        <row r="17233">
          <cell r="E17233" t="str">
            <v>362301198903240017</v>
          </cell>
        </row>
        <row r="17234">
          <cell r="B17234" t="str">
            <v>2136112315501976</v>
          </cell>
        </row>
        <row r="17234">
          <cell r="E17234" t="str">
            <v>362323199407271722</v>
          </cell>
        </row>
        <row r="17235">
          <cell r="B17235" t="str">
            <v>2136112315501977</v>
          </cell>
        </row>
        <row r="17235">
          <cell r="E17235" t="str">
            <v>362323199402251714</v>
          </cell>
        </row>
        <row r="17236">
          <cell r="B17236" t="str">
            <v>2136110411305013</v>
          </cell>
        </row>
        <row r="17236">
          <cell r="E17236" t="str">
            <v>362426198101242216</v>
          </cell>
        </row>
        <row r="17237">
          <cell r="B17237" t="str">
            <v>2136012415503969</v>
          </cell>
        </row>
        <row r="17237">
          <cell r="E17237" t="str">
            <v>360124198504215270</v>
          </cell>
        </row>
        <row r="17238">
          <cell r="B17238" t="str">
            <v>2136011111405755</v>
          </cell>
        </row>
        <row r="17238">
          <cell r="E17238" t="str">
            <v>362301198404120520</v>
          </cell>
        </row>
        <row r="17239">
          <cell r="B17239" t="str">
            <v>2136112611401327</v>
          </cell>
        </row>
        <row r="17239">
          <cell r="E17239" t="str">
            <v>360121198111286116</v>
          </cell>
        </row>
        <row r="17240">
          <cell r="B17240" t="str">
            <v>2136112811303902</v>
          </cell>
        </row>
        <row r="17240">
          <cell r="E17240" t="str">
            <v>362330199309175802</v>
          </cell>
        </row>
        <row r="17241">
          <cell r="B17241" t="str">
            <v>2136011271402764</v>
          </cell>
        </row>
        <row r="17241">
          <cell r="E17241" t="str">
            <v>360102199710062419</v>
          </cell>
        </row>
        <row r="17242">
          <cell r="B17242" t="str">
            <v>2136112811304272</v>
          </cell>
        </row>
        <row r="17242">
          <cell r="E17242" t="str">
            <v>362330199309138999</v>
          </cell>
        </row>
        <row r="17243">
          <cell r="B17243" t="str">
            <v>2136011211403589</v>
          </cell>
        </row>
        <row r="17243">
          <cell r="E17243" t="str">
            <v>360122198910154247</v>
          </cell>
        </row>
        <row r="17244">
          <cell r="B17244" t="str">
            <v>2136100211305950</v>
          </cell>
        </row>
        <row r="17244">
          <cell r="E17244" t="str">
            <v>36250219930313284X</v>
          </cell>
        </row>
        <row r="17245">
          <cell r="B17245" t="str">
            <v>2136110371402457</v>
          </cell>
        </row>
        <row r="17245">
          <cell r="E17245" t="str">
            <v>362322199907300319</v>
          </cell>
        </row>
        <row r="17246">
          <cell r="B17246" t="str">
            <v>2136110271302946</v>
          </cell>
        </row>
        <row r="17246">
          <cell r="E17246" t="str">
            <v>362321198605239216</v>
          </cell>
        </row>
        <row r="17247">
          <cell r="B17247" t="str">
            <v>2136012115503690</v>
          </cell>
        </row>
        <row r="17247">
          <cell r="E17247" t="str">
            <v>360101198409215067</v>
          </cell>
        </row>
        <row r="17248">
          <cell r="B17248" t="str">
            <v>2136092411400545</v>
          </cell>
        </row>
        <row r="17248">
          <cell r="E17248" t="str">
            <v>362229198103292629</v>
          </cell>
        </row>
        <row r="17249">
          <cell r="B17249" t="str">
            <v>2136082515100606</v>
          </cell>
        </row>
        <row r="17249">
          <cell r="E17249" t="str">
            <v>360281199007296820</v>
          </cell>
        </row>
        <row r="17250">
          <cell r="B17250" t="str">
            <v>2136082511400632</v>
          </cell>
        </row>
        <row r="17250">
          <cell r="E17250" t="str">
            <v>362425198511121429</v>
          </cell>
        </row>
        <row r="17251">
          <cell r="B17251" t="str">
            <v>2136011111302930</v>
          </cell>
        </row>
        <row r="17251">
          <cell r="E17251" t="str">
            <v>362402199902070016</v>
          </cell>
        </row>
        <row r="17252">
          <cell r="B17252" t="str">
            <v>2136012411301190</v>
          </cell>
        </row>
        <row r="17252">
          <cell r="E17252" t="str">
            <v>360124199611090914</v>
          </cell>
        </row>
        <row r="17253">
          <cell r="B17253" t="str">
            <v>2136112611300020</v>
          </cell>
        </row>
        <row r="17253">
          <cell r="E17253" t="str">
            <v>362326198801014817</v>
          </cell>
        </row>
        <row r="17254">
          <cell r="B17254" t="str">
            <v>2136011171403054</v>
          </cell>
        </row>
        <row r="17254">
          <cell r="E17254" t="str">
            <v>360111198810170910</v>
          </cell>
        </row>
        <row r="17255">
          <cell r="B17255" t="str">
            <v>2136010411400041</v>
          </cell>
        </row>
        <row r="17255">
          <cell r="E17255" t="str">
            <v>360101198307155024</v>
          </cell>
        </row>
        <row r="17256">
          <cell r="B17256" t="str">
            <v>2136010311302376</v>
          </cell>
        </row>
        <row r="17256">
          <cell r="E17256" t="str">
            <v>360102199810198014</v>
          </cell>
        </row>
        <row r="17257">
          <cell r="B17257" t="str">
            <v>2136012411303679</v>
          </cell>
        </row>
        <row r="17257">
          <cell r="E17257" t="str">
            <v>360124199508290926</v>
          </cell>
        </row>
        <row r="17258">
          <cell r="B17258" t="str">
            <v>2136012411300368</v>
          </cell>
        </row>
        <row r="17258">
          <cell r="E17258" t="str">
            <v>360124199709283917</v>
          </cell>
        </row>
        <row r="17259">
          <cell r="B17259" t="str">
            <v>2136011211402457</v>
          </cell>
        </row>
        <row r="17259">
          <cell r="E17259" t="str">
            <v>360122200012230367</v>
          </cell>
        </row>
        <row r="17260">
          <cell r="B17260" t="str">
            <v>2136028111101731</v>
          </cell>
        </row>
        <row r="17260">
          <cell r="E17260" t="str">
            <v>360121199805027818</v>
          </cell>
        </row>
        <row r="17261">
          <cell r="B17261" t="str">
            <v>2136010211500109</v>
          </cell>
        </row>
        <row r="17261">
          <cell r="E17261" t="str">
            <v>360502199710015614</v>
          </cell>
        </row>
        <row r="17262">
          <cell r="B17262" t="str">
            <v>2136012114511544</v>
          </cell>
        </row>
        <row r="17262">
          <cell r="E17262" t="str">
            <v>360121200210285821</v>
          </cell>
        </row>
        <row r="17263">
          <cell r="B17263" t="str">
            <v>2136012411403221</v>
          </cell>
        </row>
        <row r="17263">
          <cell r="E17263" t="str">
            <v>360602199906251024</v>
          </cell>
        </row>
        <row r="17264">
          <cell r="B17264" t="str">
            <v>2136012115501220</v>
          </cell>
        </row>
        <row r="17264">
          <cell r="E17264" t="str">
            <v>362426200008299015</v>
          </cell>
        </row>
        <row r="17265">
          <cell r="B17265" t="str">
            <v>2136050271101044</v>
          </cell>
        </row>
        <row r="17265">
          <cell r="E17265" t="str">
            <v>360781199611091714</v>
          </cell>
        </row>
        <row r="17266">
          <cell r="B17266" t="str">
            <v>2136040311301916</v>
          </cell>
        </row>
        <row r="17266">
          <cell r="E17266" t="str">
            <v>360421199508020018</v>
          </cell>
        </row>
        <row r="17267">
          <cell r="B17267" t="str">
            <v>c64c2865-0504-4089-bc83-b18a0bae59d4</v>
          </cell>
        </row>
        <row r="17267">
          <cell r="E17267" t="str">
            <v>339005197801012115</v>
          </cell>
        </row>
        <row r="17268">
          <cell r="B17268" t="str">
            <v>f0226f02-fe22-41cf-a2a6-30b2455d263d</v>
          </cell>
        </row>
        <row r="17268">
          <cell r="E17268" t="str">
            <v>341221198906206995</v>
          </cell>
        </row>
        <row r="17269">
          <cell r="B17269" t="str">
            <v>d008775a-bede-48b9-a1cc-ef4aaee92900</v>
          </cell>
        </row>
        <row r="17269">
          <cell r="E17269" t="str">
            <v>330625196903315972</v>
          </cell>
        </row>
        <row r="17270">
          <cell r="B17270" t="str">
            <v>2136011215501415</v>
          </cell>
        </row>
        <row r="17270">
          <cell r="E17270" t="str">
            <v>360124199902285738</v>
          </cell>
        </row>
        <row r="17271">
          <cell r="E17271" t="str">
            <v>340881199808266129</v>
          </cell>
        </row>
        <row r="17272">
          <cell r="E17272" t="str">
            <v>34240119931022267X</v>
          </cell>
        </row>
        <row r="17273">
          <cell r="E17273" t="str">
            <v>340881199001300218</v>
          </cell>
        </row>
        <row r="17274">
          <cell r="E17274" t="str">
            <v>342423200012300012</v>
          </cell>
        </row>
        <row r="17275">
          <cell r="B17275" t="str">
            <v>2136072411300632</v>
          </cell>
        </row>
        <row r="17275">
          <cell r="E17275" t="str">
            <v>360724198708010018</v>
          </cell>
        </row>
        <row r="17276">
          <cell r="B17276" t="str">
            <v>2136020211300659</v>
          </cell>
        </row>
        <row r="17276">
          <cell r="E17276" t="str">
            <v>360202199611285516</v>
          </cell>
        </row>
        <row r="17277">
          <cell r="B17277" t="str">
            <v>2136042411301372</v>
          </cell>
        </row>
        <row r="17277">
          <cell r="E17277" t="str">
            <v>36042419980317131X</v>
          </cell>
        </row>
        <row r="17278">
          <cell r="B17278" t="str">
            <v>2136042411301370</v>
          </cell>
        </row>
        <row r="17278">
          <cell r="E17278" t="str">
            <v>360424199609234997</v>
          </cell>
        </row>
        <row r="17279">
          <cell r="B17279" t="str">
            <v>2136012111321727</v>
          </cell>
        </row>
        <row r="17279">
          <cell r="E17279" t="str">
            <v>360121198611100015</v>
          </cell>
        </row>
        <row r="17280">
          <cell r="B17280" t="str">
            <v>2136100211303954</v>
          </cell>
        </row>
        <row r="17280">
          <cell r="E17280" t="str">
            <v>362502198905010263</v>
          </cell>
        </row>
        <row r="17281">
          <cell r="B17281" t="str">
            <v>077075</v>
          </cell>
        </row>
        <row r="17281">
          <cell r="E17281" t="str">
            <v>340825199505062347</v>
          </cell>
        </row>
        <row r="17282">
          <cell r="B17282" t="str">
            <v>079302</v>
          </cell>
        </row>
        <row r="17282">
          <cell r="E17282" t="str">
            <v>340403198904202277</v>
          </cell>
        </row>
        <row r="17283">
          <cell r="B17283">
            <v>159551</v>
          </cell>
        </row>
        <row r="17283">
          <cell r="E17283" t="str">
            <v>340122199208244067</v>
          </cell>
        </row>
        <row r="17284">
          <cell r="B17284">
            <v>137578</v>
          </cell>
        </row>
        <row r="17284">
          <cell r="E17284" t="str">
            <v>34260119971208125X</v>
          </cell>
        </row>
        <row r="17285">
          <cell r="B17285">
            <v>143651</v>
          </cell>
        </row>
        <row r="17285">
          <cell r="E17285" t="str">
            <v>340123199412146911</v>
          </cell>
        </row>
        <row r="17286">
          <cell r="B17286">
            <v>216568</v>
          </cell>
        </row>
        <row r="17286">
          <cell r="E17286" t="str">
            <v>342623199008271218</v>
          </cell>
        </row>
        <row r="17287">
          <cell r="B17287">
            <v>180814</v>
          </cell>
        </row>
        <row r="17287">
          <cell r="E17287" t="str">
            <v>412725199708183311</v>
          </cell>
        </row>
        <row r="17288">
          <cell r="B17288" t="str">
            <v>031819</v>
          </cell>
        </row>
        <row r="17288">
          <cell r="E17288" t="str">
            <v>340323199705286222</v>
          </cell>
        </row>
        <row r="17289">
          <cell r="B17289" t="str">
            <v>037929</v>
          </cell>
        </row>
        <row r="17289">
          <cell r="E17289" t="str">
            <v>342626200001024956</v>
          </cell>
        </row>
        <row r="17290">
          <cell r="B17290" t="str">
            <v>041217</v>
          </cell>
        </row>
        <row r="17290">
          <cell r="E17290" t="str">
            <v>340123199602193612</v>
          </cell>
        </row>
        <row r="17291">
          <cell r="B17291" t="str">
            <v>04685</v>
          </cell>
        </row>
        <row r="17291">
          <cell r="E17291" t="str">
            <v>342224199208180470</v>
          </cell>
        </row>
        <row r="17292">
          <cell r="B17292" t="str">
            <v>063698</v>
          </cell>
        </row>
        <row r="17292">
          <cell r="E17292" t="str">
            <v>340121199912244312</v>
          </cell>
        </row>
        <row r="17293">
          <cell r="B17293" t="str">
            <v>049069</v>
          </cell>
        </row>
        <row r="17293">
          <cell r="E17293" t="str">
            <v>341224199809070217</v>
          </cell>
        </row>
        <row r="17294">
          <cell r="B17294" t="str">
            <v>084410</v>
          </cell>
        </row>
        <row r="17294">
          <cell r="E17294" t="str">
            <v>34222119970510551X</v>
          </cell>
        </row>
        <row r="17295">
          <cell r="B17295" t="str">
            <v>096028</v>
          </cell>
        </row>
        <row r="17295">
          <cell r="E17295" t="str">
            <v>341227199708034427</v>
          </cell>
        </row>
        <row r="17296">
          <cell r="B17296" t="str">
            <v>216021</v>
          </cell>
        </row>
        <row r="17296">
          <cell r="E17296" t="str">
            <v>340121199111252216</v>
          </cell>
        </row>
        <row r="17297">
          <cell r="B17297">
            <v>187466</v>
          </cell>
        </row>
        <row r="17297">
          <cell r="E17297" t="str">
            <v>341282199502134339</v>
          </cell>
        </row>
        <row r="17298">
          <cell r="B17298">
            <v>194022</v>
          </cell>
        </row>
        <row r="17298">
          <cell r="E17298" t="str">
            <v>340822199805172012</v>
          </cell>
        </row>
        <row r="17299">
          <cell r="B17299">
            <v>163100</v>
          </cell>
        </row>
        <row r="17299">
          <cell r="E17299" t="str">
            <v>340123199009263333</v>
          </cell>
        </row>
        <row r="17300">
          <cell r="B17300" t="str">
            <v>045555</v>
          </cell>
        </row>
        <row r="17300">
          <cell r="E17300" t="str">
            <v>342501197811014736</v>
          </cell>
        </row>
        <row r="17301">
          <cell r="B17301" t="str">
            <v>047700</v>
          </cell>
        </row>
        <row r="17301">
          <cell r="E17301" t="str">
            <v>340122198511130199</v>
          </cell>
        </row>
        <row r="17302">
          <cell r="B17302">
            <v>127569</v>
          </cell>
        </row>
        <row r="17302">
          <cell r="E17302" t="str">
            <v>341204199010162297</v>
          </cell>
        </row>
        <row r="17303">
          <cell r="B17303" t="str">
            <v>082214</v>
          </cell>
        </row>
        <row r="17303">
          <cell r="E17303" t="str">
            <v>342427199709063117</v>
          </cell>
        </row>
        <row r="17304">
          <cell r="B17304">
            <v>117699</v>
          </cell>
        </row>
        <row r="17304">
          <cell r="E17304" t="str">
            <v>342901199101041714</v>
          </cell>
        </row>
        <row r="17305">
          <cell r="B17305">
            <v>213233</v>
          </cell>
        </row>
        <row r="17305">
          <cell r="E17305" t="str">
            <v>342401198810106523</v>
          </cell>
        </row>
        <row r="17306">
          <cell r="B17306" t="str">
            <v>035728</v>
          </cell>
        </row>
        <row r="17306">
          <cell r="E17306" t="str">
            <v>341202199805223513</v>
          </cell>
        </row>
        <row r="17307">
          <cell r="B17307" t="str">
            <v>037773</v>
          </cell>
        </row>
        <row r="17307">
          <cell r="E17307" t="str">
            <v>342425199303050583</v>
          </cell>
        </row>
        <row r="17308">
          <cell r="B17308" t="str">
            <v>087138</v>
          </cell>
        </row>
        <row r="17308">
          <cell r="E17308" t="str">
            <v>340827199009194327</v>
          </cell>
        </row>
        <row r="17309">
          <cell r="B17309" t="str">
            <v>094094</v>
          </cell>
        </row>
        <row r="17309">
          <cell r="E17309" t="str">
            <v>340827199007272328</v>
          </cell>
        </row>
        <row r="17310">
          <cell r="B17310">
            <v>147120</v>
          </cell>
        </row>
        <row r="17310">
          <cell r="E17310" t="str">
            <v>340827199612122344</v>
          </cell>
        </row>
        <row r="17311">
          <cell r="B17311" t="str">
            <v>097193</v>
          </cell>
        </row>
        <row r="17311">
          <cell r="E17311" t="str">
            <v>342201199608065928</v>
          </cell>
        </row>
        <row r="17312">
          <cell r="B17312">
            <v>144551</v>
          </cell>
        </row>
        <row r="17312">
          <cell r="E17312" t="str">
            <v>340827198109242731</v>
          </cell>
        </row>
        <row r="17313">
          <cell r="E17313" t="str">
            <v>340826199605044011</v>
          </cell>
        </row>
        <row r="17314">
          <cell r="B17314" t="str">
            <v>133602</v>
          </cell>
        </row>
        <row r="17314">
          <cell r="E17314" t="str">
            <v>340122200105234072</v>
          </cell>
        </row>
        <row r="17315">
          <cell r="B17315" t="str">
            <v>147690</v>
          </cell>
        </row>
        <row r="17315">
          <cell r="E17315" t="str">
            <v>340621199308096621</v>
          </cell>
        </row>
        <row r="17316">
          <cell r="B17316">
            <v>158456</v>
          </cell>
        </row>
        <row r="17316">
          <cell r="E17316" t="str">
            <v>340111198209241518</v>
          </cell>
        </row>
        <row r="17317">
          <cell r="B17317" t="str">
            <v>2136072611300589</v>
          </cell>
        </row>
        <row r="17317">
          <cell r="E17317" t="str">
            <v>36072619961226263X</v>
          </cell>
        </row>
        <row r="17318">
          <cell r="B17318" t="str">
            <v>2136070215505413</v>
          </cell>
        </row>
        <row r="17318">
          <cell r="E17318" t="str">
            <v>362203198205090426</v>
          </cell>
        </row>
        <row r="17319">
          <cell r="B17319" t="str">
            <v>2136092411300321</v>
          </cell>
        </row>
        <row r="17319">
          <cell r="E17319" t="str">
            <v>362229200003063052</v>
          </cell>
        </row>
        <row r="17320">
          <cell r="B17320" t="str">
            <v>2136112811301448</v>
          </cell>
        </row>
        <row r="17320">
          <cell r="E17320" t="str">
            <v>362330200002152433</v>
          </cell>
        </row>
        <row r="17321">
          <cell r="B17321" t="str">
            <v>2136042511300532</v>
          </cell>
        </row>
        <row r="17321">
          <cell r="E17321" t="str">
            <v>360425200003055814</v>
          </cell>
        </row>
        <row r="17322">
          <cell r="B17322" t="str">
            <v>2136028111300103</v>
          </cell>
        </row>
        <row r="17322">
          <cell r="E17322" t="str">
            <v>360281199911094012</v>
          </cell>
        </row>
        <row r="17323">
          <cell r="B17323" t="str">
            <v>2136012114521524</v>
          </cell>
        </row>
        <row r="17323">
          <cell r="E17323" t="str">
            <v>360121200012272982</v>
          </cell>
        </row>
        <row r="17324">
          <cell r="B17324" t="str">
            <v>2136012111321969</v>
          </cell>
        </row>
        <row r="17324">
          <cell r="E17324" t="str">
            <v>362202198912191078</v>
          </cell>
        </row>
        <row r="17325">
          <cell r="B17325" t="str">
            <v>2136098311302390</v>
          </cell>
        </row>
        <row r="17325">
          <cell r="E17325" t="str">
            <v>362204199605081714</v>
          </cell>
        </row>
        <row r="17326">
          <cell r="B17326" t="str">
            <v>2136012111301479</v>
          </cell>
        </row>
        <row r="17326">
          <cell r="E17326" t="str">
            <v>360121199512293127</v>
          </cell>
        </row>
        <row r="17327">
          <cell r="B17327" t="str">
            <v>2136011111301203</v>
          </cell>
        </row>
        <row r="17327">
          <cell r="E17327" t="str">
            <v>360121198610111978</v>
          </cell>
        </row>
        <row r="17328">
          <cell r="B17328" t="str">
            <v>2136011111304209</v>
          </cell>
        </row>
        <row r="17328">
          <cell r="E17328" t="str">
            <v>362204198706255723</v>
          </cell>
        </row>
        <row r="17329">
          <cell r="B17329" t="str">
            <v>2136092411300802</v>
          </cell>
        </row>
        <row r="17329">
          <cell r="E17329" t="str">
            <v>362229199407212610</v>
          </cell>
        </row>
        <row r="17330">
          <cell r="B17330" t="str">
            <v>2136032311300479</v>
          </cell>
        </row>
        <row r="17330">
          <cell r="E17330" t="str">
            <v>360312198908221584</v>
          </cell>
        </row>
        <row r="17331">
          <cell r="B17331" t="str">
            <v>2136042815501264</v>
          </cell>
        </row>
        <row r="17331">
          <cell r="E17331" t="str">
            <v>360428199802071216</v>
          </cell>
        </row>
        <row r="17332">
          <cell r="B17332" t="str">
            <v>2136011111405371</v>
          </cell>
        </row>
        <row r="17332">
          <cell r="E17332" t="str">
            <v>360103198003071721</v>
          </cell>
        </row>
        <row r="17333">
          <cell r="B17333" t="str">
            <v>2136011215511992</v>
          </cell>
        </row>
        <row r="17333">
          <cell r="E17333" t="str">
            <v>360122199901162119</v>
          </cell>
        </row>
        <row r="17334">
          <cell r="B17334" t="str">
            <v>2136060215500663</v>
          </cell>
        </row>
        <row r="17334">
          <cell r="E17334" t="str">
            <v>360621197102287718</v>
          </cell>
        </row>
        <row r="17335">
          <cell r="B17335" t="str">
            <v>2136070211300182</v>
          </cell>
        </row>
        <row r="17335">
          <cell r="E17335" t="str">
            <v>360727199407211418</v>
          </cell>
        </row>
        <row r="17336">
          <cell r="B17336" t="str">
            <v>2136060211300377</v>
          </cell>
        </row>
        <row r="17336">
          <cell r="E17336" t="str">
            <v>360681199909090014</v>
          </cell>
        </row>
        <row r="17337">
          <cell r="B17337" t="str">
            <v>2136010411302539</v>
          </cell>
        </row>
        <row r="17337">
          <cell r="E17337" t="str">
            <v>420682198902033533</v>
          </cell>
        </row>
        <row r="17338">
          <cell r="B17338" t="str">
            <v>2136012411302896</v>
          </cell>
        </row>
        <row r="17338">
          <cell r="E17338" t="str">
            <v>610321198908021126</v>
          </cell>
        </row>
        <row r="17339">
          <cell r="B17339" t="str">
            <v>2136012415503102</v>
          </cell>
        </row>
        <row r="17339">
          <cell r="E17339" t="str">
            <v>360124197805080053</v>
          </cell>
        </row>
        <row r="17340">
          <cell r="B17340" t="str">
            <v>2136012414502704</v>
          </cell>
        </row>
        <row r="17340">
          <cell r="E17340" t="str">
            <v>360124199810040944</v>
          </cell>
        </row>
        <row r="17341">
          <cell r="B17341" t="str">
            <v>2136012411301180</v>
          </cell>
        </row>
        <row r="17341">
          <cell r="E17341" t="str">
            <v>360124199707240059</v>
          </cell>
        </row>
        <row r="17342">
          <cell r="B17342" t="str">
            <v>2136012411403289</v>
          </cell>
        </row>
        <row r="17342">
          <cell r="E17342" t="str">
            <v>360124198911260407</v>
          </cell>
        </row>
        <row r="17343">
          <cell r="B17343" t="str">
            <v>2136012411401077</v>
          </cell>
        </row>
        <row r="17343">
          <cell r="E17343" t="str">
            <v>360124199802165122</v>
          </cell>
        </row>
        <row r="17344">
          <cell r="B17344" t="str">
            <v>2136012411501863</v>
          </cell>
        </row>
        <row r="17344">
          <cell r="E17344" t="str">
            <v>421081198703124303</v>
          </cell>
        </row>
        <row r="17345">
          <cell r="B17345" t="str">
            <v>2136012411402602</v>
          </cell>
        </row>
        <row r="17345">
          <cell r="E17345" t="str">
            <v>360124198805241827</v>
          </cell>
        </row>
        <row r="17346">
          <cell r="B17346" t="str">
            <v>2136012411303341</v>
          </cell>
        </row>
        <row r="17346">
          <cell r="E17346" t="str">
            <v>360124200011192736</v>
          </cell>
        </row>
        <row r="17347">
          <cell r="B17347" t="str">
            <v>2136012411501415</v>
          </cell>
        </row>
        <row r="17347">
          <cell r="E17347" t="str">
            <v>362531198410030088</v>
          </cell>
        </row>
        <row r="17348">
          <cell r="B17348" t="str">
            <v>2136012411302805</v>
          </cell>
        </row>
        <row r="17348">
          <cell r="E17348" t="str">
            <v>42010619830212282X</v>
          </cell>
        </row>
        <row r="17349">
          <cell r="B17349" t="str">
            <v>2136012311300385</v>
          </cell>
        </row>
        <row r="17349">
          <cell r="E17349" t="str">
            <v>360123198703270057</v>
          </cell>
        </row>
        <row r="17350">
          <cell r="B17350" t="str">
            <v>2136012411303182</v>
          </cell>
        </row>
        <row r="17350">
          <cell r="E17350" t="str">
            <v>360124199806214518</v>
          </cell>
        </row>
        <row r="17351">
          <cell r="B17351" t="str">
            <v>2136012414503551</v>
          </cell>
        </row>
        <row r="17351">
          <cell r="E17351" t="str">
            <v>360124198212126612</v>
          </cell>
        </row>
        <row r="17352">
          <cell r="B17352" t="str">
            <v>2136011111401084</v>
          </cell>
        </row>
        <row r="17352">
          <cell r="E17352" t="str">
            <v>360101198402046037</v>
          </cell>
        </row>
        <row r="17353">
          <cell r="B17353" t="str">
            <v>2136042811300232</v>
          </cell>
        </row>
        <row r="17353">
          <cell r="E17353" t="str">
            <v>360428199508250651</v>
          </cell>
        </row>
        <row r="17354">
          <cell r="B17354" t="str">
            <v>2136050211302056</v>
          </cell>
        </row>
        <row r="17354">
          <cell r="E17354" t="str">
            <v>360502199905112211</v>
          </cell>
        </row>
        <row r="17355">
          <cell r="B17355" t="str">
            <v>2136050211303556</v>
          </cell>
        </row>
        <row r="17355">
          <cell r="E17355" t="str">
            <v>360502198902042217</v>
          </cell>
        </row>
        <row r="17356">
          <cell r="B17356" t="str">
            <v>2136060211300910</v>
          </cell>
        </row>
        <row r="17356">
          <cell r="E17356" t="str">
            <v>340222198508084721</v>
          </cell>
        </row>
        <row r="17357">
          <cell r="B17357" t="str">
            <v>2136060211300910</v>
          </cell>
        </row>
        <row r="17357">
          <cell r="E17357" t="str">
            <v>36068119871205324X</v>
          </cell>
        </row>
        <row r="17358">
          <cell r="B17358" t="str">
            <v>2136098211300303</v>
          </cell>
        </row>
        <row r="17358">
          <cell r="E17358" t="str">
            <v>362203200001210027</v>
          </cell>
        </row>
        <row r="17359">
          <cell r="B17359" t="str">
            <v>2136060211400368</v>
          </cell>
        </row>
        <row r="17359">
          <cell r="E17359" t="str">
            <v>360622199102237724</v>
          </cell>
        </row>
        <row r="17360">
          <cell r="B17360" t="str">
            <v>2136098111302154</v>
          </cell>
        </row>
        <row r="17360">
          <cell r="E17360" t="str">
            <v>362202198707140036</v>
          </cell>
        </row>
        <row r="17361">
          <cell r="B17361" t="str">
            <v>2136010311304105</v>
          </cell>
        </row>
        <row r="17361">
          <cell r="E17361" t="str">
            <v>36233019961209022X</v>
          </cell>
        </row>
        <row r="17362">
          <cell r="B17362" t="str">
            <v>2136012111303007</v>
          </cell>
        </row>
        <row r="17362">
          <cell r="E17362" t="str">
            <v>360121199401150027</v>
          </cell>
        </row>
        <row r="17363">
          <cell r="B17363" t="str">
            <v>2136010411402191</v>
          </cell>
        </row>
        <row r="17363">
          <cell r="E17363" t="str">
            <v>360121199602055261</v>
          </cell>
        </row>
        <row r="17364">
          <cell r="B17364" t="str">
            <v>2136010514500841</v>
          </cell>
        </row>
        <row r="17364">
          <cell r="E17364" t="str">
            <v>360121198606278716</v>
          </cell>
        </row>
        <row r="17365">
          <cell r="B17365" t="str">
            <v>2136011211412311</v>
          </cell>
        </row>
        <row r="17365">
          <cell r="E17365" t="str">
            <v>36012219990929006X</v>
          </cell>
        </row>
        <row r="17366">
          <cell r="B17366" t="str">
            <v>2136080215100593</v>
          </cell>
        </row>
        <row r="17366">
          <cell r="E17366" t="str">
            <v>362429197506012317</v>
          </cell>
        </row>
        <row r="17367">
          <cell r="B17367" t="str">
            <v>2136080211302456</v>
          </cell>
        </row>
        <row r="17367">
          <cell r="E17367" t="str">
            <v>362422198508275428</v>
          </cell>
        </row>
        <row r="17368">
          <cell r="B17368" t="str">
            <v>2136110211300849</v>
          </cell>
        </row>
        <row r="17368">
          <cell r="E17368" t="str">
            <v>450321198209213049</v>
          </cell>
        </row>
        <row r="17369">
          <cell r="B17369" t="str">
            <v>2136050211302628</v>
          </cell>
        </row>
        <row r="17369">
          <cell r="E17369" t="str">
            <v>360502199701060018</v>
          </cell>
        </row>
        <row r="17370">
          <cell r="B17370" t="str">
            <v>2136011111303277</v>
          </cell>
        </row>
        <row r="17370">
          <cell r="E17370" t="str">
            <v>321323199602084721</v>
          </cell>
        </row>
        <row r="17371">
          <cell r="B17371" t="str">
            <v>2136011111303882</v>
          </cell>
        </row>
        <row r="17371">
          <cell r="E17371" t="str">
            <v>36012119930817311X</v>
          </cell>
        </row>
        <row r="17372">
          <cell r="B17372" t="str">
            <v>2136050271302626</v>
          </cell>
        </row>
        <row r="17372">
          <cell r="E17372" t="str">
            <v>362203199604216115</v>
          </cell>
        </row>
        <row r="17373">
          <cell r="B17373" t="str">
            <v>2136011111305488</v>
          </cell>
        </row>
        <row r="17373">
          <cell r="E17373" t="str">
            <v>360122199904040010</v>
          </cell>
        </row>
        <row r="17374">
          <cell r="B17374" t="str">
            <v>2136082211302385</v>
          </cell>
        </row>
        <row r="17374">
          <cell r="E17374" t="str">
            <v>36242219970327007X</v>
          </cell>
        </row>
        <row r="17375">
          <cell r="E17375" t="str">
            <v>362329199803042524</v>
          </cell>
        </row>
        <row r="17376">
          <cell r="E17376" t="str">
            <v>371323198711125830</v>
          </cell>
        </row>
        <row r="17377">
          <cell r="B17377" t="str">
            <v>2136030271300374</v>
          </cell>
        </row>
        <row r="17377">
          <cell r="E17377" t="str">
            <v>360121198602020515</v>
          </cell>
        </row>
        <row r="17378">
          <cell r="B17378" t="str">
            <v>2136012111300848</v>
          </cell>
        </row>
        <row r="17378">
          <cell r="E17378" t="str">
            <v>412721198506174249</v>
          </cell>
        </row>
        <row r="17379">
          <cell r="B17379" t="str">
            <v>2136012111301001</v>
          </cell>
        </row>
        <row r="17379">
          <cell r="E17379" t="str">
            <v>360121199812310013</v>
          </cell>
        </row>
        <row r="17380">
          <cell r="B17380" t="str">
            <v>2136011311401704</v>
          </cell>
        </row>
        <row r="17380">
          <cell r="E17380" t="str">
            <v>360122200001312439</v>
          </cell>
        </row>
        <row r="17381">
          <cell r="B17381" t="str">
            <v>2136012111303213</v>
          </cell>
        </row>
        <row r="17381">
          <cell r="E17381" t="str">
            <v>360121199901086148</v>
          </cell>
        </row>
        <row r="17382">
          <cell r="B17382" t="str">
            <v>2136102511300246</v>
          </cell>
        </row>
        <row r="17382">
          <cell r="E17382" t="str">
            <v>362526199802052319</v>
          </cell>
        </row>
        <row r="17383">
          <cell r="B17383" t="str">
            <v>2136070311402273</v>
          </cell>
        </row>
        <row r="17383">
          <cell r="E17383" t="str">
            <v>360782199109024141</v>
          </cell>
        </row>
        <row r="17384">
          <cell r="B17384" t="str">
            <v>2136072211303677</v>
          </cell>
        </row>
        <row r="17384">
          <cell r="E17384" t="str">
            <v>360722199509282119</v>
          </cell>
        </row>
        <row r="17385">
          <cell r="B17385" t="str">
            <v>2136012414500026</v>
          </cell>
        </row>
        <row r="17385">
          <cell r="E17385" t="str">
            <v>360124199011106062</v>
          </cell>
        </row>
        <row r="17386">
          <cell r="B17386" t="str">
            <v>2136080211300686</v>
          </cell>
        </row>
        <row r="17386">
          <cell r="E17386" t="str">
            <v>362401199701142013</v>
          </cell>
        </row>
        <row r="17387">
          <cell r="B17387" t="str">
            <v>2136100211303230</v>
          </cell>
        </row>
        <row r="17387">
          <cell r="E17387" t="str">
            <v>340711198608012512</v>
          </cell>
        </row>
        <row r="17388">
          <cell r="B17388" t="str">
            <v>2136100211304407</v>
          </cell>
        </row>
        <row r="17388">
          <cell r="E17388" t="str">
            <v>362502198501270624</v>
          </cell>
        </row>
        <row r="17389">
          <cell r="B17389" t="str">
            <v>2136102414500070</v>
          </cell>
        </row>
        <row r="17389">
          <cell r="E17389" t="str">
            <v>362525199810210923</v>
          </cell>
        </row>
        <row r="17390">
          <cell r="B17390" t="str">
            <v>2136073111301328</v>
          </cell>
        </row>
        <row r="17390">
          <cell r="E17390" t="str">
            <v>36072419930824002X</v>
          </cell>
        </row>
        <row r="17391">
          <cell r="B17391" t="str">
            <v>2136073171301348</v>
          </cell>
        </row>
        <row r="17391">
          <cell r="E17391" t="str">
            <v>360731199508270315</v>
          </cell>
        </row>
        <row r="17392">
          <cell r="B17392" t="str">
            <v>2136031315700718</v>
          </cell>
        </row>
        <row r="17392">
          <cell r="E17392" t="str">
            <v>360313198909094026</v>
          </cell>
        </row>
        <row r="17393">
          <cell r="B17393" t="str">
            <v>2136040211301471</v>
          </cell>
        </row>
        <row r="17393">
          <cell r="E17393" t="str">
            <v>360402199606145288</v>
          </cell>
        </row>
        <row r="17394">
          <cell r="B17394" t="str">
            <v>2136010511400874</v>
          </cell>
        </row>
        <row r="17394">
          <cell r="E17394" t="str">
            <v>362421199603127122</v>
          </cell>
        </row>
        <row r="17395">
          <cell r="B17395" t="str">
            <v>2136030211301233</v>
          </cell>
        </row>
        <row r="17395">
          <cell r="E17395" t="str">
            <v>360302199910192024</v>
          </cell>
        </row>
        <row r="17396">
          <cell r="B17396" t="str">
            <v>2136010511300873</v>
          </cell>
        </row>
        <row r="17396">
          <cell r="E17396" t="str">
            <v>360121199306171217</v>
          </cell>
        </row>
        <row r="17397">
          <cell r="B17397" t="str">
            <v>2136070411302386</v>
          </cell>
        </row>
        <row r="17397">
          <cell r="E17397" t="str">
            <v>360721199205057637</v>
          </cell>
        </row>
        <row r="17398">
          <cell r="B17398" t="str">
            <v>2136078311401286</v>
          </cell>
        </row>
        <row r="17398">
          <cell r="E17398" t="str">
            <v>360727199109200913</v>
          </cell>
        </row>
        <row r="17399">
          <cell r="B17399" t="str">
            <v>2136082311300616</v>
          </cell>
        </row>
        <row r="17399">
          <cell r="E17399" t="str">
            <v>362423199308202014</v>
          </cell>
        </row>
        <row r="17400">
          <cell r="B17400" t="str">
            <v>2136070211406488</v>
          </cell>
        </row>
        <row r="17400">
          <cell r="E17400" t="str">
            <v>360721199308166844</v>
          </cell>
        </row>
        <row r="17401">
          <cell r="B17401" t="str">
            <v>2136070315502389</v>
          </cell>
        </row>
        <row r="17401">
          <cell r="E17401" t="str">
            <v>362122197410064859</v>
          </cell>
        </row>
        <row r="17402">
          <cell r="B17402" t="str">
            <v>2136070411302209</v>
          </cell>
        </row>
        <row r="17402">
          <cell r="E17402" t="str">
            <v>360730199810173827</v>
          </cell>
        </row>
        <row r="17403">
          <cell r="B17403" t="str">
            <v>2136010211303335</v>
          </cell>
        </row>
        <row r="17403">
          <cell r="E17403" t="str">
            <v>360102199405210016</v>
          </cell>
        </row>
        <row r="17404">
          <cell r="B17404" t="str">
            <v>2136060211300492</v>
          </cell>
        </row>
        <row r="17404">
          <cell r="E17404" t="str">
            <v>362301200011025012</v>
          </cell>
        </row>
        <row r="17405">
          <cell r="B17405" t="str">
            <v>2136012111500927</v>
          </cell>
        </row>
        <row r="17405">
          <cell r="E17405" t="str">
            <v>36012120000328691X</v>
          </cell>
        </row>
        <row r="17406">
          <cell r="B17406" t="str">
            <v>2136060214500494</v>
          </cell>
        </row>
        <row r="17406">
          <cell r="E17406" t="str">
            <v>362301199507235018</v>
          </cell>
        </row>
        <row r="17407">
          <cell r="B17407" t="str">
            <v>2136052111301278</v>
          </cell>
        </row>
        <row r="17407">
          <cell r="E17407" t="str">
            <v>360521198805167092</v>
          </cell>
        </row>
        <row r="17408">
          <cell r="B17408" t="str">
            <v>2136073011401345</v>
          </cell>
        </row>
        <row r="17408">
          <cell r="E17408" t="str">
            <v>360730198801130310</v>
          </cell>
        </row>
        <row r="17409">
          <cell r="B17409" t="str">
            <v>2136012111303712</v>
          </cell>
        </row>
        <row r="17409">
          <cell r="E17409" t="str">
            <v>360124199912220014</v>
          </cell>
        </row>
        <row r="17410">
          <cell r="B17410" t="str">
            <v>2136048311300730</v>
          </cell>
        </row>
        <row r="17410">
          <cell r="E17410" t="str">
            <v>360427199606082018</v>
          </cell>
        </row>
        <row r="17411">
          <cell r="B17411" t="str">
            <v>2136082311300439</v>
          </cell>
        </row>
        <row r="17411">
          <cell r="E17411" t="str">
            <v>362423199910150026</v>
          </cell>
        </row>
        <row r="17412">
          <cell r="B17412" t="str">
            <v>2136060311300986</v>
          </cell>
        </row>
        <row r="17412">
          <cell r="E17412" t="str">
            <v>360622199901294522</v>
          </cell>
        </row>
        <row r="17413">
          <cell r="B17413" t="str">
            <v>2136032311300681</v>
          </cell>
        </row>
        <row r="17413">
          <cell r="E17413" t="str">
            <v>360312199902100014</v>
          </cell>
        </row>
        <row r="17414">
          <cell r="B17414" t="str">
            <v>2136028115500570</v>
          </cell>
        </row>
        <row r="17414">
          <cell r="E17414" t="str">
            <v>360281197407238014</v>
          </cell>
        </row>
        <row r="17415">
          <cell r="B17415" t="str">
            <v>2136110315501181</v>
          </cell>
        </row>
        <row r="17415">
          <cell r="E17415" t="str">
            <v>362322199011196627</v>
          </cell>
        </row>
        <row r="17416">
          <cell r="B17416" t="str">
            <v>2136060215500888</v>
          </cell>
        </row>
        <row r="17416">
          <cell r="E17416" t="str">
            <v>362302198412281021</v>
          </cell>
        </row>
        <row r="17417">
          <cell r="B17417" t="str">
            <v>2136060215500887</v>
          </cell>
        </row>
        <row r="17417">
          <cell r="E17417" t="str">
            <v>362302198611091028</v>
          </cell>
        </row>
        <row r="17418">
          <cell r="B17418" t="str">
            <v>2136028111302015</v>
          </cell>
        </row>
        <row r="17418">
          <cell r="E17418" t="str">
            <v>360502199908070053</v>
          </cell>
        </row>
        <row r="17419">
          <cell r="B17419" t="str">
            <v>2136028171402377</v>
          </cell>
        </row>
        <row r="17419">
          <cell r="E17419" t="str">
            <v>360281198307030034</v>
          </cell>
        </row>
        <row r="17420">
          <cell r="B17420" t="str">
            <v>2136028115502169</v>
          </cell>
        </row>
        <row r="17420">
          <cell r="E17420" t="str">
            <v>360281200412047217</v>
          </cell>
        </row>
        <row r="17421">
          <cell r="B17421" t="str">
            <v>2136011211310849</v>
          </cell>
        </row>
        <row r="17421">
          <cell r="E17421" t="str">
            <v>360122199406080335</v>
          </cell>
        </row>
        <row r="17422">
          <cell r="B17422" t="str">
            <v>2136010411300639</v>
          </cell>
        </row>
        <row r="17422">
          <cell r="E17422" t="str">
            <v>360104199905240011</v>
          </cell>
        </row>
        <row r="17423">
          <cell r="E17423" t="str">
            <v>430224199001272968</v>
          </cell>
        </row>
        <row r="17424">
          <cell r="B17424" t="str">
            <v>2136012114501972</v>
          </cell>
        </row>
        <row r="17424">
          <cell r="E17424" t="str">
            <v>360121200207021227</v>
          </cell>
        </row>
        <row r="17425">
          <cell r="B17425" t="str">
            <v>2136010371303697</v>
          </cell>
        </row>
        <row r="17425">
          <cell r="E17425" t="str">
            <v>362329197812237113</v>
          </cell>
        </row>
        <row r="17426">
          <cell r="B17426" t="str">
            <v>2136010411401488</v>
          </cell>
        </row>
        <row r="17426">
          <cell r="E17426" t="str">
            <v>362502199902045828</v>
          </cell>
        </row>
        <row r="17427">
          <cell r="E17427" t="str">
            <v>330211199912230034</v>
          </cell>
        </row>
        <row r="17428">
          <cell r="E17428" t="str">
            <v>360121200005150522</v>
          </cell>
        </row>
        <row r="17429">
          <cell r="B17429" t="str">
            <v>2136012111311076</v>
          </cell>
        </row>
        <row r="17429">
          <cell r="E17429" t="str">
            <v>360121200101265231</v>
          </cell>
        </row>
        <row r="17430">
          <cell r="E17430" t="str">
            <v>330782200008115415</v>
          </cell>
        </row>
        <row r="17431">
          <cell r="E17431" t="str">
            <v>330782200003172314</v>
          </cell>
        </row>
        <row r="17432">
          <cell r="B17432" t="str">
            <v>2136100211303141</v>
          </cell>
        </row>
        <row r="17432">
          <cell r="E17432" t="str">
            <v>362502200108170838</v>
          </cell>
        </row>
        <row r="17433">
          <cell r="E17433" t="str">
            <v>360312199906260525</v>
          </cell>
        </row>
        <row r="17434">
          <cell r="B17434" t="str">
            <v>2136012114503344</v>
          </cell>
        </row>
        <row r="17434">
          <cell r="E17434" t="str">
            <v>360121200210263913</v>
          </cell>
        </row>
        <row r="17435">
          <cell r="B17435" t="str">
            <v>2136010311302187</v>
          </cell>
        </row>
        <row r="17435">
          <cell r="E17435" t="str">
            <v>360102199905090719</v>
          </cell>
        </row>
        <row r="17436">
          <cell r="B17436" t="str">
            <v>2136040411300793</v>
          </cell>
        </row>
        <row r="17436">
          <cell r="E17436" t="str">
            <v>360421199112244437</v>
          </cell>
        </row>
        <row r="17437">
          <cell r="B17437" t="str">
            <v>2136040211400569</v>
          </cell>
        </row>
        <row r="17437">
          <cell r="E17437" t="str">
            <v>350429199001036028</v>
          </cell>
        </row>
        <row r="17438">
          <cell r="B17438" t="str">
            <v>2136102311400655</v>
          </cell>
        </row>
        <row r="17438">
          <cell r="E17438" t="str">
            <v>362524198808152524</v>
          </cell>
        </row>
        <row r="17439">
          <cell r="B17439" t="str">
            <v>2136048111300942</v>
          </cell>
        </row>
        <row r="17439">
          <cell r="E17439" t="str">
            <v>360481200001134413</v>
          </cell>
        </row>
        <row r="17440">
          <cell r="B17440" t="str">
            <v>2136010311402832</v>
          </cell>
        </row>
        <row r="17440">
          <cell r="E17440" t="str">
            <v>36010319940316071X</v>
          </cell>
        </row>
        <row r="17441">
          <cell r="B17441" t="str">
            <v>2136098214500199</v>
          </cell>
        </row>
        <row r="17441">
          <cell r="E17441" t="str">
            <v>362203199712222635</v>
          </cell>
        </row>
        <row r="17442">
          <cell r="B17442" t="str">
            <v>2136011111300615</v>
          </cell>
        </row>
        <row r="17442">
          <cell r="E17442" t="str">
            <v>522228199609272033</v>
          </cell>
        </row>
        <row r="17443">
          <cell r="B17443" t="str">
            <v>2136011111300622</v>
          </cell>
        </row>
        <row r="17443">
          <cell r="E17443" t="str">
            <v>522427199409116014</v>
          </cell>
        </row>
        <row r="17444">
          <cell r="B17444" t="str">
            <v>2136072211301485</v>
          </cell>
        </row>
        <row r="17444">
          <cell r="E17444" t="str">
            <v>36072219980803481X</v>
          </cell>
        </row>
        <row r="17445">
          <cell r="B17445" t="str">
            <v>2136012111302766</v>
          </cell>
        </row>
        <row r="17445">
          <cell r="E17445" t="str">
            <v>360121199611308718</v>
          </cell>
        </row>
        <row r="17446">
          <cell r="B17446" t="str">
            <v>2136100211300964</v>
          </cell>
        </row>
        <row r="17446">
          <cell r="E17446" t="str">
            <v>362502199511135631</v>
          </cell>
        </row>
        <row r="17447">
          <cell r="B17447" t="str">
            <v>2136012111300397</v>
          </cell>
        </row>
        <row r="17447">
          <cell r="E17447" t="str">
            <v>36012119961123611X</v>
          </cell>
        </row>
        <row r="17448">
          <cell r="B17448" t="str">
            <v>2136011211300296</v>
          </cell>
        </row>
        <row r="17448">
          <cell r="E17448" t="str">
            <v>360122199606214510</v>
          </cell>
        </row>
        <row r="17449">
          <cell r="B17449" t="str">
            <v>2136011311300899</v>
          </cell>
        </row>
        <row r="17449">
          <cell r="E17449" t="str">
            <v>362526198807191524</v>
          </cell>
        </row>
        <row r="17450">
          <cell r="B17450" t="str">
            <v>2136072811300709</v>
          </cell>
        </row>
        <row r="17450">
          <cell r="E17450" t="str">
            <v>360121198209068512</v>
          </cell>
        </row>
        <row r="17451">
          <cell r="B17451" t="str">
            <v>2136012171320693</v>
          </cell>
        </row>
        <row r="17451">
          <cell r="E17451" t="str">
            <v>360121199802166417</v>
          </cell>
        </row>
        <row r="17452">
          <cell r="B17452" t="str">
            <v>2136010211300217</v>
          </cell>
        </row>
        <row r="17452">
          <cell r="E17452" t="str">
            <v>360121200001060538</v>
          </cell>
        </row>
        <row r="17453">
          <cell r="B17453" t="str">
            <v>2136011115505943</v>
          </cell>
        </row>
        <row r="17453">
          <cell r="E17453" t="str">
            <v>362526198211022615</v>
          </cell>
        </row>
        <row r="17454">
          <cell r="B17454" t="str">
            <v>2136010211302723</v>
          </cell>
        </row>
        <row r="17454">
          <cell r="E17454" t="str">
            <v>360102198312055315</v>
          </cell>
        </row>
        <row r="17455">
          <cell r="B17455" t="str">
            <v>2136011114501674</v>
          </cell>
        </row>
        <row r="17455">
          <cell r="E17455" t="str">
            <v>360111198908132517</v>
          </cell>
        </row>
        <row r="17456">
          <cell r="B17456" t="str">
            <v>2136035011300026</v>
          </cell>
        </row>
        <row r="17456">
          <cell r="E17456" t="str">
            <v>360311199903234536</v>
          </cell>
        </row>
        <row r="17457">
          <cell r="B17457" t="str">
            <v>2136035011300025</v>
          </cell>
        </row>
        <row r="17457">
          <cell r="E17457" t="str">
            <v>360313198610220059</v>
          </cell>
        </row>
        <row r="17458">
          <cell r="B17458" t="str">
            <v>2136035011300028</v>
          </cell>
        </row>
        <row r="17458">
          <cell r="E17458" t="str">
            <v>360122196811220617</v>
          </cell>
        </row>
        <row r="17459">
          <cell r="B17459" t="str">
            <v>2136040411401128</v>
          </cell>
        </row>
        <row r="17459">
          <cell r="E17459" t="str">
            <v>360421199812102421</v>
          </cell>
        </row>
        <row r="17460">
          <cell r="B17460" t="str">
            <v>2136012111410675</v>
          </cell>
        </row>
        <row r="17460">
          <cell r="E17460" t="str">
            <v>360121197803165230</v>
          </cell>
        </row>
        <row r="17461">
          <cell r="B17461" t="str">
            <v>2136012111321934</v>
          </cell>
        </row>
        <row r="17461">
          <cell r="E17461" t="str">
            <v>360121198411207221</v>
          </cell>
        </row>
        <row r="17462">
          <cell r="B17462" t="str">
            <v>2136010411402460</v>
          </cell>
        </row>
        <row r="17462">
          <cell r="E17462" t="str">
            <v>360428198803010621</v>
          </cell>
        </row>
        <row r="17463">
          <cell r="B17463" t="str">
            <v>2136012111312228</v>
          </cell>
        </row>
        <row r="17463">
          <cell r="E17463" t="str">
            <v>360121198801107824</v>
          </cell>
        </row>
        <row r="17464">
          <cell r="B17464" t="str">
            <v>213601211140637</v>
          </cell>
        </row>
        <row r="17464">
          <cell r="E17464" t="str">
            <v>360121199410184923</v>
          </cell>
        </row>
        <row r="17465">
          <cell r="B17465" t="str">
            <v>2136012111412257</v>
          </cell>
        </row>
        <row r="17465">
          <cell r="E17465" t="str">
            <v>360121199809136149</v>
          </cell>
        </row>
        <row r="17466">
          <cell r="B17466" t="str">
            <v>2136012111412360</v>
          </cell>
        </row>
        <row r="17466">
          <cell r="E17466" t="str">
            <v>360121197503306118</v>
          </cell>
        </row>
        <row r="17467">
          <cell r="B17467" t="str">
            <v>2136012115502331</v>
          </cell>
        </row>
        <row r="17467">
          <cell r="E17467" t="str">
            <v>360121199404080554</v>
          </cell>
        </row>
        <row r="17468">
          <cell r="B17468" t="str">
            <v>2136012111410864</v>
          </cell>
        </row>
        <row r="17468">
          <cell r="E17468" t="str">
            <v>36012120010531052X</v>
          </cell>
        </row>
        <row r="17469">
          <cell r="B17469" t="str">
            <v>2136012111411359</v>
          </cell>
        </row>
        <row r="17469">
          <cell r="E17469" t="str">
            <v>360121197405175222</v>
          </cell>
        </row>
        <row r="17470">
          <cell r="E17470" t="str">
            <v>360124198801032112</v>
          </cell>
        </row>
        <row r="17471">
          <cell r="B17471" t="str">
            <v>2136100211404323</v>
          </cell>
        </row>
        <row r="17471">
          <cell r="E17471" t="str">
            <v>362501199708066063</v>
          </cell>
        </row>
        <row r="17472">
          <cell r="B17472" t="str">
            <v>2136110315503355</v>
          </cell>
        </row>
        <row r="17472">
          <cell r="E17472" t="str">
            <v>362322200204067261</v>
          </cell>
        </row>
        <row r="17473">
          <cell r="B17473" t="str">
            <v>2136010411302392</v>
          </cell>
        </row>
        <row r="17473">
          <cell r="E17473" t="str">
            <v>360103200010115913</v>
          </cell>
        </row>
        <row r="17474">
          <cell r="B17474" t="str">
            <v>2136102711500370</v>
          </cell>
        </row>
        <row r="17474">
          <cell r="E17474" t="str">
            <v>362528199909017524</v>
          </cell>
        </row>
        <row r="17475">
          <cell r="B17475" t="str">
            <v>2136010211301345</v>
          </cell>
        </row>
        <row r="17475">
          <cell r="E17475" t="str">
            <v>360102198801032819</v>
          </cell>
        </row>
        <row r="17476">
          <cell r="B17476" t="str">
            <v>2136012114513193</v>
          </cell>
        </row>
        <row r="17476">
          <cell r="E17476" t="str">
            <v>360121200101112470</v>
          </cell>
        </row>
        <row r="17477">
          <cell r="B17477" t="str">
            <v>2136011211310725</v>
          </cell>
        </row>
        <row r="17477">
          <cell r="E17477" t="str">
            <v>360122199612241531</v>
          </cell>
        </row>
        <row r="17478">
          <cell r="B17478" t="str">
            <v>2136070311303070</v>
          </cell>
        </row>
        <row r="17478">
          <cell r="E17478" t="str">
            <v>360782199309143030</v>
          </cell>
        </row>
        <row r="17479">
          <cell r="B17479" t="str">
            <v>2136092611300401</v>
          </cell>
        </row>
        <row r="17479">
          <cell r="E17479" t="str">
            <v>362233199609250513</v>
          </cell>
        </row>
        <row r="17480">
          <cell r="B17480" t="str">
            <v>2136011211301442</v>
          </cell>
        </row>
        <row r="17480">
          <cell r="E17480" t="str">
            <v>360122199612180038</v>
          </cell>
        </row>
        <row r="17481">
          <cell r="B17481" t="str">
            <v>2136010311304141</v>
          </cell>
        </row>
        <row r="17481">
          <cell r="E17481" t="str">
            <v>32118119870222155X</v>
          </cell>
        </row>
        <row r="17482">
          <cell r="B17482" t="str">
            <v>2136052111300217</v>
          </cell>
        </row>
        <row r="17482">
          <cell r="E17482" t="str">
            <v>360521199811211015</v>
          </cell>
        </row>
        <row r="17483">
          <cell r="B17483" t="str">
            <v>2136042311300631</v>
          </cell>
        </row>
        <row r="17483">
          <cell r="E17483" t="str">
            <v>360423200002062913</v>
          </cell>
        </row>
        <row r="17484">
          <cell r="B17484" t="str">
            <v>2136042511301403</v>
          </cell>
        </row>
        <row r="17484">
          <cell r="E17484" t="str">
            <v>360425200009095278</v>
          </cell>
        </row>
        <row r="17485">
          <cell r="B17485" t="str">
            <v>2136073011300805</v>
          </cell>
        </row>
        <row r="17485">
          <cell r="E17485" t="str">
            <v>360730199710090610</v>
          </cell>
        </row>
        <row r="17486">
          <cell r="B17486" t="str">
            <v>2136012111321547</v>
          </cell>
        </row>
        <row r="17486">
          <cell r="E17486" t="str">
            <v>360121199701187526</v>
          </cell>
        </row>
        <row r="17487">
          <cell r="B17487" t="str">
            <v>2136060311500340</v>
          </cell>
        </row>
        <row r="17487">
          <cell r="E17487" t="str">
            <v>360622199802280715</v>
          </cell>
        </row>
        <row r="17488">
          <cell r="B17488" t="str">
            <v>2136028111302374</v>
          </cell>
        </row>
        <row r="17488">
          <cell r="E17488" t="str">
            <v>360281199812075430</v>
          </cell>
        </row>
        <row r="17489">
          <cell r="B17489" t="str">
            <v>2136073011300823</v>
          </cell>
        </row>
        <row r="17489">
          <cell r="E17489" t="str">
            <v>429005199609170018</v>
          </cell>
        </row>
        <row r="17490">
          <cell r="B17490" t="str">
            <v>2136080314501099</v>
          </cell>
        </row>
        <row r="17490">
          <cell r="E17490" t="str">
            <v>362401199502042810</v>
          </cell>
        </row>
        <row r="17491">
          <cell r="B17491" t="str">
            <v>2136073111302762</v>
          </cell>
        </row>
        <row r="17491">
          <cell r="E17491" t="str">
            <v>360731199903317611</v>
          </cell>
        </row>
        <row r="17492">
          <cell r="B17492" t="str">
            <v>2136072215502840</v>
          </cell>
        </row>
        <row r="17492">
          <cell r="E17492" t="str">
            <v>360602197605231012</v>
          </cell>
        </row>
        <row r="17493">
          <cell r="B17493" t="str">
            <v>2136078111403081</v>
          </cell>
        </row>
        <row r="17493">
          <cell r="E17493" t="str">
            <v>360702199903090611</v>
          </cell>
        </row>
        <row r="17494">
          <cell r="B17494" t="str">
            <v>2136082911300623</v>
          </cell>
        </row>
        <row r="17494">
          <cell r="E17494" t="str">
            <v>362429200002270018</v>
          </cell>
        </row>
        <row r="17495">
          <cell r="B17495" t="str">
            <v>2136010311303791</v>
          </cell>
        </row>
        <row r="17495">
          <cell r="E17495" t="str">
            <v>150124199503215231</v>
          </cell>
        </row>
        <row r="17496">
          <cell r="B17496" t="str">
            <v>2136011311400924</v>
          </cell>
        </row>
        <row r="17496">
          <cell r="E17496" t="str">
            <v>360222198901065029</v>
          </cell>
        </row>
        <row r="17497">
          <cell r="B17497" t="str">
            <v>2136011111404574</v>
          </cell>
        </row>
        <row r="17497">
          <cell r="E17497" t="str">
            <v>36252619931002352X</v>
          </cell>
        </row>
        <row r="17498">
          <cell r="B17498" t="str">
            <v>2136010411401759</v>
          </cell>
        </row>
        <row r="17498">
          <cell r="E17498" t="str">
            <v>360111199601292115</v>
          </cell>
        </row>
        <row r="17499">
          <cell r="B17499" t="str">
            <v>2136011111404259</v>
          </cell>
        </row>
        <row r="17499">
          <cell r="E17499" t="str">
            <v>360730198908251729</v>
          </cell>
        </row>
        <row r="17500">
          <cell r="B17500" t="str">
            <v>2136011311300040</v>
          </cell>
        </row>
        <row r="17500">
          <cell r="E17500" t="str">
            <v>362202198309277328</v>
          </cell>
        </row>
        <row r="17501">
          <cell r="B17501" t="str">
            <v>2136042814500484</v>
          </cell>
        </row>
        <row r="17501">
          <cell r="E17501" t="str">
            <v>360428199708160087</v>
          </cell>
        </row>
        <row r="17502">
          <cell r="B17502" t="str">
            <v>2136098111300810</v>
          </cell>
        </row>
        <row r="17502">
          <cell r="E17502" t="str">
            <v>430602198509116615</v>
          </cell>
        </row>
        <row r="17503">
          <cell r="B17503" t="str">
            <v>2136050211303926</v>
          </cell>
        </row>
        <row r="17503">
          <cell r="E17503" t="str">
            <v>360502199510092519</v>
          </cell>
        </row>
        <row r="17504">
          <cell r="B17504" t="str">
            <v>2136083015501553</v>
          </cell>
        </row>
        <row r="17504">
          <cell r="E17504" t="str">
            <v>362430200301202029</v>
          </cell>
        </row>
        <row r="17505">
          <cell r="B17505" t="str">
            <v>2136070211304445</v>
          </cell>
        </row>
        <row r="17505">
          <cell r="E17505" t="str">
            <v>360124199709016050</v>
          </cell>
        </row>
        <row r="17506">
          <cell r="B17506" t="str">
            <v>2136011111303827</v>
          </cell>
        </row>
        <row r="17506">
          <cell r="E17506" t="str">
            <v>360622199611060015</v>
          </cell>
        </row>
        <row r="17507">
          <cell r="B17507" t="str">
            <v>2136010211400320</v>
          </cell>
        </row>
        <row r="17507">
          <cell r="E17507" t="str">
            <v>360111199401153049</v>
          </cell>
        </row>
        <row r="17508">
          <cell r="B17508" t="str">
            <v>2136113011500259</v>
          </cell>
        </row>
        <row r="17508">
          <cell r="E17508" t="str">
            <v>362334199810200026</v>
          </cell>
        </row>
        <row r="17509">
          <cell r="B17509" t="str">
            <v>2136011111405353</v>
          </cell>
        </row>
        <row r="17509">
          <cell r="E17509" t="str">
            <v>362524199512130021</v>
          </cell>
        </row>
        <row r="17510">
          <cell r="B17510" t="str">
            <v>2136010211302278</v>
          </cell>
        </row>
        <row r="17510">
          <cell r="E17510" t="str">
            <v>622301199803023523</v>
          </cell>
        </row>
        <row r="17511">
          <cell r="B17511" t="str">
            <v>2136012111302232</v>
          </cell>
        </row>
        <row r="17511">
          <cell r="E17511" t="str">
            <v>36012119990701871X</v>
          </cell>
        </row>
        <row r="17512">
          <cell r="B17512" t="str">
            <v>2136010314501095</v>
          </cell>
        </row>
        <row r="17512">
          <cell r="E17512" t="str">
            <v>360121198105123118</v>
          </cell>
        </row>
        <row r="17513">
          <cell r="B17513" t="str">
            <v>2136082611302369</v>
          </cell>
        </row>
        <row r="17513">
          <cell r="E17513" t="str">
            <v>360826200012200014</v>
          </cell>
        </row>
        <row r="17514">
          <cell r="B17514" t="str">
            <v>2136102311300962</v>
          </cell>
        </row>
        <row r="17514">
          <cell r="E17514" t="str">
            <v>362524199811170031</v>
          </cell>
        </row>
        <row r="17515">
          <cell r="B17515" t="str">
            <v>2136070211300965</v>
          </cell>
        </row>
        <row r="17515">
          <cell r="E17515" t="str">
            <v>362531197610240034</v>
          </cell>
        </row>
        <row r="17516">
          <cell r="B17516" t="str">
            <v>2136082511300919</v>
          </cell>
        </row>
        <row r="17516">
          <cell r="E17516" t="str">
            <v>362425198709100818</v>
          </cell>
        </row>
        <row r="17517">
          <cell r="B17517" t="str">
            <v>2136011211412093</v>
          </cell>
        </row>
        <row r="17517">
          <cell r="E17517" t="str">
            <v>360122199905113998</v>
          </cell>
        </row>
        <row r="17518">
          <cell r="B17518" t="str">
            <v>2136040314201224</v>
          </cell>
        </row>
        <row r="17518">
          <cell r="E17518" t="str">
            <v>362529199202240032</v>
          </cell>
        </row>
        <row r="17519">
          <cell r="B17519" t="str">
            <v>2136012111322748</v>
          </cell>
        </row>
        <row r="17519">
          <cell r="E17519" t="str">
            <v>362525198701111550</v>
          </cell>
        </row>
        <row r="17520">
          <cell r="B17520" t="str">
            <v>2136112411300817</v>
          </cell>
        </row>
        <row r="17520">
          <cell r="E17520" t="str">
            <v>36232420000104031X</v>
          </cell>
        </row>
        <row r="17521">
          <cell r="B17521" t="str">
            <v>2136042811501776</v>
          </cell>
        </row>
        <row r="17521">
          <cell r="E17521" t="str">
            <v>360428199612162299</v>
          </cell>
        </row>
        <row r="17522">
          <cell r="B17522" t="str">
            <v>2136032311300679</v>
          </cell>
        </row>
        <row r="17522">
          <cell r="E17522" t="str">
            <v>360312199907153721</v>
          </cell>
        </row>
        <row r="17523">
          <cell r="B17523" t="str">
            <v>2136098311300746</v>
          </cell>
        </row>
        <row r="17523">
          <cell r="E17523" t="str">
            <v>362204198408183717</v>
          </cell>
        </row>
        <row r="17524">
          <cell r="B17524" t="str">
            <v>2136012111312641</v>
          </cell>
        </row>
        <row r="17524">
          <cell r="E17524" t="str">
            <v>360121200007130015</v>
          </cell>
        </row>
        <row r="17525">
          <cell r="B17525" t="str">
            <v>213606271300256</v>
          </cell>
        </row>
        <row r="17525">
          <cell r="E17525" t="str">
            <v>360602199111011510</v>
          </cell>
        </row>
        <row r="17526">
          <cell r="B17526" t="str">
            <v>2136011111304253</v>
          </cell>
        </row>
        <row r="17526">
          <cell r="E17526" t="str">
            <v>360521198307107046</v>
          </cell>
        </row>
        <row r="17527">
          <cell r="B17527" t="str">
            <v>2136012411303435</v>
          </cell>
        </row>
        <row r="17527">
          <cell r="E17527" t="str">
            <v>360124199204070035</v>
          </cell>
        </row>
        <row r="17528">
          <cell r="B17528" t="str">
            <v>2136011111303029</v>
          </cell>
        </row>
        <row r="17528">
          <cell r="E17528" t="str">
            <v>360103200003070024</v>
          </cell>
        </row>
        <row r="17529">
          <cell r="B17529" t="str">
            <v>2136011311301808</v>
          </cell>
        </row>
        <row r="17529">
          <cell r="E17529" t="str">
            <v>342921198704134726</v>
          </cell>
        </row>
        <row r="17530">
          <cell r="B17530" t="str">
            <v>2136048311400049</v>
          </cell>
        </row>
        <row r="17530">
          <cell r="E17530" t="str">
            <v>360427199301030516</v>
          </cell>
        </row>
        <row r="17531">
          <cell r="B17531" t="str">
            <v>2136011111303216</v>
          </cell>
        </row>
        <row r="17531">
          <cell r="E17531" t="str">
            <v>362424200002292020</v>
          </cell>
        </row>
        <row r="17532">
          <cell r="B17532" t="str">
            <v>2136011271403500</v>
          </cell>
        </row>
        <row r="17532">
          <cell r="E17532" t="str">
            <v>360122198005082431</v>
          </cell>
        </row>
        <row r="17533">
          <cell r="B17533" t="str">
            <v>2136010511300755</v>
          </cell>
        </row>
        <row r="17533">
          <cell r="E17533" t="str">
            <v>410323198710124520</v>
          </cell>
        </row>
        <row r="17534">
          <cell r="B17534" t="str">
            <v>2136011214501714</v>
          </cell>
        </row>
        <row r="17534">
          <cell r="E17534" t="str">
            <v>360122199805240690</v>
          </cell>
        </row>
        <row r="17535">
          <cell r="B17535" t="str">
            <v>2136011215502163</v>
          </cell>
        </row>
        <row r="17535">
          <cell r="E17535" t="str">
            <v>360122198310080037</v>
          </cell>
        </row>
        <row r="17536">
          <cell r="B17536" t="str">
            <v>2136112511300642</v>
          </cell>
        </row>
        <row r="17536">
          <cell r="E17536" t="str">
            <v>362325198709101612</v>
          </cell>
        </row>
        <row r="17537">
          <cell r="B17537" t="str">
            <v>2136011311401818</v>
          </cell>
        </row>
        <row r="17537">
          <cell r="E17537" t="str">
            <v>320321198708250013</v>
          </cell>
        </row>
        <row r="17538">
          <cell r="B17538" t="str">
            <v>2136011111300227</v>
          </cell>
        </row>
        <row r="17538">
          <cell r="E17538" t="str">
            <v>360111199209120925</v>
          </cell>
        </row>
        <row r="17539">
          <cell r="B17539" t="str">
            <v>2136012111302374</v>
          </cell>
        </row>
        <row r="17539">
          <cell r="E17539" t="str">
            <v>360121199012010012</v>
          </cell>
        </row>
        <row r="17540">
          <cell r="B17540" t="str">
            <v>2136112315502488</v>
          </cell>
        </row>
        <row r="17540">
          <cell r="E17540" t="str">
            <v>362323197611168010</v>
          </cell>
        </row>
        <row r="17541">
          <cell r="B17541" t="str">
            <v>2136060211300905</v>
          </cell>
        </row>
        <row r="17541">
          <cell r="E17541" t="str">
            <v>360602199703311015</v>
          </cell>
        </row>
        <row r="17542">
          <cell r="B17542" t="str">
            <v>2136102511300535</v>
          </cell>
        </row>
        <row r="17542">
          <cell r="E17542" t="str">
            <v>362526199801271018</v>
          </cell>
        </row>
        <row r="17543">
          <cell r="B17543" t="str">
            <v>2136110311300976</v>
          </cell>
        </row>
        <row r="17543">
          <cell r="E17543" t="str">
            <v>362322199107070017</v>
          </cell>
        </row>
        <row r="17544">
          <cell r="B17544" t="str">
            <v>2136011111300865</v>
          </cell>
        </row>
        <row r="17544">
          <cell r="E17544" t="str">
            <v>132302198104203029</v>
          </cell>
        </row>
        <row r="17545">
          <cell r="B17545" t="str">
            <v>2136070314503195</v>
          </cell>
        </row>
        <row r="17545">
          <cell r="E17545" t="str">
            <v>36212419790111071X</v>
          </cell>
        </row>
        <row r="17546">
          <cell r="B17546" t="str">
            <v>2136012111310822</v>
          </cell>
        </row>
        <row r="17546">
          <cell r="E17546" t="str">
            <v>360121199904296925</v>
          </cell>
        </row>
        <row r="17547">
          <cell r="E17547" t="str">
            <v>341222199601297671</v>
          </cell>
        </row>
        <row r="17548">
          <cell r="B17548">
            <v>215197</v>
          </cell>
        </row>
        <row r="17548">
          <cell r="E17548" t="str">
            <v>342422199202061735</v>
          </cell>
        </row>
        <row r="17549">
          <cell r="B17549" t="str">
            <v>079055</v>
          </cell>
        </row>
        <row r="17549">
          <cell r="E17549" t="str">
            <v>342422198106120139</v>
          </cell>
        </row>
        <row r="17550">
          <cell r="B17550">
            <v>123847</v>
          </cell>
        </row>
        <row r="17550">
          <cell r="E17550" t="str">
            <v>340302199506260220</v>
          </cell>
        </row>
        <row r="17551">
          <cell r="B17551">
            <v>210132</v>
          </cell>
        </row>
        <row r="17551">
          <cell r="E17551" t="str">
            <v>340302199308190233</v>
          </cell>
        </row>
        <row r="17552">
          <cell r="B17552">
            <v>209521</v>
          </cell>
        </row>
        <row r="17552">
          <cell r="E17552" t="str">
            <v>34122419941020747X</v>
          </cell>
        </row>
        <row r="17553">
          <cell r="B17553" t="str">
            <v>085859</v>
          </cell>
        </row>
        <row r="17553">
          <cell r="E17553" t="str">
            <v>430521199208090480</v>
          </cell>
        </row>
        <row r="17554">
          <cell r="B17554" t="str">
            <v>2136098311501365</v>
          </cell>
        </row>
        <row r="17554">
          <cell r="E17554" t="str">
            <v>362204198608112411</v>
          </cell>
        </row>
        <row r="17555">
          <cell r="E17555" t="str">
            <v>360103198706030010</v>
          </cell>
        </row>
        <row r="17556">
          <cell r="E17556" t="str">
            <v>362522198208219016</v>
          </cell>
        </row>
        <row r="17557">
          <cell r="B17557" t="str">
            <v>2136012111303723</v>
          </cell>
        </row>
        <row r="17557">
          <cell r="E17557" t="str">
            <v>360121199101165219</v>
          </cell>
        </row>
        <row r="17558">
          <cell r="B17558" t="str">
            <v>2136012111313357</v>
          </cell>
        </row>
        <row r="17558">
          <cell r="E17558" t="str">
            <v>360121198611214944</v>
          </cell>
        </row>
        <row r="17559">
          <cell r="B17559" t="str">
            <v>2136073411300797</v>
          </cell>
        </row>
        <row r="17559">
          <cell r="E17559" t="str">
            <v>360734199804296818</v>
          </cell>
        </row>
        <row r="17560">
          <cell r="B17560" t="str">
            <v>2136020211300125</v>
          </cell>
        </row>
        <row r="17560">
          <cell r="E17560" t="str">
            <v>362502200010102642</v>
          </cell>
        </row>
        <row r="17561">
          <cell r="B17561" t="str">
            <v>2136010311303105</v>
          </cell>
        </row>
        <row r="17561">
          <cell r="E17561" t="str">
            <v>360111199603073338</v>
          </cell>
        </row>
        <row r="17562">
          <cell r="B17562" t="str">
            <v>2136011211301872</v>
          </cell>
        </row>
        <row r="17562">
          <cell r="E17562" t="str">
            <v>360122199310252446</v>
          </cell>
        </row>
        <row r="17563">
          <cell r="B17563" t="str">
            <v>2136010211402216</v>
          </cell>
        </row>
        <row r="17563">
          <cell r="E17563" t="str">
            <v>360123199701081927</v>
          </cell>
        </row>
        <row r="17564">
          <cell r="B17564" t="str">
            <v>2136032211301906</v>
          </cell>
        </row>
        <row r="17564">
          <cell r="E17564" t="str">
            <v>36031120000319006X</v>
          </cell>
        </row>
        <row r="17565">
          <cell r="B17565" t="str">
            <v>2136068111400153</v>
          </cell>
        </row>
        <row r="17565">
          <cell r="E17565" t="str">
            <v>36068119870206616X</v>
          </cell>
        </row>
        <row r="17566">
          <cell r="B17566" t="str">
            <v>2136012114100876</v>
          </cell>
        </row>
        <row r="17566">
          <cell r="E17566" t="str">
            <v>360121199803100591</v>
          </cell>
        </row>
        <row r="17567">
          <cell r="B17567" t="str">
            <v>2136098111302974</v>
          </cell>
        </row>
        <row r="17567">
          <cell r="E17567" t="str">
            <v>362202199907262817</v>
          </cell>
        </row>
        <row r="17568">
          <cell r="B17568" t="str">
            <v>2136011111405938</v>
          </cell>
        </row>
        <row r="17568">
          <cell r="E17568" t="str">
            <v>421127199512045460</v>
          </cell>
        </row>
        <row r="17569">
          <cell r="B17569" t="str">
            <v>2136073111302737</v>
          </cell>
        </row>
        <row r="17569">
          <cell r="E17569" t="str">
            <v>360731199410162914</v>
          </cell>
        </row>
        <row r="17570">
          <cell r="B17570" t="str">
            <v>2136012111300506</v>
          </cell>
        </row>
        <row r="17570">
          <cell r="E17570" t="str">
            <v>360121199401038537</v>
          </cell>
        </row>
        <row r="17571">
          <cell r="B17571" t="str">
            <v>2136112711402077</v>
          </cell>
        </row>
        <row r="17571">
          <cell r="E17571" t="str">
            <v>362329199611213528</v>
          </cell>
        </row>
        <row r="17572">
          <cell r="B17572" t="str">
            <v>2136100211303266</v>
          </cell>
        </row>
        <row r="17572">
          <cell r="E17572" t="str">
            <v>362502199910130221</v>
          </cell>
        </row>
        <row r="17573">
          <cell r="B17573" t="str">
            <v>2136043011300249</v>
          </cell>
        </row>
        <row r="17573">
          <cell r="E17573" t="str">
            <v>360430199906080928</v>
          </cell>
        </row>
        <row r="17574">
          <cell r="B17574" t="str">
            <v>2136112811302525</v>
          </cell>
        </row>
        <row r="17574">
          <cell r="E17574" t="str">
            <v>362330199804102512</v>
          </cell>
        </row>
        <row r="17575">
          <cell r="B17575" t="str">
            <v>2136110314500174</v>
          </cell>
        </row>
        <row r="17575">
          <cell r="E17575" t="str">
            <v>362322199710204219</v>
          </cell>
        </row>
        <row r="17576">
          <cell r="B17576" t="str">
            <v>2136040311301108</v>
          </cell>
        </row>
        <row r="17576">
          <cell r="E17576" t="str">
            <v>360401199008160617</v>
          </cell>
        </row>
        <row r="17577">
          <cell r="B17577" t="str">
            <v>2136020211300378</v>
          </cell>
        </row>
        <row r="17577">
          <cell r="E17577" t="str">
            <v>362330199809125502</v>
          </cell>
        </row>
        <row r="17578">
          <cell r="B17578" t="str">
            <v>2136082511500359</v>
          </cell>
        </row>
        <row r="17578">
          <cell r="E17578" t="str">
            <v>362425199706243228</v>
          </cell>
        </row>
        <row r="17579">
          <cell r="B17579" t="str">
            <v>2136072511400915</v>
          </cell>
        </row>
        <row r="17579">
          <cell r="E17579" t="str">
            <v>360725199205032822</v>
          </cell>
        </row>
        <row r="17580">
          <cell r="B17580" t="str">
            <v>2136082511301578</v>
          </cell>
        </row>
        <row r="17580">
          <cell r="E17580" t="str">
            <v>362425199801211814</v>
          </cell>
        </row>
        <row r="17581">
          <cell r="B17581" t="str">
            <v>2136012411302926</v>
          </cell>
        </row>
        <row r="17581">
          <cell r="E17581" t="str">
            <v>360124199704284814</v>
          </cell>
        </row>
        <row r="17582">
          <cell r="B17582" t="str">
            <v>2136100311301820</v>
          </cell>
        </row>
        <row r="17582">
          <cell r="E17582" t="str">
            <v>362531199807200019</v>
          </cell>
        </row>
        <row r="17583">
          <cell r="B17583" t="str">
            <v>2136011111405186</v>
          </cell>
        </row>
        <row r="17583">
          <cell r="E17583" t="str">
            <v>360122199510163392</v>
          </cell>
        </row>
        <row r="17584">
          <cell r="B17584" t="str">
            <v>2136042811402051</v>
          </cell>
        </row>
        <row r="17584">
          <cell r="E17584" t="str">
            <v>360428199003074314</v>
          </cell>
        </row>
        <row r="17585">
          <cell r="B17585" t="str">
            <v>2136010371302758</v>
          </cell>
        </row>
        <row r="17585">
          <cell r="E17585" t="str">
            <v>360121198212240539</v>
          </cell>
        </row>
        <row r="17586">
          <cell r="B17586" t="str">
            <v>2136020211300696</v>
          </cell>
        </row>
        <row r="17586">
          <cell r="E17586" t="str">
            <v>360428198812054335</v>
          </cell>
        </row>
        <row r="17587">
          <cell r="B17587" t="str">
            <v>2136010211300086</v>
          </cell>
        </row>
        <row r="17587">
          <cell r="E17587" t="str">
            <v>360102199704034315</v>
          </cell>
        </row>
        <row r="17588">
          <cell r="B17588" t="str">
            <v>2136070211301319</v>
          </cell>
        </row>
        <row r="17588">
          <cell r="E17588" t="str">
            <v>362101197209220715</v>
          </cell>
        </row>
        <row r="17589">
          <cell r="B17589" t="str">
            <v>2136011111403667</v>
          </cell>
        </row>
        <row r="17589">
          <cell r="E17589" t="str">
            <v>421003198705081547</v>
          </cell>
        </row>
        <row r="17590">
          <cell r="B17590" t="str">
            <v>2136112911301225</v>
          </cell>
        </row>
        <row r="17590">
          <cell r="E17590" t="str">
            <v>36233119970901529X</v>
          </cell>
        </row>
        <row r="17591">
          <cell r="B17591" t="str">
            <v>2136112311400942</v>
          </cell>
        </row>
        <row r="17591">
          <cell r="E17591" t="str">
            <v>36232319981123005X</v>
          </cell>
        </row>
        <row r="17592">
          <cell r="B17592" t="str">
            <v>2136042511300529</v>
          </cell>
        </row>
        <row r="17592">
          <cell r="E17592" t="str">
            <v>360425200009094013</v>
          </cell>
        </row>
        <row r="17593">
          <cell r="B17593" t="str">
            <v>2136042511400527</v>
          </cell>
        </row>
        <row r="17593">
          <cell r="E17593" t="str">
            <v>360425199905134962</v>
          </cell>
        </row>
        <row r="17594">
          <cell r="B17594" t="str">
            <v>2136098311302960</v>
          </cell>
        </row>
        <row r="17594">
          <cell r="E17594" t="str">
            <v>36220419920812651X</v>
          </cell>
        </row>
        <row r="17595">
          <cell r="E17595" t="str">
            <v>360830199904266915</v>
          </cell>
        </row>
        <row r="17596">
          <cell r="B17596" t="str">
            <v>2136110311301036</v>
          </cell>
        </row>
        <row r="17596">
          <cell r="E17596" t="str">
            <v>362322199104118118</v>
          </cell>
        </row>
        <row r="17597">
          <cell r="B17597" t="str">
            <v>2136010314500996</v>
          </cell>
        </row>
        <row r="17597">
          <cell r="E17597" t="str">
            <v>360121199603197528</v>
          </cell>
        </row>
        <row r="17598">
          <cell r="B17598" t="str">
            <v>2136072811400207</v>
          </cell>
        </row>
        <row r="17598">
          <cell r="E17598" t="str">
            <v>360728198712280323</v>
          </cell>
        </row>
        <row r="17599">
          <cell r="B17599" t="str">
            <v>2136012111302212</v>
          </cell>
        </row>
        <row r="17599">
          <cell r="E17599" t="str">
            <v>360121198708317536</v>
          </cell>
        </row>
        <row r="17600">
          <cell r="B17600" t="str">
            <v>2136011211302893</v>
          </cell>
        </row>
        <row r="17600">
          <cell r="E17600" t="str">
            <v>360122199010204258</v>
          </cell>
        </row>
        <row r="17601">
          <cell r="B17601" t="str">
            <v>2136012111300438</v>
          </cell>
        </row>
        <row r="17601">
          <cell r="E17601" t="str">
            <v>360121199802260016</v>
          </cell>
        </row>
        <row r="17602">
          <cell r="B17602" t="str">
            <v>2136011211301325</v>
          </cell>
        </row>
        <row r="17602">
          <cell r="E17602" t="str">
            <v>360122200011190914</v>
          </cell>
        </row>
        <row r="17603">
          <cell r="B17603" t="str">
            <v>2136110311304215</v>
          </cell>
        </row>
        <row r="17603">
          <cell r="E17603" t="str">
            <v>362322198605222437</v>
          </cell>
        </row>
        <row r="17604">
          <cell r="B17604" t="str">
            <v>2136072214502897</v>
          </cell>
        </row>
        <row r="17604">
          <cell r="E17604" t="str">
            <v>360722200009091215</v>
          </cell>
        </row>
        <row r="17605">
          <cell r="B17605" t="str">
            <v>2136012114521994</v>
          </cell>
        </row>
        <row r="17605">
          <cell r="E17605" t="str">
            <v>360121199511191217</v>
          </cell>
        </row>
        <row r="17606">
          <cell r="B17606" t="str">
            <v>2136012414503640</v>
          </cell>
        </row>
        <row r="17606">
          <cell r="E17606" t="str">
            <v>360124199708241838</v>
          </cell>
        </row>
        <row r="17607">
          <cell r="B17607" t="str">
            <v>2136082414501330</v>
          </cell>
        </row>
        <row r="17607">
          <cell r="E17607" t="str">
            <v>362424199201042926</v>
          </cell>
        </row>
        <row r="17608">
          <cell r="B17608" t="str">
            <v>2136082414501329</v>
          </cell>
        </row>
        <row r="17608">
          <cell r="E17608" t="str">
            <v>362424199202082911</v>
          </cell>
        </row>
        <row r="17609">
          <cell r="B17609" t="str">
            <v>2136098114504208</v>
          </cell>
        </row>
        <row r="17609">
          <cell r="E17609" t="str">
            <v>36220219771118335X</v>
          </cell>
        </row>
        <row r="17610">
          <cell r="B17610" t="str">
            <v>2136042814502900</v>
          </cell>
        </row>
        <row r="17610">
          <cell r="E17610" t="str">
            <v>360428199507102235</v>
          </cell>
        </row>
        <row r="17611">
          <cell r="B17611" t="str">
            <v>2136042414500577</v>
          </cell>
        </row>
        <row r="17611">
          <cell r="E17611" t="str">
            <v>36042420011114085X</v>
          </cell>
        </row>
        <row r="17612">
          <cell r="B17612" t="str">
            <v>2136010314500891</v>
          </cell>
        </row>
        <row r="17612">
          <cell r="E17612" t="str">
            <v>360103197910031227</v>
          </cell>
        </row>
        <row r="17613">
          <cell r="B17613" t="str">
            <v>2136012111313214</v>
          </cell>
        </row>
        <row r="17613">
          <cell r="E17613" t="str">
            <v>360423198602202625</v>
          </cell>
        </row>
        <row r="17614">
          <cell r="B17614" t="str">
            <v>2136012111321680</v>
          </cell>
        </row>
        <row r="17614">
          <cell r="E17614" t="str">
            <v>211422199605051219</v>
          </cell>
        </row>
        <row r="17615">
          <cell r="B17615" t="str">
            <v>2136060271300658</v>
          </cell>
        </row>
        <row r="17615">
          <cell r="E17615" t="str">
            <v>360602199008071013</v>
          </cell>
        </row>
        <row r="17616">
          <cell r="B17616" t="str">
            <v>2136068111301232</v>
          </cell>
        </row>
        <row r="17616">
          <cell r="E17616" t="str">
            <v>360681199008309015</v>
          </cell>
        </row>
        <row r="17617">
          <cell r="B17617" t="str">
            <v>2136070411301256</v>
          </cell>
        </row>
        <row r="17617">
          <cell r="E17617" t="str">
            <v>36072119990107641X</v>
          </cell>
        </row>
        <row r="17618">
          <cell r="B17618" t="str">
            <v>2136011211313195</v>
          </cell>
        </row>
        <row r="17618">
          <cell r="E17618" t="str">
            <v>360122200012217218</v>
          </cell>
        </row>
        <row r="17619">
          <cell r="B17619" t="str">
            <v>2136113071500096</v>
          </cell>
        </row>
        <row r="17619">
          <cell r="E17619" t="str">
            <v>362334199410124327</v>
          </cell>
        </row>
        <row r="17620">
          <cell r="B17620" t="str">
            <v>2136042511500843</v>
          </cell>
        </row>
        <row r="17620">
          <cell r="E17620" t="str">
            <v>362430199310122324</v>
          </cell>
        </row>
        <row r="17621">
          <cell r="B17621" t="str">
            <v>2136011211510707</v>
          </cell>
        </row>
        <row r="17621">
          <cell r="E17621" t="str">
            <v>360122199507267510</v>
          </cell>
        </row>
        <row r="17622">
          <cell r="B17622" t="str">
            <v>2136112771501017</v>
          </cell>
        </row>
        <row r="17622">
          <cell r="E17622" t="str">
            <v>362329199402044211</v>
          </cell>
        </row>
        <row r="17623">
          <cell r="B17623" t="str">
            <v>2136010311503409</v>
          </cell>
        </row>
        <row r="17623">
          <cell r="E17623" t="str">
            <v>360103200104170710</v>
          </cell>
        </row>
        <row r="17624">
          <cell r="B17624" t="str">
            <v>2136012311400325</v>
          </cell>
        </row>
        <row r="17624">
          <cell r="E17624" t="str">
            <v>360123199901080013</v>
          </cell>
        </row>
        <row r="17625">
          <cell r="B17625" t="str">
            <v>2136011311401134</v>
          </cell>
        </row>
        <row r="17625">
          <cell r="E17625" t="str">
            <v>36042819950719511X</v>
          </cell>
        </row>
        <row r="17626">
          <cell r="B17626" t="str">
            <v>2136082811400768</v>
          </cell>
        </row>
        <row r="17626">
          <cell r="E17626" t="str">
            <v>362428199602013718</v>
          </cell>
        </row>
        <row r="17627">
          <cell r="B17627" t="str">
            <v>2136011271403498</v>
          </cell>
        </row>
        <row r="17627">
          <cell r="E17627" t="str">
            <v>360122199203283917</v>
          </cell>
        </row>
        <row r="17628">
          <cell r="B17628" t="str">
            <v>2136011211411635</v>
          </cell>
        </row>
        <row r="17628">
          <cell r="E17628" t="str">
            <v>360122199411025429</v>
          </cell>
        </row>
        <row r="17629">
          <cell r="B17629" t="str">
            <v>2136012111410693</v>
          </cell>
        </row>
        <row r="17629">
          <cell r="E17629" t="str">
            <v>360121198912201944</v>
          </cell>
        </row>
        <row r="17630">
          <cell r="B17630" t="str">
            <v>2136082111302386</v>
          </cell>
        </row>
        <row r="17630">
          <cell r="E17630" t="str">
            <v>362421199802263813</v>
          </cell>
        </row>
        <row r="17631">
          <cell r="B17631" t="str">
            <v>2136010411300578</v>
          </cell>
        </row>
        <row r="17631">
          <cell r="E17631" t="str">
            <v>360104199309100418</v>
          </cell>
        </row>
        <row r="17632">
          <cell r="B17632" t="str">
            <v>2136011111304666</v>
          </cell>
        </row>
        <row r="17632">
          <cell r="E17632" t="str">
            <v>360103199809015416</v>
          </cell>
        </row>
        <row r="17633">
          <cell r="B17633" t="str">
            <v>2136022211301196</v>
          </cell>
        </row>
        <row r="17633">
          <cell r="E17633" t="str">
            <v>36022219991201001X</v>
          </cell>
        </row>
        <row r="17634">
          <cell r="B17634" t="str">
            <v>2136110311303783</v>
          </cell>
        </row>
        <row r="17634">
          <cell r="E17634" t="str">
            <v>362322199709150911</v>
          </cell>
        </row>
        <row r="17635">
          <cell r="B17635" t="str">
            <v>2136012111300899</v>
          </cell>
        </row>
        <row r="17635">
          <cell r="E17635" t="str">
            <v>360121199401083557</v>
          </cell>
        </row>
        <row r="17636">
          <cell r="B17636" t="str">
            <v>2136112911300760</v>
          </cell>
        </row>
        <row r="17636">
          <cell r="E17636" t="str">
            <v>362331199610245271</v>
          </cell>
        </row>
        <row r="17637">
          <cell r="B17637" t="str">
            <v>2136042811302305</v>
          </cell>
        </row>
        <row r="17637">
          <cell r="E17637" t="str">
            <v>360428199512082232</v>
          </cell>
        </row>
        <row r="17638">
          <cell r="B17638" t="str">
            <v>2136011311301943</v>
          </cell>
        </row>
        <row r="17638">
          <cell r="E17638" t="str">
            <v>360122199310152736</v>
          </cell>
        </row>
        <row r="17639">
          <cell r="B17639" t="str">
            <v>2136011111303640</v>
          </cell>
        </row>
        <row r="17639">
          <cell r="E17639" t="str">
            <v>120225199701210016</v>
          </cell>
        </row>
        <row r="17640">
          <cell r="B17640" t="str">
            <v>2136078111301591</v>
          </cell>
        </row>
        <row r="17640">
          <cell r="E17640" t="str">
            <v>360781200006131111</v>
          </cell>
        </row>
        <row r="17641">
          <cell r="B17641" t="str">
            <v>2136048111301211</v>
          </cell>
        </row>
        <row r="17641">
          <cell r="E17641" t="str">
            <v>360481199609084471</v>
          </cell>
        </row>
        <row r="17642">
          <cell r="B17642" t="str">
            <v>2136048111301212</v>
          </cell>
        </row>
        <row r="17642">
          <cell r="E17642" t="str">
            <v>360481199609084498</v>
          </cell>
        </row>
        <row r="17643">
          <cell r="B17643" t="str">
            <v>2136012111312335</v>
          </cell>
        </row>
        <row r="17643">
          <cell r="E17643" t="str">
            <v>360121199711110530</v>
          </cell>
        </row>
        <row r="17644">
          <cell r="B17644" t="str">
            <v>2136010311302328</v>
          </cell>
        </row>
        <row r="17644">
          <cell r="E17644" t="str">
            <v>360103199611111736</v>
          </cell>
        </row>
        <row r="17645">
          <cell r="B17645" t="str">
            <v>2136100311401376</v>
          </cell>
        </row>
        <row r="17645">
          <cell r="E17645" t="str">
            <v>362531198908170053</v>
          </cell>
        </row>
        <row r="17646">
          <cell r="B17646" t="str">
            <v>2136011211402148</v>
          </cell>
        </row>
        <row r="17646">
          <cell r="E17646" t="str">
            <v>360122199711072147</v>
          </cell>
        </row>
        <row r="17647">
          <cell r="B17647" t="str">
            <v>2136010411400299</v>
          </cell>
        </row>
        <row r="17647">
          <cell r="E17647" t="str">
            <v>360104198605301519</v>
          </cell>
        </row>
        <row r="17648">
          <cell r="B17648" t="str">
            <v>2136010411400298</v>
          </cell>
        </row>
        <row r="17648">
          <cell r="E17648" t="str">
            <v>362424198608075944</v>
          </cell>
        </row>
        <row r="17649">
          <cell r="B17649" t="str">
            <v>2136118111401170</v>
          </cell>
        </row>
        <row r="17649">
          <cell r="E17649" t="str">
            <v>362302200008040613</v>
          </cell>
        </row>
        <row r="17650">
          <cell r="B17650" t="str">
            <v>2136010311403539</v>
          </cell>
        </row>
        <row r="17650">
          <cell r="E17650" t="str">
            <v>360103198602283419</v>
          </cell>
        </row>
        <row r="17651">
          <cell r="B17651" t="str">
            <v>2136098211301006</v>
          </cell>
        </row>
        <row r="17651">
          <cell r="E17651" t="str">
            <v>362203199707114736</v>
          </cell>
        </row>
        <row r="17652">
          <cell r="B17652" t="str">
            <v>2136050211303465</v>
          </cell>
        </row>
        <row r="17652">
          <cell r="E17652" t="str">
            <v>360502199601210912</v>
          </cell>
        </row>
        <row r="17653">
          <cell r="B17653" t="str">
            <v>2136012411300294</v>
          </cell>
        </row>
        <row r="17653">
          <cell r="E17653" t="str">
            <v>360124199909080014</v>
          </cell>
        </row>
        <row r="17654">
          <cell r="B17654" t="str">
            <v>2136040411300433</v>
          </cell>
        </row>
        <row r="17654">
          <cell r="E17654" t="str">
            <v>360421199008080014</v>
          </cell>
        </row>
        <row r="17655">
          <cell r="B17655" t="str">
            <v>2136082611300844</v>
          </cell>
        </row>
        <row r="17655">
          <cell r="E17655" t="str">
            <v>362426199812294818</v>
          </cell>
        </row>
        <row r="17656">
          <cell r="B17656" t="str">
            <v>2136011211310330</v>
          </cell>
        </row>
        <row r="17656">
          <cell r="E17656" t="str">
            <v>360122199908112114</v>
          </cell>
        </row>
        <row r="17657">
          <cell r="B17657" t="str">
            <v>2136098311301011</v>
          </cell>
        </row>
        <row r="17657">
          <cell r="E17657" t="str">
            <v>362204199407131055</v>
          </cell>
        </row>
        <row r="17658">
          <cell r="B17658" t="str">
            <v>2136050211302714</v>
          </cell>
        </row>
        <row r="17658">
          <cell r="E17658" t="str">
            <v>36050220000214092X</v>
          </cell>
        </row>
        <row r="17659">
          <cell r="B17659" t="str">
            <v>2136050211302717</v>
          </cell>
        </row>
        <row r="17659">
          <cell r="E17659" t="str">
            <v>360502199907302510</v>
          </cell>
        </row>
        <row r="17660">
          <cell r="B17660" t="str">
            <v>2136118111300064</v>
          </cell>
        </row>
        <row r="17660">
          <cell r="E17660" t="str">
            <v>362302199908164018</v>
          </cell>
        </row>
        <row r="17661">
          <cell r="B17661" t="str">
            <v>2136112815502783</v>
          </cell>
        </row>
        <row r="17661">
          <cell r="E17661" t="str">
            <v>362330198807215139</v>
          </cell>
        </row>
        <row r="17662">
          <cell r="B17662" t="str">
            <v>2136011111402478</v>
          </cell>
        </row>
        <row r="17662">
          <cell r="E17662" t="str">
            <v>37112119860902233X</v>
          </cell>
        </row>
        <row r="17663">
          <cell r="B17663" t="str">
            <v>2136012111411879</v>
          </cell>
        </row>
        <row r="17663">
          <cell r="E17663" t="str">
            <v>360121199804032420</v>
          </cell>
        </row>
        <row r="17664">
          <cell r="B17664" t="str">
            <v>2136012111322229</v>
          </cell>
        </row>
        <row r="17664">
          <cell r="E17664" t="str">
            <v>360121199807083127</v>
          </cell>
        </row>
        <row r="17665">
          <cell r="B17665" t="str">
            <v>2136010311402715</v>
          </cell>
        </row>
        <row r="17665">
          <cell r="E17665" t="str">
            <v>360402199406035201</v>
          </cell>
        </row>
        <row r="17666">
          <cell r="B17666" t="str">
            <v>2136092111400645</v>
          </cell>
        </row>
        <row r="17666">
          <cell r="E17666" t="str">
            <v>362226199707280050</v>
          </cell>
        </row>
        <row r="17667">
          <cell r="B17667" t="str">
            <v>2136011111301290</v>
          </cell>
        </row>
        <row r="17667">
          <cell r="E17667" t="str">
            <v>360102199612283322</v>
          </cell>
        </row>
        <row r="17668">
          <cell r="B17668" t="str">
            <v>2136010211300264</v>
          </cell>
        </row>
        <row r="17668">
          <cell r="E17668" t="str">
            <v>360103200007201714</v>
          </cell>
        </row>
        <row r="17669">
          <cell r="B17669" t="str">
            <v>2136010411401721</v>
          </cell>
        </row>
        <row r="17669">
          <cell r="E17669" t="str">
            <v>36010419980728044X</v>
          </cell>
        </row>
        <row r="17670">
          <cell r="B17670" t="str">
            <v>2136010214501155</v>
          </cell>
        </row>
        <row r="17670">
          <cell r="E17670" t="str">
            <v>360121199408086929</v>
          </cell>
        </row>
        <row r="17671">
          <cell r="B17671" t="str">
            <v>2136011211412861</v>
          </cell>
        </row>
        <row r="17671">
          <cell r="E17671" t="str">
            <v>362428199011284129</v>
          </cell>
        </row>
        <row r="17672">
          <cell r="B17672" t="str">
            <v>2136012111321619</v>
          </cell>
        </row>
        <row r="17672">
          <cell r="E17672" t="str">
            <v>36252419881212004X</v>
          </cell>
        </row>
        <row r="17673">
          <cell r="B17673" t="str">
            <v>2136042811402872</v>
          </cell>
        </row>
        <row r="17673">
          <cell r="E17673" t="str">
            <v>360428199110082010</v>
          </cell>
        </row>
        <row r="17674">
          <cell r="B17674" t="str">
            <v>2136012111422088</v>
          </cell>
        </row>
        <row r="17674">
          <cell r="E17674" t="str">
            <v>360121199506255511</v>
          </cell>
        </row>
        <row r="17675">
          <cell r="B17675" t="str">
            <v>2136012111322877</v>
          </cell>
        </row>
        <row r="17675">
          <cell r="E17675" t="str">
            <v>360121199010016971</v>
          </cell>
        </row>
        <row r="17676">
          <cell r="B17676" t="str">
            <v>2136010311303852</v>
          </cell>
        </row>
        <row r="17676">
          <cell r="E17676" t="str">
            <v>362401198507050524</v>
          </cell>
        </row>
        <row r="17677">
          <cell r="B17677" t="str">
            <v>2136073111300720</v>
          </cell>
        </row>
        <row r="17677">
          <cell r="E17677" t="str">
            <v>360731199810110814</v>
          </cell>
        </row>
        <row r="17678">
          <cell r="B17678" t="str">
            <v>2136110311300883</v>
          </cell>
        </row>
        <row r="17678">
          <cell r="E17678" t="str">
            <v>36232219970822603X</v>
          </cell>
        </row>
        <row r="17679">
          <cell r="B17679" t="str">
            <v>2136010311304117</v>
          </cell>
        </row>
        <row r="17679">
          <cell r="E17679" t="str">
            <v>360121199711090517</v>
          </cell>
        </row>
        <row r="17680">
          <cell r="B17680" t="str">
            <v>2136102711300648</v>
          </cell>
        </row>
        <row r="17680">
          <cell r="E17680" t="str">
            <v>362528198002221514</v>
          </cell>
        </row>
        <row r="17681">
          <cell r="B17681" t="str">
            <v>2136092211301065</v>
          </cell>
        </row>
        <row r="17681">
          <cell r="E17681" t="str">
            <v>362227199211292919</v>
          </cell>
        </row>
        <row r="17682">
          <cell r="B17682" t="str">
            <v>2136010411301613</v>
          </cell>
        </row>
        <row r="17682">
          <cell r="E17682" t="str">
            <v>360104199911170013</v>
          </cell>
        </row>
        <row r="17683">
          <cell r="B17683" t="str">
            <v>2136010511500242</v>
          </cell>
        </row>
        <row r="17683">
          <cell r="E17683" t="str">
            <v>360105199904012814</v>
          </cell>
        </row>
        <row r="17684">
          <cell r="B17684" t="str">
            <v>2136012411303600</v>
          </cell>
        </row>
        <row r="17684">
          <cell r="E17684" t="str">
            <v>360124199511062414</v>
          </cell>
        </row>
        <row r="17685">
          <cell r="B17685" t="str">
            <v>2136042811302062</v>
          </cell>
        </row>
        <row r="17685">
          <cell r="E17685" t="str">
            <v>360428199601180053</v>
          </cell>
        </row>
        <row r="17686">
          <cell r="B17686" t="str">
            <v>2136073411301309</v>
          </cell>
        </row>
        <row r="17686">
          <cell r="E17686" t="str">
            <v>360734199501072112</v>
          </cell>
        </row>
        <row r="17687">
          <cell r="B17687" t="str">
            <v>2136010311400429</v>
          </cell>
        </row>
        <row r="17687">
          <cell r="E17687" t="str">
            <v>35052119900530002X</v>
          </cell>
        </row>
        <row r="17688">
          <cell r="B17688" t="str">
            <v>2136098311401470</v>
          </cell>
        </row>
        <row r="17688">
          <cell r="E17688" t="str">
            <v>362204199506133312</v>
          </cell>
        </row>
        <row r="17689">
          <cell r="B17689" t="str">
            <v>2136011211412969</v>
          </cell>
        </row>
        <row r="17689">
          <cell r="E17689" t="str">
            <v>360122199607102115</v>
          </cell>
        </row>
        <row r="17690">
          <cell r="B17690" t="str">
            <v>2136011211412968</v>
          </cell>
        </row>
        <row r="17690">
          <cell r="E17690" t="str">
            <v>360122199410202171</v>
          </cell>
        </row>
        <row r="17691">
          <cell r="B17691" t="str">
            <v>2136098311403013</v>
          </cell>
        </row>
        <row r="17691">
          <cell r="E17691" t="str">
            <v>362204198902103313</v>
          </cell>
        </row>
        <row r="17692">
          <cell r="B17692" t="str">
            <v>2136102511401654</v>
          </cell>
        </row>
        <row r="17692">
          <cell r="E17692" t="str">
            <v>362526199912272910</v>
          </cell>
        </row>
        <row r="17693">
          <cell r="B17693" t="str">
            <v>2136011211310882</v>
          </cell>
        </row>
        <row r="17693">
          <cell r="E17693" t="str">
            <v>362202199701203010</v>
          </cell>
        </row>
        <row r="17694">
          <cell r="B17694" t="str">
            <v>2136042811300424</v>
          </cell>
        </row>
        <row r="17694">
          <cell r="E17694" t="str">
            <v>360428199809013799</v>
          </cell>
        </row>
        <row r="17695">
          <cell r="B17695" t="str">
            <v>2136112614500732</v>
          </cell>
        </row>
        <row r="17695">
          <cell r="E17695" t="str">
            <v>362326199705242718</v>
          </cell>
        </row>
        <row r="17696">
          <cell r="B17696" t="str">
            <v>2136100211504574  673324</v>
          </cell>
        </row>
        <row r="17696">
          <cell r="E17696" t="str">
            <v>362527199607275425</v>
          </cell>
        </row>
        <row r="17697">
          <cell r="B17697" t="str">
            <v>2136102611500492</v>
          </cell>
        </row>
        <row r="17697">
          <cell r="E17697" t="str">
            <v>362527199206230023</v>
          </cell>
        </row>
        <row r="17698">
          <cell r="B17698" t="str">
            <v>2136070311501582</v>
          </cell>
        </row>
        <row r="17698">
          <cell r="E17698" t="str">
            <v>360782199510121159</v>
          </cell>
        </row>
        <row r="17699">
          <cell r="B17699" t="str">
            <v>2136082711300527</v>
          </cell>
        </row>
        <row r="17699">
          <cell r="E17699" t="str">
            <v>362427199504090051</v>
          </cell>
        </row>
        <row r="17700">
          <cell r="B17700" t="str">
            <v>2136060311301915</v>
          </cell>
        </row>
        <row r="17700">
          <cell r="E17700" t="str">
            <v>51302319991219031X</v>
          </cell>
        </row>
        <row r="17701">
          <cell r="B17701" t="str">
            <v>2136048111300674</v>
          </cell>
        </row>
        <row r="17701">
          <cell r="E17701" t="str">
            <v>360481198104050052</v>
          </cell>
        </row>
        <row r="17702">
          <cell r="B17702" t="str">
            <v>2136048111300675</v>
          </cell>
        </row>
        <row r="17702">
          <cell r="E17702" t="str">
            <v>360481197610250095</v>
          </cell>
        </row>
        <row r="17703">
          <cell r="B17703" t="str">
            <v>2136040311400536</v>
          </cell>
        </row>
        <row r="17703">
          <cell r="E17703" t="str">
            <v>36042419960518155X</v>
          </cell>
        </row>
        <row r="17704">
          <cell r="E17704" t="str">
            <v>430321198210287180</v>
          </cell>
        </row>
        <row r="17705">
          <cell r="E17705" t="str">
            <v>340122199506220223</v>
          </cell>
        </row>
        <row r="17706">
          <cell r="E17706" t="str">
            <v>341622198806303315</v>
          </cell>
        </row>
        <row r="17707">
          <cell r="E17707" t="str">
            <v>362427200001223110</v>
          </cell>
        </row>
        <row r="17708">
          <cell r="E17708" t="str">
            <v>340122198710021817</v>
          </cell>
        </row>
        <row r="17709">
          <cell r="E17709" t="str">
            <v>342224199504191131</v>
          </cell>
        </row>
        <row r="17710">
          <cell r="E17710" t="str">
            <v>340321199101110530</v>
          </cell>
        </row>
        <row r="17711">
          <cell r="E17711" t="str">
            <v>41138119990802791X</v>
          </cell>
        </row>
        <row r="17712">
          <cell r="E17712" t="str">
            <v>342501199410074016</v>
          </cell>
        </row>
        <row r="17713">
          <cell r="E17713" t="str">
            <v>341182199511124217</v>
          </cell>
        </row>
        <row r="17714">
          <cell r="E17714" t="str">
            <v>342224199809271327</v>
          </cell>
        </row>
        <row r="17715">
          <cell r="E17715" t="str">
            <v>340321199401060168</v>
          </cell>
        </row>
        <row r="17716">
          <cell r="E17716" t="str">
            <v>341204199003242440</v>
          </cell>
        </row>
        <row r="17717">
          <cell r="E17717" t="str">
            <v>340404199503080011</v>
          </cell>
        </row>
        <row r="17718">
          <cell r="E17718" t="str">
            <v>342224198704091253</v>
          </cell>
        </row>
        <row r="17719">
          <cell r="E17719" t="str">
            <v>340104199311142015</v>
          </cell>
        </row>
        <row r="17720">
          <cell r="E17720" t="str">
            <v>342921200006120212</v>
          </cell>
        </row>
        <row r="17721">
          <cell r="E17721" t="str">
            <v>340406199206173214</v>
          </cell>
        </row>
        <row r="17722">
          <cell r="E17722" t="str">
            <v>34012319970214691X</v>
          </cell>
        </row>
        <row r="17723">
          <cell r="E17723" t="str">
            <v>342426199601134220</v>
          </cell>
        </row>
        <row r="17724">
          <cell r="E17724" t="str">
            <v>342401199108147434</v>
          </cell>
        </row>
        <row r="17725">
          <cell r="E17725" t="str">
            <v>342222199311230015</v>
          </cell>
        </row>
        <row r="17726">
          <cell r="E17726" t="str">
            <v>340122199505232871</v>
          </cell>
        </row>
        <row r="17727">
          <cell r="E17727" t="str">
            <v>340823198801095656</v>
          </cell>
        </row>
        <row r="17728">
          <cell r="E17728" t="str">
            <v>341226199303314010</v>
          </cell>
        </row>
        <row r="17729">
          <cell r="E17729" t="str">
            <v>34012319920420729x</v>
          </cell>
        </row>
        <row r="17730">
          <cell r="E17730" t="str">
            <v>341223198405154800</v>
          </cell>
        </row>
        <row r="17731">
          <cell r="E17731" t="str">
            <v>340824199604010837</v>
          </cell>
        </row>
        <row r="17732">
          <cell r="E17732" t="str">
            <v>341024199403118929</v>
          </cell>
        </row>
        <row r="17733">
          <cell r="E17733" t="str">
            <v>341225199812283922</v>
          </cell>
        </row>
        <row r="17734">
          <cell r="E17734" t="str">
            <v>342623199606052525</v>
          </cell>
        </row>
        <row r="17735">
          <cell r="E17735" t="str">
            <v>340204197410292015</v>
          </cell>
        </row>
        <row r="17736">
          <cell r="E17736" t="str">
            <v>341002198205040427</v>
          </cell>
        </row>
        <row r="17737">
          <cell r="E17737" t="str">
            <v>510725198412307116</v>
          </cell>
        </row>
        <row r="17738">
          <cell r="E17738" t="str">
            <v>340222198907260032</v>
          </cell>
        </row>
        <row r="17739">
          <cell r="E17739" t="str">
            <v>340824199509015015</v>
          </cell>
        </row>
        <row r="17740">
          <cell r="E17740" t="str">
            <v>340702199503247014</v>
          </cell>
        </row>
        <row r="17741">
          <cell r="E17741" t="str">
            <v>342623198705095710</v>
          </cell>
        </row>
        <row r="17742">
          <cell r="E17742" t="str">
            <v>341125200003035953</v>
          </cell>
        </row>
        <row r="17743">
          <cell r="E17743" t="str">
            <v>340122200001204098</v>
          </cell>
        </row>
        <row r="17744">
          <cell r="E17744" t="str">
            <v>340521199708153810</v>
          </cell>
        </row>
        <row r="17745">
          <cell r="E17745" t="str">
            <v>342401198901193618</v>
          </cell>
        </row>
        <row r="17746">
          <cell r="E17746" t="str">
            <v>341282199204290317</v>
          </cell>
        </row>
        <row r="17747">
          <cell r="E17747" t="str">
            <v>341282199307130359</v>
          </cell>
        </row>
        <row r="17748">
          <cell r="E17748" t="str">
            <v>34128219850218215X</v>
          </cell>
        </row>
        <row r="17749">
          <cell r="E17749" t="str">
            <v>34162119960426511X</v>
          </cell>
        </row>
        <row r="17750">
          <cell r="E17750" t="str">
            <v>340122199112221813</v>
          </cell>
        </row>
        <row r="17751">
          <cell r="E17751" t="str">
            <v>340102199007063010</v>
          </cell>
        </row>
        <row r="17752">
          <cell r="E17752" t="str">
            <v>340122200101167386</v>
          </cell>
        </row>
        <row r="17753">
          <cell r="E17753" t="str">
            <v>34290119991120022X</v>
          </cell>
        </row>
        <row r="17754">
          <cell r="E17754" t="str">
            <v>341226198910181032</v>
          </cell>
        </row>
        <row r="17755">
          <cell r="E17755" t="str">
            <v>340223198810051126</v>
          </cell>
        </row>
        <row r="17756">
          <cell r="E17756" t="str">
            <v>340826199708049210</v>
          </cell>
        </row>
        <row r="17757">
          <cell r="E17757" t="str">
            <v>500233199805276117</v>
          </cell>
        </row>
        <row r="17758">
          <cell r="E17758" t="str">
            <v>340304199008051218</v>
          </cell>
        </row>
        <row r="17759">
          <cell r="E17759" t="str">
            <v>341102198912056239</v>
          </cell>
        </row>
        <row r="17760">
          <cell r="E17760" t="str">
            <v>34242619890901364X</v>
          </cell>
        </row>
        <row r="17761">
          <cell r="E17761" t="str">
            <v>34082319940204491X</v>
          </cell>
        </row>
        <row r="17762">
          <cell r="E17762" t="str">
            <v>342422199808115822</v>
          </cell>
        </row>
        <row r="17763">
          <cell r="E17763" t="str">
            <v>340122200004050610</v>
          </cell>
        </row>
        <row r="17764">
          <cell r="E17764" t="str">
            <v>342425199005030824</v>
          </cell>
        </row>
        <row r="17765">
          <cell r="E17765" t="str">
            <v>341226200311211324</v>
          </cell>
        </row>
        <row r="17766">
          <cell r="E17766" t="str">
            <v>340122199112281517</v>
          </cell>
        </row>
        <row r="17767">
          <cell r="E17767" t="str">
            <v>340703199111270027</v>
          </cell>
        </row>
        <row r="17768">
          <cell r="E17768" t="str">
            <v>371581198610105763</v>
          </cell>
        </row>
        <row r="17769">
          <cell r="E17769" t="str">
            <v>341226199405010413</v>
          </cell>
        </row>
        <row r="17770">
          <cell r="E17770" t="str">
            <v>342401199601080827</v>
          </cell>
        </row>
        <row r="17771">
          <cell r="E17771" t="str">
            <v>340702199702073512</v>
          </cell>
        </row>
        <row r="17772">
          <cell r="E17772" t="str">
            <v>34022119930719130X</v>
          </cell>
        </row>
        <row r="17773">
          <cell r="E17773" t="str">
            <v>34050519820906101X</v>
          </cell>
        </row>
        <row r="17774">
          <cell r="E17774" t="str">
            <v>340222199411051610</v>
          </cell>
        </row>
        <row r="17775">
          <cell r="E17775" t="str">
            <v>341225200004304612</v>
          </cell>
        </row>
        <row r="17776">
          <cell r="E17776" t="str">
            <v>411325199602022912</v>
          </cell>
        </row>
        <row r="17777">
          <cell r="E17777" t="str">
            <v>411327199803071174</v>
          </cell>
        </row>
        <row r="17778">
          <cell r="E17778" t="str">
            <v>342901199210241117</v>
          </cell>
        </row>
        <row r="17779">
          <cell r="E17779" t="str">
            <v>340421199802052834</v>
          </cell>
        </row>
        <row r="17780">
          <cell r="E17780" t="str">
            <v>342623199805044819</v>
          </cell>
        </row>
        <row r="17781">
          <cell r="E17781" t="str">
            <v>411524199607077618</v>
          </cell>
        </row>
        <row r="17782">
          <cell r="E17782" t="str">
            <v>342201199403216411</v>
          </cell>
        </row>
        <row r="17783">
          <cell r="E17783" t="str">
            <v>340421199904081011</v>
          </cell>
        </row>
        <row r="17784">
          <cell r="E17784" t="str">
            <v>340404198803010045</v>
          </cell>
        </row>
        <row r="17785">
          <cell r="E17785" t="str">
            <v>340421199510023417</v>
          </cell>
        </row>
        <row r="17786">
          <cell r="E17786" t="str">
            <v>340421199207062034</v>
          </cell>
        </row>
        <row r="17787">
          <cell r="E17787" t="str">
            <v>34040519850129101X</v>
          </cell>
        </row>
        <row r="17788">
          <cell r="E17788" t="str">
            <v>340405198908161428</v>
          </cell>
        </row>
        <row r="17789">
          <cell r="E17789" t="str">
            <v>34040419830606021X</v>
          </cell>
        </row>
        <row r="17790">
          <cell r="E17790" t="str">
            <v>340403199702081213</v>
          </cell>
        </row>
        <row r="17791">
          <cell r="E17791" t="str">
            <v>340406198705143226</v>
          </cell>
        </row>
        <row r="17792">
          <cell r="E17792" t="str">
            <v>340403199808281627</v>
          </cell>
        </row>
        <row r="17793">
          <cell r="E17793" t="str">
            <v>340403199005201646</v>
          </cell>
        </row>
        <row r="17794">
          <cell r="E17794" t="str">
            <v>342422198802190499</v>
          </cell>
        </row>
        <row r="17795">
          <cell r="E17795" t="str">
            <v>340403198003271638</v>
          </cell>
        </row>
        <row r="17796">
          <cell r="E17796" t="str">
            <v>340311199103040211</v>
          </cell>
        </row>
        <row r="17797">
          <cell r="E17797" t="str">
            <v>342201198909069338</v>
          </cell>
        </row>
        <row r="17798">
          <cell r="E17798" t="str">
            <v>342425199210200570</v>
          </cell>
        </row>
        <row r="17799">
          <cell r="E17799" t="str">
            <v>340321199607203195</v>
          </cell>
        </row>
        <row r="17800">
          <cell r="E17800" t="str">
            <v>342225198804182810</v>
          </cell>
        </row>
        <row r="17801">
          <cell r="E17801" t="str">
            <v>340103197801312536</v>
          </cell>
        </row>
        <row r="17802">
          <cell r="E17802" t="str">
            <v>340403199607021810</v>
          </cell>
        </row>
        <row r="17803">
          <cell r="E17803" t="str">
            <v>340102199208143519</v>
          </cell>
        </row>
        <row r="17804">
          <cell r="E17804" t="str">
            <v>340121198603153412</v>
          </cell>
        </row>
        <row r="17805">
          <cell r="E17805" t="str">
            <v>342401199101194959</v>
          </cell>
        </row>
        <row r="17806">
          <cell r="E17806" t="str">
            <v>341002200004051453</v>
          </cell>
        </row>
        <row r="17807">
          <cell r="E17807" t="str">
            <v>340111199011305031</v>
          </cell>
        </row>
        <row r="17808">
          <cell r="E17808" t="str">
            <v>340121199711295834</v>
          </cell>
        </row>
        <row r="17809">
          <cell r="E17809" t="str">
            <v>342201199805170815</v>
          </cell>
        </row>
        <row r="17810">
          <cell r="E17810" t="str">
            <v>612427199408242117</v>
          </cell>
        </row>
        <row r="17811">
          <cell r="E17811" t="str">
            <v>340121199208104607</v>
          </cell>
        </row>
        <row r="17812">
          <cell r="E17812" t="str">
            <v>342221199908275519</v>
          </cell>
        </row>
        <row r="17813">
          <cell r="E17813" t="str">
            <v>340826200011080037</v>
          </cell>
        </row>
        <row r="17814">
          <cell r="E17814" t="str">
            <v>340826199508120131</v>
          </cell>
        </row>
        <row r="17815">
          <cell r="E17815" t="str">
            <v>341221199402028368</v>
          </cell>
        </row>
        <row r="17816">
          <cell r="E17816" t="str">
            <v>340828198410056512</v>
          </cell>
        </row>
        <row r="17817">
          <cell r="E17817" t="str">
            <v>342201200004304719</v>
          </cell>
        </row>
        <row r="17818">
          <cell r="E17818" t="str">
            <v>340103199407042557</v>
          </cell>
        </row>
        <row r="17819">
          <cell r="E17819" t="str">
            <v>340122198701286012</v>
          </cell>
        </row>
        <row r="17820">
          <cell r="E17820" t="str">
            <v>362202199707151549</v>
          </cell>
        </row>
        <row r="17821">
          <cell r="E17821" t="str">
            <v>420222198601021418</v>
          </cell>
        </row>
        <row r="17822">
          <cell r="E17822" t="str">
            <v>341021199805063992</v>
          </cell>
        </row>
        <row r="17823">
          <cell r="E17823" t="str">
            <v>340102199808224013</v>
          </cell>
        </row>
        <row r="17824">
          <cell r="E17824" t="str">
            <v>340881199005070632</v>
          </cell>
        </row>
        <row r="17825">
          <cell r="E17825" t="str">
            <v>340123199407131117</v>
          </cell>
        </row>
        <row r="17826">
          <cell r="E17826" t="str">
            <v>341281199901245814</v>
          </cell>
        </row>
        <row r="17827">
          <cell r="E17827" t="str">
            <v>342221198602267415</v>
          </cell>
        </row>
        <row r="17828">
          <cell r="E17828" t="str">
            <v>340111200002101518</v>
          </cell>
        </row>
        <row r="17829">
          <cell r="E17829" t="str">
            <v>34040319960831261X</v>
          </cell>
        </row>
        <row r="17830">
          <cell r="E17830" t="str">
            <v>342623198808281911</v>
          </cell>
        </row>
        <row r="17831">
          <cell r="E17831" t="str">
            <v>341224199809082111</v>
          </cell>
        </row>
        <row r="17832">
          <cell r="E17832" t="str">
            <v>320322198603024737</v>
          </cell>
        </row>
        <row r="17833">
          <cell r="E17833" t="str">
            <v>32098219910103041X</v>
          </cell>
        </row>
        <row r="17834">
          <cell r="E17834" t="str">
            <v>331022199010052418</v>
          </cell>
        </row>
        <row r="17835">
          <cell r="E17835" t="str">
            <v>342622199005102690</v>
          </cell>
        </row>
        <row r="17836">
          <cell r="E17836" t="str">
            <v>341003199305224013</v>
          </cell>
        </row>
        <row r="17837">
          <cell r="E17837" t="str">
            <v>412702198603115073</v>
          </cell>
        </row>
        <row r="17838">
          <cell r="E17838" t="str">
            <v>342623198809295522</v>
          </cell>
        </row>
        <row r="17839">
          <cell r="E17839" t="str">
            <v>342623198904152319</v>
          </cell>
        </row>
        <row r="17840">
          <cell r="E17840" t="str">
            <v>340304198907190022</v>
          </cell>
        </row>
        <row r="17841">
          <cell r="E17841" t="str">
            <v>340825199409270816</v>
          </cell>
        </row>
        <row r="17842">
          <cell r="E17842" t="str">
            <v>341227198906066724</v>
          </cell>
        </row>
        <row r="17843">
          <cell r="E17843" t="str">
            <v>341623198907190440</v>
          </cell>
        </row>
        <row r="17844">
          <cell r="E17844" t="str">
            <v>341227199005027036</v>
          </cell>
        </row>
        <row r="17845">
          <cell r="E17845" t="str">
            <v>341227199209184017</v>
          </cell>
        </row>
        <row r="17846">
          <cell r="E17846" t="str">
            <v>340504196703060620</v>
          </cell>
        </row>
        <row r="17847">
          <cell r="E17847" t="str">
            <v>341623199508153436</v>
          </cell>
        </row>
        <row r="17848">
          <cell r="E17848" t="str">
            <v>342101197912069523</v>
          </cell>
        </row>
        <row r="17849">
          <cell r="E17849" t="str">
            <v>340221198501247851</v>
          </cell>
        </row>
        <row r="17850">
          <cell r="E17850" t="str">
            <v>340824199007202638</v>
          </cell>
        </row>
        <row r="17851">
          <cell r="E17851" t="str">
            <v>34262219960606727X</v>
          </cell>
        </row>
        <row r="17852">
          <cell r="E17852" t="str">
            <v>340311199903260220</v>
          </cell>
        </row>
        <row r="17853">
          <cell r="E17853" t="str">
            <v>341182199801062210</v>
          </cell>
        </row>
        <row r="17854">
          <cell r="E17854" t="str">
            <v>341221200005262578</v>
          </cell>
        </row>
        <row r="17855">
          <cell r="E17855" t="str">
            <v>342623199405051438</v>
          </cell>
        </row>
        <row r="17856">
          <cell r="E17856" t="str">
            <v>342225199609057058</v>
          </cell>
        </row>
        <row r="17857">
          <cell r="E17857" t="str">
            <v>341225199510260071</v>
          </cell>
        </row>
        <row r="17858">
          <cell r="E17858" t="str">
            <v>341225199806063931</v>
          </cell>
        </row>
        <row r="17859">
          <cell r="E17859" t="str">
            <v>341204199901032218</v>
          </cell>
        </row>
        <row r="17860">
          <cell r="E17860" t="str">
            <v>340321199607264051</v>
          </cell>
        </row>
        <row r="17861">
          <cell r="E17861" t="str">
            <v>340403199908161825</v>
          </cell>
        </row>
        <row r="17862">
          <cell r="E17862" t="str">
            <v>341621199804024118</v>
          </cell>
        </row>
        <row r="17863">
          <cell r="E17863" t="str">
            <v>341281199702063487</v>
          </cell>
        </row>
        <row r="17864">
          <cell r="E17864" t="str">
            <v>341221199507105542</v>
          </cell>
        </row>
        <row r="17865">
          <cell r="E17865" t="str">
            <v>341226199611063022</v>
          </cell>
        </row>
        <row r="17866">
          <cell r="E17866" t="str">
            <v>340203199905010035</v>
          </cell>
        </row>
        <row r="17867">
          <cell r="E17867" t="str">
            <v>340406199709272214</v>
          </cell>
        </row>
        <row r="17868">
          <cell r="E17868" t="str">
            <v>340322199904142014</v>
          </cell>
        </row>
        <row r="17869">
          <cell r="E17869" t="str">
            <v>341226199605037119</v>
          </cell>
        </row>
        <row r="17870">
          <cell r="E17870" t="str">
            <v>340303199905301022</v>
          </cell>
        </row>
        <row r="17871">
          <cell r="E17871" t="str">
            <v>340521199902235449</v>
          </cell>
        </row>
        <row r="17872">
          <cell r="E17872" t="str">
            <v>341124199805281425</v>
          </cell>
        </row>
        <row r="17873">
          <cell r="E17873" t="str">
            <v>342222199907050410</v>
          </cell>
        </row>
        <row r="17874">
          <cell r="E17874" t="str">
            <v>340121200011087343</v>
          </cell>
        </row>
        <row r="17875">
          <cell r="E17875" t="str">
            <v>620302199808241428</v>
          </cell>
        </row>
        <row r="17876">
          <cell r="E17876" t="str">
            <v>320111200106083613</v>
          </cell>
        </row>
        <row r="17877">
          <cell r="E17877" t="str">
            <v>341227200006013715</v>
          </cell>
        </row>
        <row r="17878">
          <cell r="E17878" t="str">
            <v>341204199811031043</v>
          </cell>
        </row>
        <row r="17879">
          <cell r="E17879" t="str">
            <v>341621200202222921</v>
          </cell>
        </row>
        <row r="17880">
          <cell r="E17880" t="str">
            <v>340322199812273818</v>
          </cell>
        </row>
        <row r="17881">
          <cell r="E17881" t="str">
            <v>341225199706224371</v>
          </cell>
        </row>
        <row r="17882">
          <cell r="E17882" t="str">
            <v>340521199808193318</v>
          </cell>
        </row>
        <row r="17883">
          <cell r="E17883" t="str">
            <v>340123199304127553</v>
          </cell>
        </row>
        <row r="17884">
          <cell r="E17884" t="str">
            <v>340123198705153117</v>
          </cell>
        </row>
        <row r="17885">
          <cell r="E17885" t="str">
            <v>342422199310220131</v>
          </cell>
        </row>
        <row r="17886">
          <cell r="E17886" t="str">
            <v>342523199807140411</v>
          </cell>
        </row>
        <row r="17887">
          <cell r="E17887" t="str">
            <v>342422198908262614</v>
          </cell>
        </row>
        <row r="17888">
          <cell r="E17888" t="str">
            <v>341221199011066025</v>
          </cell>
        </row>
        <row r="17889">
          <cell r="E17889" t="str">
            <v>342625199412053231</v>
          </cell>
        </row>
        <row r="17890">
          <cell r="E17890" t="str">
            <v>340123199207095086</v>
          </cell>
        </row>
        <row r="17891">
          <cell r="E17891" t="str">
            <v>34240119970910275X</v>
          </cell>
        </row>
        <row r="17892">
          <cell r="E17892" t="str">
            <v>340123199610010046</v>
          </cell>
        </row>
        <row r="17893">
          <cell r="E17893" t="str">
            <v>340123199404206988</v>
          </cell>
        </row>
        <row r="17894">
          <cell r="E17894" t="str">
            <v>34040319991010183X</v>
          </cell>
        </row>
        <row r="17895">
          <cell r="E17895" t="str">
            <v>342921198808203415</v>
          </cell>
        </row>
        <row r="17896">
          <cell r="E17896" t="str">
            <v>342921199306010423</v>
          </cell>
        </row>
        <row r="17897">
          <cell r="E17897" t="str">
            <v>342921198912162617</v>
          </cell>
        </row>
        <row r="17898">
          <cell r="E17898" t="str">
            <v>342921198809220217</v>
          </cell>
        </row>
        <row r="17899">
          <cell r="E17899" t="str">
            <v>342921198811231417</v>
          </cell>
        </row>
        <row r="17900">
          <cell r="E17900" t="str">
            <v>34292119921204493X</v>
          </cell>
        </row>
        <row r="17901">
          <cell r="E17901" t="str">
            <v>342921199008023728</v>
          </cell>
        </row>
        <row r="17902">
          <cell r="E17902" t="str">
            <v>342921199710124027</v>
          </cell>
        </row>
        <row r="17903">
          <cell r="E17903" t="str">
            <v>342422199012090308</v>
          </cell>
        </row>
        <row r="17904">
          <cell r="E17904" t="str">
            <v>34292119811231001X</v>
          </cell>
        </row>
        <row r="17905">
          <cell r="E17905" t="str">
            <v>342921199412100019</v>
          </cell>
        </row>
        <row r="17906">
          <cell r="E17906" t="str">
            <v>342921198610102715</v>
          </cell>
        </row>
        <row r="17907">
          <cell r="E17907" t="str">
            <v>342601199305065922</v>
          </cell>
        </row>
        <row r="17908">
          <cell r="E17908" t="str">
            <v>342401199109137019</v>
          </cell>
        </row>
        <row r="17909">
          <cell r="E17909" t="str">
            <v>320981199502054467</v>
          </cell>
        </row>
        <row r="17910">
          <cell r="E17910" t="str">
            <v>32132419920708383X</v>
          </cell>
        </row>
        <row r="17911">
          <cell r="E17911" t="str">
            <v>320981199606154470</v>
          </cell>
        </row>
        <row r="17912">
          <cell r="E17912" t="str">
            <v>320511199604063769</v>
          </cell>
        </row>
        <row r="17913">
          <cell r="E17913" t="str">
            <v>321323198306055112</v>
          </cell>
        </row>
        <row r="17914">
          <cell r="E17914" t="str">
            <v>320924199212267475</v>
          </cell>
        </row>
        <row r="17915">
          <cell r="E17915" t="str">
            <v>321202199408114512</v>
          </cell>
        </row>
        <row r="17916">
          <cell r="E17916" t="str">
            <v>340123199506204318</v>
          </cell>
        </row>
        <row r="17917">
          <cell r="E17917" t="str">
            <v>340121198310115818</v>
          </cell>
        </row>
        <row r="17918">
          <cell r="E17918" t="str">
            <v>342622198811245288</v>
          </cell>
        </row>
        <row r="17919">
          <cell r="E17919" t="str">
            <v>340121199509025275</v>
          </cell>
        </row>
        <row r="17920">
          <cell r="E17920" t="str">
            <v>340122199610142878</v>
          </cell>
        </row>
        <row r="17921">
          <cell r="E17921" t="str">
            <v>340323199502280816</v>
          </cell>
        </row>
        <row r="17922">
          <cell r="E17922" t="str">
            <v>340104198709222520</v>
          </cell>
        </row>
        <row r="17923">
          <cell r="E17923" t="str">
            <v>342401198907055873</v>
          </cell>
        </row>
        <row r="17924">
          <cell r="E17924" t="str">
            <v>340321199502168979</v>
          </cell>
        </row>
        <row r="17925">
          <cell r="E17925" t="str">
            <v>342626199108105611</v>
          </cell>
        </row>
        <row r="17926">
          <cell r="E17926" t="str">
            <v>340123199810125796</v>
          </cell>
        </row>
        <row r="17927">
          <cell r="E17927" t="str">
            <v>342522198704263936</v>
          </cell>
        </row>
        <row r="17928">
          <cell r="E17928" t="str">
            <v>34240119980701362X</v>
          </cell>
        </row>
        <row r="17929">
          <cell r="E17929" t="str">
            <v>340827199310186529</v>
          </cell>
        </row>
        <row r="17930">
          <cell r="E17930" t="str">
            <v>34112619990221581X</v>
          </cell>
        </row>
        <row r="17931">
          <cell r="E17931" t="str">
            <v>340123200005131398</v>
          </cell>
        </row>
        <row r="17932">
          <cell r="E17932" t="str">
            <v>340111199906083011</v>
          </cell>
        </row>
        <row r="17933">
          <cell r="E17933" t="str">
            <v>34162119970507251X</v>
          </cell>
        </row>
        <row r="17934">
          <cell r="E17934" t="str">
            <v>340602199702180216</v>
          </cell>
        </row>
        <row r="17935">
          <cell r="E17935" t="str">
            <v>34012219920124032X</v>
          </cell>
        </row>
        <row r="17936">
          <cell r="E17936" t="str">
            <v>130721199506061012</v>
          </cell>
        </row>
        <row r="17937">
          <cell r="E17937" t="str">
            <v>341522199601224276</v>
          </cell>
        </row>
        <row r="17938">
          <cell r="E17938" t="str">
            <v>340121199702155821</v>
          </cell>
        </row>
        <row r="17939">
          <cell r="E17939" t="str">
            <v>341204199102021010</v>
          </cell>
        </row>
        <row r="17940">
          <cell r="E17940" t="str">
            <v>340322198803126838</v>
          </cell>
        </row>
        <row r="17941">
          <cell r="E17941" t="str">
            <v>340322198910106955</v>
          </cell>
        </row>
        <row r="17942">
          <cell r="E17942" t="str">
            <v>342221199409035529</v>
          </cell>
        </row>
        <row r="17943">
          <cell r="E17943" t="str">
            <v>342401199611088160</v>
          </cell>
        </row>
        <row r="17944">
          <cell r="E17944" t="str">
            <v>342622199502083013</v>
          </cell>
        </row>
        <row r="17945">
          <cell r="E17945" t="str">
            <v>342401199801150316</v>
          </cell>
        </row>
        <row r="17946">
          <cell r="E17946" t="str">
            <v>341224199710240917</v>
          </cell>
        </row>
        <row r="17947">
          <cell r="E17947" t="str">
            <v>342425199401293116</v>
          </cell>
        </row>
        <row r="17948">
          <cell r="E17948" t="str">
            <v>342425199412204019</v>
          </cell>
        </row>
        <row r="17949">
          <cell r="E17949" t="str">
            <v>34242519970814721X</v>
          </cell>
        </row>
        <row r="17950">
          <cell r="E17950" t="str">
            <v>342425199601315527</v>
          </cell>
        </row>
        <row r="17951">
          <cell r="E17951" t="str">
            <v>342425197912010422</v>
          </cell>
        </row>
        <row r="17952">
          <cell r="E17952" t="str">
            <v>342425199305204718</v>
          </cell>
        </row>
        <row r="17953">
          <cell r="E17953" t="str">
            <v>342425199502065518</v>
          </cell>
        </row>
        <row r="17954">
          <cell r="E17954" t="str">
            <v>342425198710257712</v>
          </cell>
        </row>
        <row r="17955">
          <cell r="E17955" t="str">
            <v>342425199102166782</v>
          </cell>
        </row>
        <row r="17956">
          <cell r="E17956" t="str">
            <v>342401198403147299</v>
          </cell>
        </row>
        <row r="17957">
          <cell r="E17957" t="str">
            <v>342422198802120319</v>
          </cell>
        </row>
        <row r="17958">
          <cell r="E17958" t="str">
            <v>342425199711284725</v>
          </cell>
        </row>
        <row r="17959">
          <cell r="E17959" t="str">
            <v>342425199508060013</v>
          </cell>
        </row>
        <row r="17960">
          <cell r="E17960" t="str">
            <v>342425199302058129</v>
          </cell>
        </row>
        <row r="17961">
          <cell r="E17961" t="str">
            <v>342425197909278217</v>
          </cell>
        </row>
        <row r="17962">
          <cell r="E17962" t="str">
            <v>34242519960823472X</v>
          </cell>
        </row>
        <row r="17963">
          <cell r="E17963" t="str">
            <v>340824197906215425</v>
          </cell>
        </row>
        <row r="17964">
          <cell r="E17964" t="str">
            <v>342425198811058122</v>
          </cell>
        </row>
        <row r="17965">
          <cell r="E17965" t="str">
            <v>342426199701070105</v>
          </cell>
        </row>
        <row r="17966">
          <cell r="E17966" t="str">
            <v>342426199003275226</v>
          </cell>
        </row>
        <row r="17967">
          <cell r="E17967" t="str">
            <v>342426197802102410</v>
          </cell>
        </row>
        <row r="17968">
          <cell r="E17968" t="str">
            <v>342426198104164221</v>
          </cell>
        </row>
        <row r="17969">
          <cell r="E17969" t="str">
            <v>340621199205094025</v>
          </cell>
        </row>
        <row r="17970">
          <cell r="E17970" t="str">
            <v>341522199309261176</v>
          </cell>
        </row>
        <row r="17971">
          <cell r="E17971" t="str">
            <v>340823199106101211</v>
          </cell>
        </row>
        <row r="17972">
          <cell r="E17972" t="str">
            <v>34010319930821451X</v>
          </cell>
        </row>
        <row r="17973">
          <cell r="E17973" t="str">
            <v>413026199006245716</v>
          </cell>
        </row>
        <row r="17974">
          <cell r="E17974" t="str">
            <v>340102199508121522</v>
          </cell>
        </row>
        <row r="17975">
          <cell r="E17975" t="str">
            <v>342601199209106317</v>
          </cell>
        </row>
        <row r="17976">
          <cell r="E17976" t="str">
            <v>342201199506108843</v>
          </cell>
        </row>
        <row r="17977">
          <cell r="E17977" t="str">
            <v>342921198907290614</v>
          </cell>
        </row>
        <row r="17978">
          <cell r="E17978" t="str">
            <v>342530199703153510</v>
          </cell>
        </row>
        <row r="17979">
          <cell r="E17979" t="str">
            <v>341126199510067838</v>
          </cell>
        </row>
        <row r="17980">
          <cell r="E17980" t="str">
            <v>341125199611207039</v>
          </cell>
        </row>
        <row r="17981">
          <cell r="E17981" t="str">
            <v>341202199301151122</v>
          </cell>
        </row>
        <row r="17982">
          <cell r="E17982" t="str">
            <v>340421199802070223</v>
          </cell>
        </row>
        <row r="17983">
          <cell r="E17983" t="str">
            <v>340223198807083258</v>
          </cell>
        </row>
        <row r="17984">
          <cell r="E17984" t="str">
            <v>340702198810050516</v>
          </cell>
        </row>
        <row r="17985">
          <cell r="E17985" t="str">
            <v>341003198510121414</v>
          </cell>
        </row>
        <row r="17986">
          <cell r="E17986" t="str">
            <v>341204198610081656</v>
          </cell>
        </row>
        <row r="17987">
          <cell r="E17987" t="str">
            <v>340111199702024511</v>
          </cell>
        </row>
        <row r="17988">
          <cell r="E17988" t="str">
            <v>370882200009054215</v>
          </cell>
        </row>
        <row r="17989">
          <cell r="E17989" t="str">
            <v>342224199609050837</v>
          </cell>
        </row>
        <row r="17990">
          <cell r="E17990" t="str">
            <v>340823199203104828</v>
          </cell>
        </row>
        <row r="17991">
          <cell r="E17991" t="str">
            <v>340828198801056413</v>
          </cell>
        </row>
        <row r="17992">
          <cell r="E17992" t="str">
            <v>342224198511220039</v>
          </cell>
        </row>
        <row r="17993">
          <cell r="E17993" t="str">
            <v>340111199906280517</v>
          </cell>
        </row>
        <row r="17994">
          <cell r="E17994" t="str">
            <v>140322199810237533</v>
          </cell>
        </row>
        <row r="17995">
          <cell r="E17995" t="str">
            <v>340321200104063114</v>
          </cell>
        </row>
        <row r="17996">
          <cell r="E17996" t="str">
            <v>34082619850909302X</v>
          </cell>
        </row>
        <row r="17997">
          <cell r="E17997" t="str">
            <v>340123199109217502</v>
          </cell>
        </row>
        <row r="17998">
          <cell r="E17998" t="str">
            <v>340822199407194320</v>
          </cell>
        </row>
        <row r="17999">
          <cell r="E17999" t="str">
            <v>34112519910801271X</v>
          </cell>
        </row>
        <row r="18000">
          <cell r="E18000" t="str">
            <v>342622198711291594</v>
          </cell>
        </row>
        <row r="18001">
          <cell r="E18001" t="str">
            <v>3410241198708169538</v>
          </cell>
        </row>
        <row r="18002">
          <cell r="E18002" t="str">
            <v>342422200202226996</v>
          </cell>
        </row>
        <row r="18003">
          <cell r="E18003" t="str">
            <v>342423199504048612</v>
          </cell>
        </row>
        <row r="18004">
          <cell r="E18004" t="str">
            <v>410526198902053501</v>
          </cell>
        </row>
        <row r="18005">
          <cell r="E18005" t="str">
            <v>410523198910012524</v>
          </cell>
        </row>
        <row r="18006">
          <cell r="E18006" t="str">
            <v>342222199101204062</v>
          </cell>
        </row>
        <row r="18007">
          <cell r="E18007" t="str">
            <v>342221199208283518</v>
          </cell>
        </row>
        <row r="18008">
          <cell r="E18008" t="str">
            <v>341221199401192879</v>
          </cell>
        </row>
        <row r="18009">
          <cell r="E18009" t="str">
            <v>340823198807016744</v>
          </cell>
        </row>
        <row r="18010">
          <cell r="E18010" t="str">
            <v>340121199212080433</v>
          </cell>
        </row>
        <row r="18011">
          <cell r="E18011" t="str">
            <v>34088119921007515X</v>
          </cell>
        </row>
        <row r="18012">
          <cell r="E18012" t="str">
            <v>340505200009131212</v>
          </cell>
        </row>
        <row r="18013">
          <cell r="E18013" t="str">
            <v>371526200010010811</v>
          </cell>
        </row>
        <row r="18014">
          <cell r="E18014" t="str">
            <v>342427199707274412</v>
          </cell>
        </row>
        <row r="18015">
          <cell r="E18015" t="str">
            <v>340403198302061219</v>
          </cell>
        </row>
        <row r="18016">
          <cell r="E18016" t="str">
            <v>342922199011163277</v>
          </cell>
        </row>
        <row r="18017">
          <cell r="E18017" t="str">
            <v>34012219840814797X</v>
          </cell>
        </row>
        <row r="18018">
          <cell r="E18018" t="str">
            <v>340621199508284838</v>
          </cell>
        </row>
        <row r="18019">
          <cell r="E18019" t="str">
            <v>612401198908270730</v>
          </cell>
        </row>
        <row r="18020">
          <cell r="E18020" t="str">
            <v>34262219741001023X</v>
          </cell>
        </row>
        <row r="18021">
          <cell r="E18021" t="str">
            <v>340123199405034700</v>
          </cell>
        </row>
        <row r="18022">
          <cell r="E18022" t="str">
            <v>340827199203042327</v>
          </cell>
        </row>
        <row r="18023">
          <cell r="E18023" t="str">
            <v>340721198912300618</v>
          </cell>
        </row>
        <row r="18024">
          <cell r="E18024" t="str">
            <v>34122519960101655X</v>
          </cell>
        </row>
        <row r="18025">
          <cell r="E18025" t="str">
            <v>342222199510101814</v>
          </cell>
        </row>
        <row r="18026">
          <cell r="E18026" t="str">
            <v>340503197704100314</v>
          </cell>
        </row>
        <row r="18027">
          <cell r="E18027" t="str">
            <v>360731198906247327</v>
          </cell>
        </row>
        <row r="18028">
          <cell r="E18028" t="str">
            <v>340122199712300320</v>
          </cell>
        </row>
        <row r="18029">
          <cell r="E18029" t="str">
            <v>340122199002056917</v>
          </cell>
        </row>
        <row r="18030">
          <cell r="E18030" t="str">
            <v>411523198801051349</v>
          </cell>
        </row>
        <row r="18031">
          <cell r="E18031" t="str">
            <v>342224198909281640</v>
          </cell>
        </row>
        <row r="18032">
          <cell r="E18032" t="str">
            <v>340102198803220529</v>
          </cell>
        </row>
        <row r="18033">
          <cell r="E18033" t="str">
            <v>411325198204112379</v>
          </cell>
        </row>
        <row r="18034">
          <cell r="E18034" t="str">
            <v>342222199903301622</v>
          </cell>
        </row>
        <row r="18035">
          <cell r="E18035" t="str">
            <v>342601199705154019</v>
          </cell>
        </row>
        <row r="18036">
          <cell r="E18036" t="str">
            <v>340122199312242889</v>
          </cell>
        </row>
        <row r="18037">
          <cell r="E18037" t="str">
            <v>342423198710023649</v>
          </cell>
        </row>
        <row r="18038">
          <cell r="E18038" t="str">
            <v>34112219891004562X</v>
          </cell>
        </row>
        <row r="18039">
          <cell r="E18039" t="str">
            <v>340121199510160028</v>
          </cell>
        </row>
        <row r="18040">
          <cell r="E18040" t="str">
            <v>340122199212100090</v>
          </cell>
        </row>
        <row r="18041">
          <cell r="E18041" t="str">
            <v>341022198802280037</v>
          </cell>
        </row>
        <row r="18042">
          <cell r="E18042" t="str">
            <v>342921199510152525</v>
          </cell>
        </row>
        <row r="18043">
          <cell r="E18043" t="str">
            <v>341881199006247226</v>
          </cell>
        </row>
        <row r="18044">
          <cell r="E18044" t="str">
            <v>340621199910044816</v>
          </cell>
        </row>
        <row r="18045">
          <cell r="E18045" t="str">
            <v>341226198910232928</v>
          </cell>
        </row>
        <row r="18046">
          <cell r="E18046" t="str">
            <v>341204199704120825</v>
          </cell>
        </row>
        <row r="18047">
          <cell r="E18047" t="str">
            <v>342623199301018617</v>
          </cell>
        </row>
        <row r="18048">
          <cell r="E18048" t="str">
            <v>34012119980811434X</v>
          </cell>
        </row>
        <row r="18049">
          <cell r="E18049" t="str">
            <v>340123199010290312</v>
          </cell>
        </row>
        <row r="18050">
          <cell r="E18050" t="str">
            <v>341227199710151075</v>
          </cell>
        </row>
        <row r="18051">
          <cell r="E18051" t="str">
            <v>340823199004067059</v>
          </cell>
        </row>
        <row r="18052">
          <cell r="E18052" t="str">
            <v>341226199907011520</v>
          </cell>
        </row>
        <row r="18053">
          <cell r="E18053" t="str">
            <v>340826199609114021</v>
          </cell>
        </row>
        <row r="18054">
          <cell r="E18054" t="str">
            <v>340122198612065269</v>
          </cell>
        </row>
        <row r="18055">
          <cell r="E18055" t="str">
            <v>340122198510105274</v>
          </cell>
        </row>
        <row r="18056">
          <cell r="E18056" t="str">
            <v>34012219750605617X</v>
          </cell>
        </row>
        <row r="18057">
          <cell r="E18057" t="str">
            <v>340404199103270414</v>
          </cell>
        </row>
        <row r="18058">
          <cell r="E18058" t="str">
            <v>340111199001127526</v>
          </cell>
        </row>
        <row r="18059">
          <cell r="E18059" t="str">
            <v>340121199501231314</v>
          </cell>
        </row>
        <row r="18060">
          <cell r="E18060" t="str">
            <v>341204198607272435</v>
          </cell>
        </row>
        <row r="18061">
          <cell r="E18061" t="str">
            <v>341226200003086912</v>
          </cell>
        </row>
        <row r="18062">
          <cell r="E18062" t="str">
            <v>340121199402019115</v>
          </cell>
        </row>
        <row r="18063">
          <cell r="E18063" t="str">
            <v>340123199411272385</v>
          </cell>
        </row>
        <row r="18064">
          <cell r="E18064" t="str">
            <v>341103199304253619</v>
          </cell>
        </row>
        <row r="18065">
          <cell r="E18065" t="str">
            <v>342601198910187712</v>
          </cell>
        </row>
        <row r="18066">
          <cell r="E18066" t="str">
            <v>34162119940615411X</v>
          </cell>
        </row>
        <row r="18067">
          <cell r="E18067" t="str">
            <v>342425198810100878</v>
          </cell>
        </row>
        <row r="18068">
          <cell r="E18068" t="str">
            <v>342501199201281780</v>
          </cell>
        </row>
        <row r="18069">
          <cell r="E18069" t="str">
            <v>340822199302080730</v>
          </cell>
        </row>
        <row r="18070">
          <cell r="E18070" t="str">
            <v>342623199108183813</v>
          </cell>
        </row>
        <row r="18071">
          <cell r="E18071" t="str">
            <v>342201198704104910</v>
          </cell>
        </row>
        <row r="18072">
          <cell r="E18072" t="str">
            <v>340403199506122620</v>
          </cell>
        </row>
        <row r="18073">
          <cell r="E18073" t="str">
            <v>342601199306012144</v>
          </cell>
        </row>
        <row r="18074">
          <cell r="E18074" t="str">
            <v>342622199505247271</v>
          </cell>
        </row>
        <row r="18075">
          <cell r="E18075" t="str">
            <v>420802199903180053</v>
          </cell>
        </row>
        <row r="18076">
          <cell r="E18076" t="str">
            <v>340111199811145013</v>
          </cell>
        </row>
        <row r="18077">
          <cell r="E18077" t="str">
            <v>340404199806040017</v>
          </cell>
        </row>
        <row r="18078">
          <cell r="E18078" t="str">
            <v>340121199907131911</v>
          </cell>
        </row>
        <row r="18079">
          <cell r="E18079" t="str">
            <v>340122199808196011</v>
          </cell>
        </row>
        <row r="18080">
          <cell r="E18080" t="str">
            <v>340826199505104435</v>
          </cell>
        </row>
        <row r="18081">
          <cell r="E18081" t="str">
            <v>342501198911025023</v>
          </cell>
        </row>
        <row r="18082">
          <cell r="E18082" t="str">
            <v>342501199202285011</v>
          </cell>
        </row>
        <row r="18083">
          <cell r="E18083" t="str">
            <v>342401199510106585</v>
          </cell>
        </row>
        <row r="18084">
          <cell r="E18084" t="str">
            <v>340323199605100056</v>
          </cell>
        </row>
        <row r="18085">
          <cell r="E18085" t="str">
            <v>340603198605100239</v>
          </cell>
        </row>
        <row r="18086">
          <cell r="E18086" t="str">
            <v>340823198801153115</v>
          </cell>
        </row>
        <row r="18087">
          <cell r="E18087" t="str">
            <v>340121199210062522</v>
          </cell>
        </row>
        <row r="18088">
          <cell r="E18088" t="str">
            <v>340121198511193425</v>
          </cell>
        </row>
        <row r="18089">
          <cell r="E18089" t="str">
            <v>340121198206109151</v>
          </cell>
        </row>
        <row r="18090">
          <cell r="E18090" t="str">
            <v>340123199502018411</v>
          </cell>
        </row>
        <row r="18091">
          <cell r="E18091" t="str">
            <v>341222199804228174</v>
          </cell>
        </row>
        <row r="18092">
          <cell r="E18092" t="str">
            <v>342225199510175775</v>
          </cell>
        </row>
        <row r="18093">
          <cell r="E18093" t="str">
            <v>320322199304295312</v>
          </cell>
        </row>
        <row r="18094">
          <cell r="E18094" t="str">
            <v>342601199310077434</v>
          </cell>
        </row>
        <row r="18095">
          <cell r="E18095" t="str">
            <v>321323199512204515</v>
          </cell>
        </row>
        <row r="18096">
          <cell r="E18096" t="str">
            <v>341021199601100034</v>
          </cell>
        </row>
        <row r="18097">
          <cell r="E18097" t="str">
            <v>340826199002054018</v>
          </cell>
        </row>
        <row r="18098">
          <cell r="E18098" t="str">
            <v>340825199905013130</v>
          </cell>
        </row>
        <row r="18099">
          <cell r="E18099" t="str">
            <v>341223199306153938</v>
          </cell>
        </row>
        <row r="18100">
          <cell r="E18100" t="str">
            <v>341622200012300913</v>
          </cell>
        </row>
        <row r="18101">
          <cell r="E18101" t="str">
            <v>342921198803140478</v>
          </cell>
        </row>
        <row r="18102">
          <cell r="E18102" t="str">
            <v>340103198603052010</v>
          </cell>
        </row>
        <row r="18103">
          <cell r="E18103" t="str">
            <v>341621199612080713</v>
          </cell>
        </row>
        <row r="18104">
          <cell r="E18104" t="str">
            <v>342921199507113218</v>
          </cell>
        </row>
        <row r="18105">
          <cell r="E18105" t="str">
            <v>342422199611053867</v>
          </cell>
        </row>
        <row r="18106">
          <cell r="E18106" t="str">
            <v>341125199509146313</v>
          </cell>
        </row>
        <row r="18107">
          <cell r="E18107" t="str">
            <v>342425198709044226</v>
          </cell>
        </row>
        <row r="18108">
          <cell r="E18108" t="str">
            <v>340421200003272828</v>
          </cell>
        </row>
        <row r="18109">
          <cell r="E18109" t="str">
            <v>341124200101013014</v>
          </cell>
        </row>
        <row r="18110">
          <cell r="E18110" t="str">
            <v>342601200110015963</v>
          </cell>
        </row>
        <row r="18111">
          <cell r="E18111" t="str">
            <v>34122120001223441X</v>
          </cell>
        </row>
        <row r="18112">
          <cell r="E18112" t="str">
            <v>342422199503160307</v>
          </cell>
        </row>
        <row r="18113">
          <cell r="E18113" t="str">
            <v>342523198710100742</v>
          </cell>
        </row>
        <row r="18114">
          <cell r="E18114" t="str">
            <v>342523199505018816</v>
          </cell>
        </row>
        <row r="18115">
          <cell r="E18115" t="str">
            <v>340111198708217512</v>
          </cell>
        </row>
        <row r="18116">
          <cell r="E18116" t="str">
            <v>341221199102162581</v>
          </cell>
        </row>
        <row r="18117">
          <cell r="E18117" t="str">
            <v>340711199905190029</v>
          </cell>
        </row>
        <row r="18118">
          <cell r="E18118" t="str">
            <v>342529199705060013</v>
          </cell>
        </row>
        <row r="18119">
          <cell r="E18119" t="str">
            <v>340521199410132339</v>
          </cell>
        </row>
        <row r="18120">
          <cell r="E18120" t="str">
            <v>340405199110241028</v>
          </cell>
        </row>
        <row r="18121">
          <cell r="E18121" t="str">
            <v>620502198901051676</v>
          </cell>
        </row>
        <row r="18122">
          <cell r="E18122" t="str">
            <v>340111197502145037</v>
          </cell>
        </row>
        <row r="18123">
          <cell r="E18123" t="str">
            <v>340102197802232515</v>
          </cell>
        </row>
        <row r="18124">
          <cell r="E18124" t="str">
            <v>341124199809130819</v>
          </cell>
        </row>
        <row r="18125">
          <cell r="E18125" t="str">
            <v>340621198606220032</v>
          </cell>
        </row>
        <row r="18126">
          <cell r="E18126" t="str">
            <v>34122619940808045X</v>
          </cell>
        </row>
        <row r="18127">
          <cell r="E18127" t="str">
            <v>340104198202172034</v>
          </cell>
        </row>
        <row r="18128">
          <cell r="E18128" t="str">
            <v>340111198211053065</v>
          </cell>
        </row>
        <row r="18129">
          <cell r="E18129" t="str">
            <v>420621198512031898</v>
          </cell>
        </row>
        <row r="18130">
          <cell r="E18130" t="str">
            <v>220503199101071018</v>
          </cell>
        </row>
        <row r="18131">
          <cell r="E18131" t="str">
            <v>342601199310123621</v>
          </cell>
        </row>
        <row r="18132">
          <cell r="E18132" t="str">
            <v>340321199002108013</v>
          </cell>
        </row>
        <row r="18133">
          <cell r="E18133" t="str">
            <v>340121199105012515</v>
          </cell>
        </row>
        <row r="18134">
          <cell r="E18134" t="str">
            <v>341125199810113473</v>
          </cell>
        </row>
        <row r="18135">
          <cell r="E18135" t="str">
            <v>340822199404124810</v>
          </cell>
        </row>
        <row r="18136">
          <cell r="E18136" t="str">
            <v>341126199508206018</v>
          </cell>
        </row>
        <row r="18137">
          <cell r="E18137" t="str">
            <v>342622199309010998</v>
          </cell>
        </row>
        <row r="18138">
          <cell r="E18138" t="str">
            <v>340824198505233213</v>
          </cell>
        </row>
        <row r="18139">
          <cell r="E18139" t="str">
            <v>340702199805081013</v>
          </cell>
        </row>
        <row r="18140">
          <cell r="E18140" t="str">
            <v>340406199010073617</v>
          </cell>
        </row>
        <row r="18141">
          <cell r="E18141" t="str">
            <v>341224198512011422</v>
          </cell>
        </row>
        <row r="18142">
          <cell r="E18142" t="str">
            <v>340403197911192631</v>
          </cell>
        </row>
        <row r="18143">
          <cell r="E18143" t="str">
            <v>632123199809283456</v>
          </cell>
        </row>
        <row r="18144">
          <cell r="E18144" t="str">
            <v>340123200001201109</v>
          </cell>
        </row>
        <row r="18145">
          <cell r="E18145" t="str">
            <v>342201199003144965</v>
          </cell>
        </row>
        <row r="18146">
          <cell r="E18146" t="str">
            <v>340824200003263252</v>
          </cell>
        </row>
        <row r="18147">
          <cell r="E18147" t="str">
            <v>341281199003103515</v>
          </cell>
        </row>
        <row r="18148">
          <cell r="E18148" t="str">
            <v>320923199704216328</v>
          </cell>
        </row>
        <row r="18149">
          <cell r="E18149" t="str">
            <v>342622199005102690</v>
          </cell>
        </row>
        <row r="18150">
          <cell r="E18150" t="str">
            <v>340321199409061499</v>
          </cell>
        </row>
        <row r="18151">
          <cell r="E18151" t="str">
            <v>340824199208123020</v>
          </cell>
        </row>
        <row r="18152">
          <cell r="E18152" t="str">
            <v>341227199209184017</v>
          </cell>
        </row>
        <row r="18153">
          <cell r="E18153" t="str">
            <v>341623199508153436</v>
          </cell>
        </row>
        <row r="18154">
          <cell r="E18154" t="str">
            <v>340321199708130829</v>
          </cell>
        </row>
        <row r="18155">
          <cell r="E18155" t="str">
            <v>342601199607174622</v>
          </cell>
        </row>
        <row r="18156">
          <cell r="E18156" t="str">
            <v>34010419911119454X</v>
          </cell>
        </row>
        <row r="18157">
          <cell r="E18157" t="str">
            <v>341321200306081522</v>
          </cell>
        </row>
        <row r="18158">
          <cell r="E18158" t="str">
            <v>342601199311183626</v>
          </cell>
        </row>
        <row r="18159">
          <cell r="E18159" t="str">
            <v>340122198904244074</v>
          </cell>
        </row>
        <row r="18160">
          <cell r="E18160" t="str">
            <v>340405199910120216</v>
          </cell>
        </row>
        <row r="18161">
          <cell r="E18161" t="str">
            <v>341225199804248318</v>
          </cell>
        </row>
        <row r="18162">
          <cell r="E18162" t="str">
            <v>340104199407112515</v>
          </cell>
        </row>
        <row r="18163">
          <cell r="E18163" t="str">
            <v>340403199505222419</v>
          </cell>
        </row>
        <row r="18164">
          <cell r="E18164" t="str">
            <v>340123199110100053</v>
          </cell>
        </row>
        <row r="18165">
          <cell r="E18165" t="str">
            <v>342622199604267091</v>
          </cell>
        </row>
        <row r="18166">
          <cell r="E18166" t="str">
            <v>341222200008022074</v>
          </cell>
        </row>
        <row r="18167">
          <cell r="E18167" t="str">
            <v>342422198609276135</v>
          </cell>
        </row>
        <row r="18168">
          <cell r="E18168" t="str">
            <v>342422198910111719</v>
          </cell>
        </row>
        <row r="18169">
          <cell r="E18169" t="str">
            <v>34240119960821527x</v>
          </cell>
        </row>
        <row r="18170">
          <cell r="E18170" t="str">
            <v>341125199801185416</v>
          </cell>
        </row>
        <row r="18171">
          <cell r="E18171" t="str">
            <v>342425198412252032</v>
          </cell>
        </row>
        <row r="18172">
          <cell r="E18172" t="str">
            <v>340421199201281228</v>
          </cell>
        </row>
        <row r="18173">
          <cell r="E18173" t="str">
            <v>340121199204060432</v>
          </cell>
        </row>
        <row r="18174">
          <cell r="E18174" t="str">
            <v>342623199304170673</v>
          </cell>
        </row>
        <row r="18175">
          <cell r="E18175" t="str">
            <v>340122200205240613</v>
          </cell>
        </row>
        <row r="18176">
          <cell r="E18176" t="str">
            <v>420325199408030020</v>
          </cell>
        </row>
        <row r="18177">
          <cell r="E18177" t="str">
            <v>410522198709238170</v>
          </cell>
        </row>
        <row r="18178">
          <cell r="E18178" t="str">
            <v>340121198805088217</v>
          </cell>
        </row>
        <row r="18179">
          <cell r="E18179" t="str">
            <v>340621199801068157</v>
          </cell>
        </row>
        <row r="18180">
          <cell r="E18180" t="str">
            <v>341222199405202495</v>
          </cell>
        </row>
        <row r="18181">
          <cell r="E18181" t="str">
            <v>34250119890708029X</v>
          </cell>
        </row>
        <row r="18182">
          <cell r="E18182" t="str">
            <v>340123199706142377</v>
          </cell>
        </row>
        <row r="18183">
          <cell r="E18183" t="str">
            <v>340123198908125837</v>
          </cell>
        </row>
        <row r="18184">
          <cell r="E18184" t="str">
            <v>340123198907161406</v>
          </cell>
        </row>
        <row r="18185">
          <cell r="B18185" t="str">
            <v>2136031311400847</v>
          </cell>
        </row>
        <row r="18185">
          <cell r="E18185" t="str">
            <v>360311200005302010</v>
          </cell>
        </row>
        <row r="18186">
          <cell r="B18186" t="str">
            <v>2136042511300743</v>
          </cell>
        </row>
        <row r="18186">
          <cell r="E18186" t="str">
            <v>360425200012187018</v>
          </cell>
        </row>
        <row r="18187">
          <cell r="B18187" t="str">
            <v>2136010211301323</v>
          </cell>
        </row>
        <row r="18187">
          <cell r="E18187" t="str">
            <v>360102200009280034</v>
          </cell>
        </row>
        <row r="18188">
          <cell r="B18188" t="str">
            <v>2136072211302880</v>
          </cell>
        </row>
        <row r="18188">
          <cell r="E18188" t="str">
            <v>360722199906065417</v>
          </cell>
        </row>
        <row r="18189">
          <cell r="B18189" t="str">
            <v>2136050211401900</v>
          </cell>
        </row>
        <row r="18189">
          <cell r="E18189" t="str">
            <v>360502200002172526</v>
          </cell>
        </row>
        <row r="18190">
          <cell r="B18190" t="str">
            <v>2136042811302842</v>
          </cell>
        </row>
        <row r="18190">
          <cell r="E18190" t="str">
            <v>360428199912242717</v>
          </cell>
        </row>
        <row r="18191">
          <cell r="B18191" t="str">
            <v>2136092611400374</v>
          </cell>
        </row>
        <row r="18191">
          <cell r="E18191" t="str">
            <v>362233199908120516</v>
          </cell>
        </row>
        <row r="18192">
          <cell r="B18192" t="str">
            <v>2136028111402304</v>
          </cell>
        </row>
        <row r="18192">
          <cell r="E18192" t="str">
            <v>360281199909044075</v>
          </cell>
        </row>
        <row r="18193">
          <cell r="B18193" t="str">
            <v>2136082611301966</v>
          </cell>
        </row>
        <row r="18193">
          <cell r="E18193" t="str">
            <v>362426200101263818</v>
          </cell>
        </row>
        <row r="18194">
          <cell r="B18194" t="str">
            <v>2136098111301049</v>
          </cell>
        </row>
        <row r="18194">
          <cell r="E18194" t="str">
            <v>362202199904114018</v>
          </cell>
        </row>
        <row r="18195">
          <cell r="B18195" t="str">
            <v>2136042811302479</v>
          </cell>
        </row>
        <row r="18195">
          <cell r="E18195" t="str">
            <v>360428200112180613</v>
          </cell>
        </row>
        <row r="18196">
          <cell r="B18196" t="str">
            <v>2136113011300448</v>
          </cell>
        </row>
        <row r="18196">
          <cell r="E18196" t="str">
            <v>362334200110237114</v>
          </cell>
        </row>
        <row r="18197">
          <cell r="B18197" t="str">
            <v>2136082511400440</v>
          </cell>
        </row>
        <row r="18197">
          <cell r="E18197" t="str">
            <v>362425199911122214</v>
          </cell>
        </row>
        <row r="18198">
          <cell r="B18198" t="str">
            <v>2136098311400916</v>
          </cell>
        </row>
        <row r="18198">
          <cell r="E18198" t="str">
            <v>362204200010276526</v>
          </cell>
        </row>
        <row r="18199">
          <cell r="E18199" t="str">
            <v>340881199410125393</v>
          </cell>
        </row>
        <row r="18200">
          <cell r="E18200" t="str">
            <v>341024199511109245</v>
          </cell>
        </row>
        <row r="18201">
          <cell r="E18201" t="str">
            <v>342530199607260017</v>
          </cell>
        </row>
        <row r="18202">
          <cell r="B18202" t="str">
            <v>87969d47-e2d8-42d4-ae4e-8b710f7ce3a1</v>
          </cell>
        </row>
        <row r="18202">
          <cell r="E18202" t="str">
            <v>362323199410213937</v>
          </cell>
        </row>
        <row r="18203">
          <cell r="B18203" t="str">
            <v>96ecaa55-e245-47a1-abd4-ca05d3041efd</v>
          </cell>
        </row>
        <row r="18203">
          <cell r="E18203" t="str">
            <v>360429199402052514</v>
          </cell>
        </row>
        <row r="18204">
          <cell r="E18204" t="str">
            <v>341222199803104743</v>
          </cell>
        </row>
        <row r="18205">
          <cell r="E18205" t="str">
            <v>362301199610024040</v>
          </cell>
        </row>
        <row r="18206">
          <cell r="E18206" t="str">
            <v>362330199704183116</v>
          </cell>
        </row>
        <row r="18207">
          <cell r="B18207" t="str">
            <v>2136010311302121</v>
          </cell>
        </row>
        <row r="18207">
          <cell r="E18207" t="str">
            <v>360103198408070313</v>
          </cell>
        </row>
        <row r="18208">
          <cell r="B18208">
            <v>169592</v>
          </cell>
        </row>
        <row r="18208">
          <cell r="E18208" t="str">
            <v>340521198610254627</v>
          </cell>
        </row>
        <row r="18209">
          <cell r="B18209">
            <v>214727</v>
          </cell>
        </row>
        <row r="18209">
          <cell r="E18209" t="str">
            <v>342901199502164635</v>
          </cell>
        </row>
        <row r="18210">
          <cell r="B18210">
            <v>199467</v>
          </cell>
        </row>
        <row r="18210">
          <cell r="E18210" t="str">
            <v>342501199511170541</v>
          </cell>
        </row>
        <row r="18211">
          <cell r="B18211">
            <v>214315</v>
          </cell>
        </row>
        <row r="18211">
          <cell r="E18211" t="str">
            <v>360104200004261013</v>
          </cell>
        </row>
        <row r="18212">
          <cell r="B18212">
            <v>214558</v>
          </cell>
        </row>
        <row r="18212">
          <cell r="E18212" t="str">
            <v>360122199704010925</v>
          </cell>
        </row>
        <row r="18213">
          <cell r="B18213">
            <v>217642</v>
          </cell>
        </row>
        <row r="18213">
          <cell r="E18213" t="str">
            <v>360122199609221820</v>
          </cell>
        </row>
        <row r="18214">
          <cell r="B18214">
            <v>201351</v>
          </cell>
        </row>
        <row r="18214">
          <cell r="E18214" t="str">
            <v>362401199307214437</v>
          </cell>
        </row>
        <row r="18215">
          <cell r="B18215" t="str">
            <v>062388</v>
          </cell>
        </row>
        <row r="18215">
          <cell r="E18215" t="str">
            <v>340122199601082279</v>
          </cell>
        </row>
        <row r="18216">
          <cell r="B18216" t="str">
            <v>097869</v>
          </cell>
        </row>
        <row r="18216">
          <cell r="E18216" t="str">
            <v>340421198310062476</v>
          </cell>
        </row>
        <row r="18217">
          <cell r="B18217" t="str">
            <v>067859</v>
          </cell>
        </row>
        <row r="18217">
          <cell r="E18217" t="str">
            <v>34088119910918241X</v>
          </cell>
        </row>
        <row r="18218">
          <cell r="B18218">
            <v>229468</v>
          </cell>
        </row>
        <row r="18218">
          <cell r="E18218" t="str">
            <v>342222199508122835</v>
          </cell>
        </row>
        <row r="18219">
          <cell r="B18219" t="str">
            <v>038548</v>
          </cell>
        </row>
        <row r="18219">
          <cell r="E18219" t="str">
            <v>341202199412192912</v>
          </cell>
        </row>
        <row r="18220">
          <cell r="B18220" t="str">
            <v>015047</v>
          </cell>
        </row>
        <row r="18220">
          <cell r="E18220" t="str">
            <v>342901199510080650</v>
          </cell>
        </row>
        <row r="18221">
          <cell r="B18221">
            <v>227971</v>
          </cell>
        </row>
        <row r="18221">
          <cell r="E18221" t="str">
            <v>342422198012065589</v>
          </cell>
        </row>
        <row r="18222">
          <cell r="B18222" t="str">
            <v>6faa0e9f-ddc5-4cd8-ae08-e65849abc442</v>
          </cell>
        </row>
        <row r="18222">
          <cell r="E18222" t="str">
            <v>622822200209210013</v>
          </cell>
        </row>
        <row r="18223">
          <cell r="B18223" t="str">
            <v>5c093d5a-ac12-4e5e-ad5f-b065253cb3b3</v>
          </cell>
        </row>
        <row r="18223">
          <cell r="E18223" t="str">
            <v>522426199903182037</v>
          </cell>
        </row>
        <row r="18224">
          <cell r="B18224" t="str">
            <v>abd30b45-9f6f-47cd-bf3d-4e27c2ba9dba</v>
          </cell>
        </row>
        <row r="18224">
          <cell r="E18224" t="str">
            <v>14012319990819061X</v>
          </cell>
        </row>
        <row r="18225">
          <cell r="B18225" t="str">
            <v>61d63741-b7aa-4b32-ab7b-fb103be9b610</v>
          </cell>
        </row>
        <row r="18225">
          <cell r="E18225" t="str">
            <v>360782199910262233</v>
          </cell>
        </row>
        <row r="18226">
          <cell r="B18226" t="str">
            <v>97fc3fab-d901-4445-b862-4eb67aebfc42</v>
          </cell>
        </row>
        <row r="18226">
          <cell r="E18226" t="str">
            <v>362204199909248114</v>
          </cell>
        </row>
        <row r="18227">
          <cell r="B18227" t="str">
            <v>8ee3d5fd-c3f0-4e6c-9322-f0ddafc0e31c</v>
          </cell>
        </row>
        <row r="18227">
          <cell r="E18227" t="str">
            <v>622821199504273533</v>
          </cell>
        </row>
        <row r="18228">
          <cell r="B18228" t="str">
            <v>2136092411300542</v>
          </cell>
        </row>
        <row r="18228">
          <cell r="E18228" t="str">
            <v>362229198907191014</v>
          </cell>
        </row>
        <row r="18229">
          <cell r="B18229" t="str">
            <v>2136011215501415</v>
          </cell>
        </row>
        <row r="18229">
          <cell r="E18229" t="str">
            <v>360124199902285738</v>
          </cell>
        </row>
        <row r="18230">
          <cell r="E18230" t="str">
            <v>340881199808266129</v>
          </cell>
        </row>
        <row r="18231">
          <cell r="E18231" t="str">
            <v>34240119931022267X</v>
          </cell>
        </row>
        <row r="18232">
          <cell r="E18232" t="str">
            <v>340881199001300218</v>
          </cell>
        </row>
        <row r="18233">
          <cell r="E18233" t="str">
            <v>342423200012300012</v>
          </cell>
        </row>
        <row r="18234">
          <cell r="B18234" t="str">
            <v>103645201606701049</v>
          </cell>
        </row>
        <row r="18234">
          <cell r="E18234" t="str">
            <v>342625197902071425</v>
          </cell>
        </row>
        <row r="18235">
          <cell r="B18235" t="str">
            <v>103645201606701218</v>
          </cell>
        </row>
        <row r="18235">
          <cell r="E18235" t="str">
            <v>342626196911201414</v>
          </cell>
        </row>
        <row r="18236">
          <cell r="E18236" t="str">
            <v>340207199603021316</v>
          </cell>
        </row>
        <row r="18237">
          <cell r="E18237" t="str">
            <v>341021200011131485</v>
          </cell>
        </row>
        <row r="18238">
          <cell r="E18238" t="str">
            <v>342401199402111870</v>
          </cell>
        </row>
        <row r="18239">
          <cell r="B18239" t="str">
            <v>2136010214502413</v>
          </cell>
        </row>
        <row r="18239">
          <cell r="E18239" t="str">
            <v>360111199608063016</v>
          </cell>
        </row>
        <row r="18240">
          <cell r="B18240" t="str">
            <v>2136010211303019</v>
          </cell>
        </row>
        <row r="18240">
          <cell r="E18240" t="str">
            <v>360102199607115324</v>
          </cell>
        </row>
        <row r="18241">
          <cell r="B18241" t="str">
            <v>213601121303059</v>
          </cell>
        </row>
        <row r="18241">
          <cell r="E18241" t="str">
            <v>360122200104060924</v>
          </cell>
        </row>
        <row r="18242">
          <cell r="B18242" t="str">
            <v>2136070311301128</v>
          </cell>
        </row>
        <row r="18242">
          <cell r="E18242" t="str">
            <v>360782199905186811</v>
          </cell>
        </row>
        <row r="18243">
          <cell r="B18243" t="str">
            <v>2136012111322574</v>
          </cell>
        </row>
        <row r="18243">
          <cell r="E18243" t="str">
            <v>362322200004140030</v>
          </cell>
        </row>
        <row r="18244">
          <cell r="B18244" t="str">
            <v>2136011111304386</v>
          </cell>
        </row>
        <row r="18244">
          <cell r="E18244" t="str">
            <v>360424198102095890</v>
          </cell>
        </row>
        <row r="18245">
          <cell r="B18245" t="str">
            <v>2136012111300740</v>
          </cell>
        </row>
        <row r="18245">
          <cell r="E18245" t="str">
            <v>360121199309306914</v>
          </cell>
        </row>
        <row r="18246">
          <cell r="B18246" t="str">
            <v>2136011114503887</v>
          </cell>
        </row>
        <row r="18246">
          <cell r="E18246" t="str">
            <v>362202199011204411</v>
          </cell>
        </row>
        <row r="18247">
          <cell r="B18247" t="str">
            <v>2136050211301658</v>
          </cell>
        </row>
        <row r="18247">
          <cell r="E18247" t="str">
            <v>360502198910274632</v>
          </cell>
        </row>
        <row r="18248">
          <cell r="B18248" t="str">
            <v>2136050211401656</v>
          </cell>
        </row>
        <row r="18248">
          <cell r="E18248" t="str">
            <v>360502198909144013</v>
          </cell>
        </row>
        <row r="18249">
          <cell r="B18249" t="str">
            <v>2136050211301655</v>
          </cell>
        </row>
        <row r="18249">
          <cell r="E18249" t="str">
            <v>360502198905064614</v>
          </cell>
        </row>
        <row r="18250">
          <cell r="B18250" t="str">
            <v>2136012111311344</v>
          </cell>
        </row>
        <row r="18250">
          <cell r="E18250" t="str">
            <v>360121199001300575</v>
          </cell>
        </row>
        <row r="18251">
          <cell r="B18251" t="str">
            <v>2136110211300732</v>
          </cell>
        </row>
        <row r="18251">
          <cell r="E18251" t="str">
            <v>362302199207310043</v>
          </cell>
        </row>
        <row r="18252">
          <cell r="B18252" t="str">
            <v>2136010411302115</v>
          </cell>
        </row>
        <row r="18252">
          <cell r="E18252" t="str">
            <v>360121199001042430</v>
          </cell>
        </row>
        <row r="18253">
          <cell r="B18253" t="str">
            <v>2136010411303112</v>
          </cell>
        </row>
        <row r="18253">
          <cell r="E18253" t="str">
            <v>360121198810122479</v>
          </cell>
        </row>
        <row r="18254">
          <cell r="B18254" t="str">
            <v>2136010214500785</v>
          </cell>
        </row>
        <row r="18254">
          <cell r="E18254" t="str">
            <v>36042419730825002X</v>
          </cell>
        </row>
        <row r="18255">
          <cell r="B18255" t="str">
            <v>2136011111306378</v>
          </cell>
        </row>
        <row r="18255">
          <cell r="E18255" t="str">
            <v>360111199308212112</v>
          </cell>
        </row>
        <row r="18256">
          <cell r="B18256" t="str">
            <v>2136082111301729</v>
          </cell>
        </row>
        <row r="18256">
          <cell r="E18256" t="str">
            <v>360124199309185429</v>
          </cell>
        </row>
        <row r="18257">
          <cell r="B18257" t="str">
            <v>2136011115500153</v>
          </cell>
        </row>
        <row r="18257">
          <cell r="E18257" t="str">
            <v>360122199903283619</v>
          </cell>
        </row>
        <row r="18258">
          <cell r="B18258" t="str">
            <v>2136011311401954</v>
          </cell>
        </row>
        <row r="18258">
          <cell r="E18258" t="str">
            <v>362226198503270614</v>
          </cell>
        </row>
        <row r="18259">
          <cell r="B18259" t="str">
            <v>2136050211600848</v>
          </cell>
        </row>
        <row r="18259">
          <cell r="E18259" t="str">
            <v>360502200002200021</v>
          </cell>
        </row>
        <row r="18260">
          <cell r="B18260" t="str">
            <v>2136012111312991</v>
          </cell>
        </row>
        <row r="18260">
          <cell r="E18260" t="str">
            <v>360121198711241931</v>
          </cell>
        </row>
        <row r="18261">
          <cell r="B18261" t="str">
            <v>2136010211302438</v>
          </cell>
        </row>
        <row r="18261">
          <cell r="E18261" t="str">
            <v>360103200009164718</v>
          </cell>
        </row>
        <row r="18262">
          <cell r="B18262" t="str">
            <v>2136010411401973</v>
          </cell>
        </row>
        <row r="18262">
          <cell r="E18262" t="str">
            <v>360111199401202568</v>
          </cell>
        </row>
        <row r="18263">
          <cell r="B18263" t="str">
            <v>2136098111303539</v>
          </cell>
        </row>
        <row r="18263">
          <cell r="E18263" t="str">
            <v>362202199406264451</v>
          </cell>
        </row>
        <row r="18264">
          <cell r="B18264" t="str">
            <v>2136102415500050</v>
          </cell>
        </row>
        <row r="18264">
          <cell r="E18264" t="str">
            <v>362525198701245719</v>
          </cell>
        </row>
        <row r="18265">
          <cell r="B18265" t="str">
            <v>2136073215500027</v>
          </cell>
        </row>
        <row r="18265">
          <cell r="E18265" t="str">
            <v>360732200009045334</v>
          </cell>
        </row>
        <row r="18266">
          <cell r="B18266" t="str">
            <v>2136112811301856</v>
          </cell>
        </row>
        <row r="18266">
          <cell r="E18266" t="str">
            <v>362330198009228250</v>
          </cell>
        </row>
        <row r="18267">
          <cell r="B18267" t="str">
            <v>2136010411400510</v>
          </cell>
        </row>
        <row r="18267">
          <cell r="E18267" t="str">
            <v>360102198103253315</v>
          </cell>
        </row>
        <row r="18268">
          <cell r="B18268" t="str">
            <v>2136098311402426</v>
          </cell>
        </row>
        <row r="18268">
          <cell r="E18268" t="str">
            <v>362204199802121033</v>
          </cell>
        </row>
        <row r="18269">
          <cell r="B18269" t="str">
            <v>2136010311303188</v>
          </cell>
        </row>
        <row r="18269">
          <cell r="E18269" t="str">
            <v>360121199702130513</v>
          </cell>
        </row>
        <row r="18270">
          <cell r="B18270" t="str">
            <v>2136012111312239</v>
          </cell>
        </row>
        <row r="18270">
          <cell r="E18270" t="str">
            <v>360121199811285813</v>
          </cell>
        </row>
        <row r="18271">
          <cell r="B18271" t="str">
            <v>2136011111301355</v>
          </cell>
        </row>
        <row r="18271">
          <cell r="E18271" t="str">
            <v>230402197806270229</v>
          </cell>
        </row>
        <row r="18272">
          <cell r="B18272" t="str">
            <v>2136042511301171</v>
          </cell>
        </row>
        <row r="18272">
          <cell r="E18272" t="str">
            <v>360425199612112815</v>
          </cell>
        </row>
        <row r="18273">
          <cell r="B18273" t="str">
            <v>2136012111300766</v>
          </cell>
        </row>
        <row r="18273">
          <cell r="E18273" t="str">
            <v>360121199801045832</v>
          </cell>
        </row>
        <row r="18274">
          <cell r="B18274" t="str">
            <v>2136010211300883</v>
          </cell>
        </row>
        <row r="18274">
          <cell r="E18274" t="str">
            <v>362424199312064423</v>
          </cell>
        </row>
        <row r="18275">
          <cell r="B18275" t="str">
            <v>2136011311302264</v>
          </cell>
        </row>
        <row r="18275">
          <cell r="E18275" t="str">
            <v>34070219930816052X</v>
          </cell>
        </row>
        <row r="18276">
          <cell r="B18276" t="str">
            <v>2136011111303356</v>
          </cell>
        </row>
        <row r="18276">
          <cell r="E18276" t="str">
            <v>360111198903190929</v>
          </cell>
        </row>
        <row r="18277">
          <cell r="B18277" t="str">
            <v>2136010211300888</v>
          </cell>
        </row>
        <row r="18277">
          <cell r="E18277" t="str">
            <v>360102198901145327</v>
          </cell>
        </row>
        <row r="18278">
          <cell r="B18278" t="str">
            <v>2136100311401362</v>
          </cell>
        </row>
        <row r="18278">
          <cell r="E18278" t="str">
            <v>362531199701244224</v>
          </cell>
        </row>
        <row r="18279">
          <cell r="B18279" t="str">
            <v>2136011315502655</v>
          </cell>
        </row>
        <row r="18279">
          <cell r="E18279" t="str">
            <v>360122199006020050</v>
          </cell>
        </row>
        <row r="18280">
          <cell r="B18280" t="str">
            <v>2136011111300436</v>
          </cell>
        </row>
        <row r="18280">
          <cell r="E18280" t="str">
            <v>372926199303057717</v>
          </cell>
        </row>
        <row r="18281">
          <cell r="B18281" t="str">
            <v>2136011111300441</v>
          </cell>
        </row>
        <row r="18281">
          <cell r="E18281" t="str">
            <v>372926198802146971</v>
          </cell>
        </row>
        <row r="18282">
          <cell r="B18282" t="str">
            <v>2136011111300444</v>
          </cell>
        </row>
        <row r="18282">
          <cell r="E18282" t="str">
            <v>372926199002213317</v>
          </cell>
        </row>
        <row r="18283">
          <cell r="B18283" t="str">
            <v>2136011111302960</v>
          </cell>
        </row>
        <row r="18283">
          <cell r="E18283" t="str">
            <v>360427199809151538</v>
          </cell>
        </row>
        <row r="18284">
          <cell r="B18284" t="str">
            <v>2136011115502954</v>
          </cell>
        </row>
        <row r="18284">
          <cell r="E18284" t="str">
            <v>36011119951227605X</v>
          </cell>
        </row>
        <row r="18285">
          <cell r="B18285" t="str">
            <v>2136011111302740</v>
          </cell>
        </row>
        <row r="18285">
          <cell r="E18285" t="str">
            <v>362426200012135216</v>
          </cell>
        </row>
        <row r="18286">
          <cell r="B18286" t="str">
            <v>2136010211300595</v>
          </cell>
        </row>
        <row r="18286">
          <cell r="E18286" t="str">
            <v>36010220000607581X</v>
          </cell>
        </row>
        <row r="18287">
          <cell r="B18287" t="str">
            <v>2136011111302731</v>
          </cell>
        </row>
        <row r="18287">
          <cell r="E18287" t="str">
            <v>36220419990914573X</v>
          </cell>
        </row>
        <row r="18288">
          <cell r="B18288" t="str">
            <v>2136011111302743</v>
          </cell>
        </row>
        <row r="18288">
          <cell r="E18288" t="str">
            <v>362204199911306571</v>
          </cell>
        </row>
        <row r="18289">
          <cell r="B18289" t="str">
            <v>2136100211302645</v>
          </cell>
        </row>
        <row r="18289">
          <cell r="E18289" t="str">
            <v>362502200112046215</v>
          </cell>
        </row>
        <row r="18290">
          <cell r="B18290" t="str">
            <v>2136082211300924</v>
          </cell>
        </row>
        <row r="18290">
          <cell r="E18290" t="str">
            <v>362422199809040037</v>
          </cell>
        </row>
        <row r="18291">
          <cell r="B18291" t="str">
            <v>2136011211312424</v>
          </cell>
        </row>
        <row r="18291">
          <cell r="E18291" t="str">
            <v>360122198803123330</v>
          </cell>
        </row>
        <row r="18292">
          <cell r="B18292" t="str">
            <v>2136010211303211</v>
          </cell>
        </row>
        <row r="18292">
          <cell r="E18292" t="str">
            <v>340824199707310613</v>
          </cell>
        </row>
        <row r="18293">
          <cell r="B18293" t="str">
            <v>2136010211400401</v>
          </cell>
        </row>
        <row r="18293">
          <cell r="E18293" t="str">
            <v>360122198407270611</v>
          </cell>
        </row>
        <row r="18294">
          <cell r="B18294" t="str">
            <v>2136112515500836</v>
          </cell>
        </row>
        <row r="18294">
          <cell r="E18294" t="str">
            <v>362325198710291011</v>
          </cell>
        </row>
        <row r="18295">
          <cell r="B18295" t="str">
            <v>2136010411402342</v>
          </cell>
        </row>
        <row r="18295">
          <cell r="E18295" t="str">
            <v>360111198610020934</v>
          </cell>
        </row>
        <row r="18296">
          <cell r="B18296" t="str">
            <v>2136010411402834</v>
          </cell>
        </row>
        <row r="18296">
          <cell r="E18296" t="str">
            <v>360111199706120934</v>
          </cell>
        </row>
        <row r="18297">
          <cell r="B18297" t="str">
            <v>2136010315101391</v>
          </cell>
        </row>
        <row r="18297">
          <cell r="E18297" t="str">
            <v>230121198203273022</v>
          </cell>
        </row>
        <row r="18298">
          <cell r="B18298" t="str">
            <v>2136010315101392</v>
          </cell>
        </row>
        <row r="18298">
          <cell r="E18298" t="str">
            <v>360121198609277225</v>
          </cell>
        </row>
        <row r="18299">
          <cell r="B18299" t="str">
            <v>2136042811303032</v>
          </cell>
        </row>
        <row r="18299">
          <cell r="E18299" t="str">
            <v>360428199907102736</v>
          </cell>
        </row>
        <row r="18300">
          <cell r="B18300" t="str">
            <v>2136012111321413</v>
          </cell>
        </row>
        <row r="18300">
          <cell r="E18300" t="str">
            <v>360121200006297251</v>
          </cell>
        </row>
        <row r="18301">
          <cell r="B18301" t="str">
            <v>2136112611301102</v>
          </cell>
        </row>
        <row r="18301">
          <cell r="E18301" t="str">
            <v>362326199704271218</v>
          </cell>
        </row>
        <row r="18302">
          <cell r="B18302" t="str">
            <v>2136110211301672</v>
          </cell>
        </row>
        <row r="18302">
          <cell r="E18302" t="str">
            <v>362321198809280026</v>
          </cell>
        </row>
        <row r="18303">
          <cell r="B18303" t="str">
            <v>2136011111304372</v>
          </cell>
        </row>
        <row r="18303">
          <cell r="E18303" t="str">
            <v>36011119950926092X</v>
          </cell>
        </row>
        <row r="18304">
          <cell r="B18304" t="str">
            <v>2136010311302939</v>
          </cell>
        </row>
        <row r="18304">
          <cell r="E18304" t="str">
            <v>360121198910146435</v>
          </cell>
        </row>
        <row r="18305">
          <cell r="B18305" t="str">
            <v>2136011311301635</v>
          </cell>
        </row>
        <row r="18305">
          <cell r="E18305" t="str">
            <v>360122199404045739</v>
          </cell>
        </row>
        <row r="18306">
          <cell r="B18306" t="str">
            <v>2136070311303466</v>
          </cell>
        </row>
        <row r="18306">
          <cell r="E18306" t="str">
            <v>360782199912010814</v>
          </cell>
        </row>
        <row r="18307">
          <cell r="B18307" t="str">
            <v>2136011311301701</v>
          </cell>
        </row>
        <row r="18307">
          <cell r="E18307" t="str">
            <v>321201199107051021</v>
          </cell>
        </row>
        <row r="18308">
          <cell r="B18308" t="str">
            <v>2136073211302762</v>
          </cell>
        </row>
        <row r="18308">
          <cell r="E18308" t="str">
            <v>36073219990519333X</v>
          </cell>
        </row>
        <row r="18309">
          <cell r="B18309" t="str">
            <v>2136042814501056</v>
          </cell>
        </row>
        <row r="18309">
          <cell r="E18309" t="str">
            <v>360428199707205810</v>
          </cell>
        </row>
        <row r="18310">
          <cell r="B18310" t="str">
            <v>2136012411401639</v>
          </cell>
        </row>
        <row r="18310">
          <cell r="E18310" t="str">
            <v>360124199906043621</v>
          </cell>
        </row>
        <row r="18311">
          <cell r="B18311" t="str">
            <v>2136043011400361</v>
          </cell>
        </row>
        <row r="18311">
          <cell r="E18311" t="str">
            <v>360430198706250617</v>
          </cell>
        </row>
        <row r="18312">
          <cell r="B18312" t="str">
            <v>2136082511401254</v>
          </cell>
        </row>
        <row r="18312">
          <cell r="E18312" t="str">
            <v>362425199206202016</v>
          </cell>
        </row>
        <row r="18313">
          <cell r="B18313" t="str">
            <v>2136010211302627</v>
          </cell>
        </row>
        <row r="18313">
          <cell r="E18313" t="str">
            <v>360102198410174318</v>
          </cell>
        </row>
        <row r="18314">
          <cell r="B18314" t="str">
            <v>2136110311500393</v>
          </cell>
        </row>
        <row r="18314">
          <cell r="E18314" t="str">
            <v>362322199702207815</v>
          </cell>
        </row>
        <row r="18315">
          <cell r="B18315" t="str">
            <v>2136042811301548</v>
          </cell>
        </row>
        <row r="18315">
          <cell r="E18315" t="str">
            <v>360428199610205312</v>
          </cell>
        </row>
        <row r="18316">
          <cell r="B18316" t="str">
            <v>2136010411300022</v>
          </cell>
        </row>
        <row r="18316">
          <cell r="E18316" t="str">
            <v>360104199708211916</v>
          </cell>
        </row>
        <row r="18317">
          <cell r="B18317" t="str">
            <v>2136011115503795</v>
          </cell>
        </row>
        <row r="18317">
          <cell r="E18317" t="str">
            <v>360111199101232132</v>
          </cell>
        </row>
        <row r="18318">
          <cell r="B18318" t="str">
            <v>2136098111303549</v>
          </cell>
        </row>
        <row r="18318">
          <cell r="E18318" t="str">
            <v>362202199805150056</v>
          </cell>
        </row>
        <row r="18319">
          <cell r="B18319" t="str">
            <v>2136011211311031</v>
          </cell>
        </row>
        <row r="18319">
          <cell r="E18319" t="str">
            <v>360122197502200916</v>
          </cell>
        </row>
        <row r="18320">
          <cell r="B18320" t="str">
            <v>2136073214500749</v>
          </cell>
        </row>
        <row r="18320">
          <cell r="E18320" t="str">
            <v>360732198808170422</v>
          </cell>
        </row>
        <row r="18321">
          <cell r="B18321" t="str">
            <v>2136092311300524</v>
          </cell>
        </row>
        <row r="18321">
          <cell r="E18321" t="str">
            <v>362228199503121835</v>
          </cell>
        </row>
        <row r="18322">
          <cell r="B18322" t="str">
            <v>2136010315501158</v>
          </cell>
        </row>
        <row r="18322">
          <cell r="E18322" t="str">
            <v>360103198308210323</v>
          </cell>
        </row>
        <row r="18323">
          <cell r="B18323" t="str">
            <v>2136100211402488</v>
          </cell>
        </row>
        <row r="18323">
          <cell r="E18323" t="str">
            <v>362502199702103616</v>
          </cell>
        </row>
        <row r="18324">
          <cell r="B18324" t="str">
            <v>2136112311402309</v>
          </cell>
        </row>
        <row r="18324">
          <cell r="E18324" t="str">
            <v>36232319890929652X</v>
          </cell>
        </row>
        <row r="18325">
          <cell r="B18325" t="str">
            <v>2136110411503774</v>
          </cell>
        </row>
        <row r="18325">
          <cell r="E18325" t="str">
            <v>362321198708230038</v>
          </cell>
        </row>
        <row r="18326">
          <cell r="B18326" t="str">
            <v>2136011211301511</v>
          </cell>
        </row>
        <row r="18326">
          <cell r="E18326" t="str">
            <v>360122199912093331</v>
          </cell>
        </row>
        <row r="18327">
          <cell r="B18327" t="str">
            <v>2136011271311356</v>
          </cell>
        </row>
        <row r="18327">
          <cell r="E18327" t="str">
            <v>36012219940110457X</v>
          </cell>
        </row>
        <row r="18328">
          <cell r="B18328" t="str">
            <v>2136100211406341</v>
          </cell>
        </row>
        <row r="18328">
          <cell r="E18328" t="str">
            <v>362502199002067861</v>
          </cell>
        </row>
        <row r="18329">
          <cell r="B18329" t="str">
            <v>2136100211306344</v>
          </cell>
        </row>
        <row r="18329">
          <cell r="E18329" t="str">
            <v>362501199408093035</v>
          </cell>
        </row>
        <row r="18330">
          <cell r="B18330" t="str">
            <v>2136010211303618</v>
          </cell>
        </row>
        <row r="18330">
          <cell r="E18330" t="str">
            <v>362329198507141929</v>
          </cell>
        </row>
        <row r="18331">
          <cell r="B18331" t="str">
            <v>2136040411300346</v>
          </cell>
        </row>
        <row r="18331">
          <cell r="E18331" t="str">
            <v>360421199212020027</v>
          </cell>
        </row>
        <row r="18332">
          <cell r="B18332" t="str">
            <v>2136011311302426</v>
          </cell>
        </row>
        <row r="18332">
          <cell r="E18332" t="str">
            <v>36012119980420005X</v>
          </cell>
        </row>
        <row r="18333">
          <cell r="B18333" t="str">
            <v>2136010311303720</v>
          </cell>
        </row>
        <row r="18333">
          <cell r="E18333" t="str">
            <v>360103198707132721</v>
          </cell>
        </row>
        <row r="18334">
          <cell r="B18334" t="str">
            <v>2136098111303038</v>
          </cell>
        </row>
        <row r="18334">
          <cell r="E18334" t="str">
            <v>362202200004030359</v>
          </cell>
        </row>
        <row r="18335">
          <cell r="B18335" t="str">
            <v>2136011111404101</v>
          </cell>
        </row>
        <row r="18335">
          <cell r="E18335" t="str">
            <v>360424199503121185</v>
          </cell>
        </row>
        <row r="18336">
          <cell r="B18336" t="str">
            <v>2136043011401075</v>
          </cell>
        </row>
        <row r="18336">
          <cell r="E18336" t="str">
            <v>360430199509080027</v>
          </cell>
        </row>
        <row r="18337">
          <cell r="B18337" t="str">
            <v>2136080211300191</v>
          </cell>
        </row>
        <row r="18337">
          <cell r="E18337" t="str">
            <v>362401200101254017</v>
          </cell>
        </row>
        <row r="18338">
          <cell r="B18338" t="str">
            <v>2136028111300187</v>
          </cell>
        </row>
        <row r="18338">
          <cell r="E18338" t="str">
            <v>360281199912125490</v>
          </cell>
        </row>
        <row r="18339">
          <cell r="B18339" t="str">
            <v>2136113014500357</v>
          </cell>
        </row>
        <row r="18339">
          <cell r="E18339" t="str">
            <v>362334199110204317</v>
          </cell>
        </row>
        <row r="18340">
          <cell r="B18340" t="str">
            <v>2136112715500731</v>
          </cell>
        </row>
        <row r="18340">
          <cell r="E18340" t="str">
            <v>362329199711093519</v>
          </cell>
        </row>
        <row r="18341">
          <cell r="B18341" t="str">
            <v>2136012111311485</v>
          </cell>
        </row>
        <row r="18341">
          <cell r="E18341" t="str">
            <v>360121200009025833</v>
          </cell>
        </row>
        <row r="18342">
          <cell r="B18342" t="str">
            <v>2136048311401039</v>
          </cell>
        </row>
        <row r="18342">
          <cell r="E18342" t="str">
            <v>360402198603203863</v>
          </cell>
        </row>
        <row r="18343">
          <cell r="B18343" t="str">
            <v>2136012111322128</v>
          </cell>
        </row>
        <row r="18343">
          <cell r="E18343" t="str">
            <v>360121199208144231</v>
          </cell>
        </row>
        <row r="18344">
          <cell r="B18344" t="str">
            <v>2136012114520851</v>
          </cell>
        </row>
        <row r="18344">
          <cell r="E18344" t="str">
            <v>360121199711083915</v>
          </cell>
        </row>
        <row r="18345">
          <cell r="B18345" t="str">
            <v>2136010411300430</v>
          </cell>
        </row>
        <row r="18345">
          <cell r="E18345" t="str">
            <v>36010419990620221X</v>
          </cell>
        </row>
        <row r="18346">
          <cell r="B18346" t="str">
            <v>2136082211301046</v>
          </cell>
        </row>
        <row r="18346">
          <cell r="E18346" t="str">
            <v>362422199907168739</v>
          </cell>
        </row>
        <row r="18347">
          <cell r="B18347" t="str">
            <v>2136028111301348</v>
          </cell>
        </row>
        <row r="18347">
          <cell r="E18347" t="str">
            <v>360281199811188054</v>
          </cell>
        </row>
        <row r="18348">
          <cell r="B18348" t="str">
            <v>2136012411403016</v>
          </cell>
        </row>
        <row r="18348">
          <cell r="E18348" t="str">
            <v>36012419951026601X</v>
          </cell>
        </row>
        <row r="18349">
          <cell r="B18349" t="str">
            <v>2136090211305467</v>
          </cell>
        </row>
        <row r="18349">
          <cell r="E18349" t="str">
            <v>362201199412210015</v>
          </cell>
        </row>
        <row r="18350">
          <cell r="B18350" t="str">
            <v>2136012114522334</v>
          </cell>
        </row>
        <row r="18350">
          <cell r="E18350" t="str">
            <v>362232199609010417</v>
          </cell>
        </row>
        <row r="18351">
          <cell r="B18351" t="str">
            <v>2136010411301407</v>
          </cell>
        </row>
        <row r="18351">
          <cell r="E18351" t="str">
            <v>36012119991202003X</v>
          </cell>
        </row>
        <row r="18352">
          <cell r="B18352" t="str">
            <v>2136118111300153</v>
          </cell>
        </row>
        <row r="18352">
          <cell r="E18352" t="str">
            <v>362302199609214011</v>
          </cell>
        </row>
        <row r="18353">
          <cell r="B18353" t="str">
            <v>2136102311500538</v>
          </cell>
        </row>
        <row r="18353">
          <cell r="E18353" t="str">
            <v>362524199804065022</v>
          </cell>
        </row>
        <row r="18354">
          <cell r="B18354" t="str">
            <v>2136060211301368</v>
          </cell>
        </row>
        <row r="18354">
          <cell r="E18354" t="str">
            <v>360602199611061012</v>
          </cell>
        </row>
        <row r="18355">
          <cell r="B18355" t="str">
            <v>2136010314501173</v>
          </cell>
        </row>
        <row r="18355">
          <cell r="E18355" t="str">
            <v>431126198108240054</v>
          </cell>
        </row>
        <row r="18356">
          <cell r="B18356" t="str">
            <v>2136011311303158</v>
          </cell>
        </row>
        <row r="18356">
          <cell r="E18356" t="str">
            <v>360430199110160017</v>
          </cell>
        </row>
        <row r="18357">
          <cell r="B18357" t="str">
            <v>2136011111305597</v>
          </cell>
        </row>
        <row r="18357">
          <cell r="E18357" t="str">
            <v>360102199310234816</v>
          </cell>
        </row>
        <row r="18358">
          <cell r="B18358" t="str">
            <v>2136011111301287</v>
          </cell>
        </row>
        <row r="18358">
          <cell r="E18358" t="str">
            <v>360428199810015599</v>
          </cell>
        </row>
        <row r="18359">
          <cell r="B18359" t="str">
            <v>2136102311300539</v>
          </cell>
        </row>
        <row r="18359">
          <cell r="E18359" t="str">
            <v>362524199905102515</v>
          </cell>
        </row>
        <row r="18360">
          <cell r="B18360" t="str">
            <v>2136011311402585</v>
          </cell>
        </row>
        <row r="18360">
          <cell r="E18360" t="str">
            <v>360121200104178520</v>
          </cell>
        </row>
        <row r="18361">
          <cell r="B18361" t="str">
            <v>2136011311502529</v>
          </cell>
        </row>
        <row r="18361">
          <cell r="E18361" t="str">
            <v>360430199907261149</v>
          </cell>
        </row>
        <row r="18362">
          <cell r="B18362" t="str">
            <v>2136031311500784</v>
          </cell>
        </row>
        <row r="18362">
          <cell r="E18362" t="str">
            <v>360313200008143046</v>
          </cell>
        </row>
        <row r="18363">
          <cell r="E18363" t="str">
            <v>362426199712276110</v>
          </cell>
        </row>
        <row r="18364">
          <cell r="B18364" t="str">
            <v>2136060211301110</v>
          </cell>
        </row>
        <row r="18364">
          <cell r="E18364" t="str">
            <v>360602200011042032</v>
          </cell>
        </row>
        <row r="18365">
          <cell r="B18365" t="str">
            <v>2136012111320375</v>
          </cell>
        </row>
        <row r="18365">
          <cell r="E18365" t="str">
            <v>430105199707176121</v>
          </cell>
        </row>
        <row r="18366">
          <cell r="B18366" t="str">
            <v>2136010211403306</v>
          </cell>
        </row>
        <row r="18366">
          <cell r="E18366" t="str">
            <v>360121199906112456</v>
          </cell>
        </row>
        <row r="18367">
          <cell r="B18367" t="str">
            <v>2136102411301115</v>
          </cell>
        </row>
        <row r="18367">
          <cell r="E18367" t="str">
            <v>362525199511221219</v>
          </cell>
        </row>
        <row r="18368">
          <cell r="B18368" t="str">
            <v>2136011311302596</v>
          </cell>
        </row>
        <row r="18368">
          <cell r="E18368" t="str">
            <v>362330199209082297</v>
          </cell>
        </row>
        <row r="18369">
          <cell r="B18369" t="str">
            <v>2136012115520858</v>
          </cell>
        </row>
        <row r="18369">
          <cell r="E18369" t="str">
            <v>36012119941018195X</v>
          </cell>
        </row>
        <row r="18370">
          <cell r="B18370" t="str">
            <v>2136070314500483</v>
          </cell>
        </row>
        <row r="18370">
          <cell r="E18370" t="str">
            <v>360782198610154834</v>
          </cell>
        </row>
        <row r="18371">
          <cell r="B18371" t="str">
            <v>2136050211302608</v>
          </cell>
        </row>
        <row r="18371">
          <cell r="E18371" t="str">
            <v>36050219910825134X</v>
          </cell>
        </row>
        <row r="18372">
          <cell r="B18372" t="str">
            <v>2136050211303810</v>
          </cell>
        </row>
        <row r="18372">
          <cell r="E18372" t="str">
            <v>362201197605141221</v>
          </cell>
        </row>
        <row r="18373">
          <cell r="B18373" t="str">
            <v>2136050211502691</v>
          </cell>
        </row>
        <row r="18373">
          <cell r="E18373" t="str">
            <v>360502198506236028</v>
          </cell>
        </row>
        <row r="18374">
          <cell r="B18374" t="str">
            <v>2136050211402531</v>
          </cell>
        </row>
        <row r="18374">
          <cell r="E18374" t="str">
            <v>360502199411051316</v>
          </cell>
        </row>
        <row r="18375">
          <cell r="B18375" t="str">
            <v>2136050211503600</v>
          </cell>
        </row>
        <row r="18375">
          <cell r="E18375" t="str">
            <v>360502198904126027</v>
          </cell>
        </row>
        <row r="18376">
          <cell r="B18376" t="str">
            <v>2136050215503400</v>
          </cell>
        </row>
        <row r="18376">
          <cell r="E18376" t="str">
            <v>360502199305016015</v>
          </cell>
        </row>
        <row r="18377">
          <cell r="B18377" t="str">
            <v>2136098111301720</v>
          </cell>
        </row>
        <row r="18377">
          <cell r="E18377" t="str">
            <v>362202199705086114</v>
          </cell>
        </row>
        <row r="18378">
          <cell r="B18378" t="str">
            <v>2136042511401144</v>
          </cell>
        </row>
        <row r="18378">
          <cell r="E18378" t="str">
            <v>36042519990720491X</v>
          </cell>
        </row>
        <row r="18379">
          <cell r="B18379" t="str">
            <v>2136011211412204</v>
          </cell>
        </row>
        <row r="18379">
          <cell r="E18379" t="str">
            <v>622825198909020404</v>
          </cell>
        </row>
        <row r="18380">
          <cell r="B18380" t="str">
            <v>2136060311300756</v>
          </cell>
        </row>
        <row r="18380">
          <cell r="E18380" t="str">
            <v>360622198909010016</v>
          </cell>
        </row>
        <row r="18381">
          <cell r="B18381" t="str">
            <v>2136011111303078</v>
          </cell>
        </row>
        <row r="18381">
          <cell r="E18381" t="str">
            <v>360103200007141715</v>
          </cell>
        </row>
        <row r="18382">
          <cell r="B18382" t="str">
            <v>2136011115105094</v>
          </cell>
        </row>
        <row r="18382">
          <cell r="E18382" t="str">
            <v>360121198605134227</v>
          </cell>
        </row>
        <row r="18383">
          <cell r="B18383" t="str">
            <v>2136112711300596</v>
          </cell>
        </row>
        <row r="18383">
          <cell r="E18383" t="str">
            <v>362329198910046630</v>
          </cell>
        </row>
        <row r="18384">
          <cell r="B18384" t="str">
            <v>2136072615500258</v>
          </cell>
        </row>
        <row r="18384">
          <cell r="E18384" t="str">
            <v>36072619860302001X</v>
          </cell>
        </row>
        <row r="18385">
          <cell r="B18385" t="str">
            <v>2136010414501207</v>
          </cell>
        </row>
        <row r="18385">
          <cell r="E18385" t="str">
            <v>36012419940702571X</v>
          </cell>
        </row>
        <row r="18386">
          <cell r="B18386" t="str">
            <v>2136010311302391</v>
          </cell>
        </row>
        <row r="18386">
          <cell r="E18386" t="str">
            <v>360124198803035114</v>
          </cell>
        </row>
        <row r="18387">
          <cell r="B18387" t="str">
            <v>2136080311300068</v>
          </cell>
        </row>
        <row r="18387">
          <cell r="E18387" t="str">
            <v>362421199410116814</v>
          </cell>
        </row>
        <row r="18388">
          <cell r="B18388" t="str">
            <v>2136072211300186</v>
          </cell>
        </row>
        <row r="18388">
          <cell r="E18388" t="str">
            <v>360722198811264830</v>
          </cell>
        </row>
        <row r="18389">
          <cell r="B18389" t="str">
            <v>2136011211301040</v>
          </cell>
        </row>
        <row r="18389">
          <cell r="E18389" t="str">
            <v>362203199901110026</v>
          </cell>
        </row>
        <row r="18390">
          <cell r="B18390" t="str">
            <v>2136012111412359</v>
          </cell>
        </row>
        <row r="18390">
          <cell r="E18390" t="str">
            <v>360731198911198910</v>
          </cell>
        </row>
        <row r="18391">
          <cell r="B18391" t="str">
            <v>2136012411300578</v>
          </cell>
        </row>
        <row r="18391">
          <cell r="E18391" t="str">
            <v>360124199605250010</v>
          </cell>
        </row>
        <row r="18392">
          <cell r="B18392" t="str">
            <v>2136010211403300</v>
          </cell>
        </row>
        <row r="18392">
          <cell r="E18392" t="str">
            <v>61032719970805003X</v>
          </cell>
        </row>
        <row r="18393">
          <cell r="B18393" t="str">
            <v>2136098311402399</v>
          </cell>
        </row>
        <row r="18393">
          <cell r="E18393" t="str">
            <v>362204199108198137</v>
          </cell>
        </row>
        <row r="18394">
          <cell r="B18394" t="str">
            <v>2136012111412107</v>
          </cell>
        </row>
        <row r="18394">
          <cell r="E18394" t="str">
            <v>360121199708106135</v>
          </cell>
        </row>
        <row r="18395">
          <cell r="B18395" t="str">
            <v>2136012111421603</v>
          </cell>
        </row>
        <row r="18395">
          <cell r="E18395" t="str">
            <v>360121199805105812</v>
          </cell>
        </row>
        <row r="18396">
          <cell r="B18396" t="str">
            <v>2136032211301311</v>
          </cell>
        </row>
        <row r="18396">
          <cell r="E18396" t="str">
            <v>360428199506180477</v>
          </cell>
        </row>
        <row r="18397">
          <cell r="B18397" t="str">
            <v>2136011211310693</v>
          </cell>
        </row>
        <row r="18397">
          <cell r="E18397" t="str">
            <v>360122199905075418</v>
          </cell>
        </row>
        <row r="18398">
          <cell r="B18398" t="str">
            <v>2136012111311673</v>
          </cell>
        </row>
        <row r="18398">
          <cell r="E18398" t="str">
            <v>360121199902108521</v>
          </cell>
        </row>
        <row r="18399">
          <cell r="B18399" t="str">
            <v>2136011111306445</v>
          </cell>
        </row>
        <row r="18399">
          <cell r="E18399" t="str">
            <v>360121198406063139</v>
          </cell>
        </row>
        <row r="18400">
          <cell r="B18400" t="str">
            <v>2136012111303646</v>
          </cell>
        </row>
        <row r="18400">
          <cell r="E18400" t="str">
            <v>360121198307153518</v>
          </cell>
        </row>
        <row r="18401">
          <cell r="B18401" t="str">
            <v>2136068111300818</v>
          </cell>
        </row>
        <row r="18401">
          <cell r="E18401" t="str">
            <v>360681199908053916</v>
          </cell>
        </row>
        <row r="18402">
          <cell r="B18402" t="str">
            <v>2136011211310803</v>
          </cell>
        </row>
        <row r="18402">
          <cell r="E18402" t="str">
            <v>360122200002170057</v>
          </cell>
        </row>
        <row r="18403">
          <cell r="B18403" t="str">
            <v>2136092511400254</v>
          </cell>
        </row>
        <row r="18403">
          <cell r="E18403" t="str">
            <v>362232199604090024</v>
          </cell>
        </row>
        <row r="18404">
          <cell r="B18404" t="str">
            <v>2136112611300411</v>
          </cell>
        </row>
        <row r="18404">
          <cell r="E18404" t="str">
            <v>362326200201174219</v>
          </cell>
        </row>
        <row r="18405">
          <cell r="B18405" t="str">
            <v>2136110311405230</v>
          </cell>
        </row>
        <row r="18405">
          <cell r="E18405" t="str">
            <v>362322200003170617</v>
          </cell>
        </row>
        <row r="18406">
          <cell r="B18406" t="str">
            <v>2136011111400161</v>
          </cell>
        </row>
        <row r="18406">
          <cell r="E18406" t="str">
            <v>360111199302040954</v>
          </cell>
        </row>
        <row r="18407">
          <cell r="B18407" t="str">
            <v>2136012111420039</v>
          </cell>
        </row>
        <row r="18407">
          <cell r="E18407" t="str">
            <v>360121199308071412</v>
          </cell>
        </row>
        <row r="18408">
          <cell r="B18408" t="str">
            <v>2136012311300705</v>
          </cell>
        </row>
        <row r="18408">
          <cell r="E18408" t="str">
            <v>360123199912282235</v>
          </cell>
        </row>
        <row r="18409">
          <cell r="B18409" t="str">
            <v>2136098311302291</v>
          </cell>
        </row>
        <row r="18409">
          <cell r="E18409" t="str">
            <v>362204199906277614</v>
          </cell>
        </row>
        <row r="18410">
          <cell r="B18410" t="str">
            <v>2136012111310460</v>
          </cell>
        </row>
        <row r="18410">
          <cell r="E18410" t="str">
            <v>360121199810183153</v>
          </cell>
        </row>
        <row r="18411">
          <cell r="B18411" t="str">
            <v>2136012114502484</v>
          </cell>
        </row>
        <row r="18411">
          <cell r="E18411" t="str">
            <v>360121199706191970</v>
          </cell>
        </row>
        <row r="18412">
          <cell r="B18412" t="str">
            <v>2136012111422796</v>
          </cell>
        </row>
        <row r="18412">
          <cell r="E18412" t="str">
            <v>360124198706131518</v>
          </cell>
        </row>
        <row r="18413">
          <cell r="B18413" t="str">
            <v>2136110314501239</v>
          </cell>
        </row>
        <row r="18413">
          <cell r="E18413" t="str">
            <v>362322199811243938</v>
          </cell>
        </row>
        <row r="18414">
          <cell r="B18414" t="str">
            <v>2136042911300318</v>
          </cell>
        </row>
        <row r="18414">
          <cell r="E18414" t="str">
            <v>360429199910073119</v>
          </cell>
        </row>
        <row r="18415">
          <cell r="B18415" t="str">
            <v>2136012111320628</v>
          </cell>
        </row>
        <row r="18415">
          <cell r="E18415" t="str">
            <v>360121200106063110</v>
          </cell>
        </row>
        <row r="18416">
          <cell r="B18416" t="str">
            <v>2136102411300580</v>
          </cell>
        </row>
        <row r="18416">
          <cell r="E18416" t="str">
            <v>362525199906110919</v>
          </cell>
        </row>
        <row r="18417">
          <cell r="B18417" t="str">
            <v>2136102411300581</v>
          </cell>
        </row>
        <row r="18417">
          <cell r="E18417" t="str">
            <v>362525200002140918</v>
          </cell>
        </row>
        <row r="18418">
          <cell r="B18418" t="str">
            <v>2136082214501388</v>
          </cell>
        </row>
        <row r="18418">
          <cell r="E18418" t="str">
            <v>362422199703152516</v>
          </cell>
        </row>
        <row r="18419">
          <cell r="E18419" t="str">
            <v>360281199905247959</v>
          </cell>
        </row>
        <row r="18420">
          <cell r="B18420" t="str">
            <v>2136098311301540</v>
          </cell>
        </row>
        <row r="18420">
          <cell r="E18420" t="str">
            <v>36220419990426051X</v>
          </cell>
        </row>
        <row r="18421">
          <cell r="B18421" t="str">
            <v>2136098111303274</v>
          </cell>
        </row>
        <row r="18421">
          <cell r="E18421" t="str">
            <v>36220219951121443X</v>
          </cell>
        </row>
        <row r="18422">
          <cell r="B18422" t="str">
            <v>2136012111320198</v>
          </cell>
        </row>
        <row r="18422">
          <cell r="E18422" t="str">
            <v>360121199710265856</v>
          </cell>
        </row>
        <row r="18423">
          <cell r="B18423" t="str">
            <v>2136070211302411</v>
          </cell>
        </row>
        <row r="18423">
          <cell r="E18423" t="str">
            <v>360731200003010070</v>
          </cell>
        </row>
        <row r="18424">
          <cell r="B18424" t="str">
            <v>2136082811300974</v>
          </cell>
        </row>
        <row r="18424">
          <cell r="E18424" t="str">
            <v>362428199804164610</v>
          </cell>
        </row>
        <row r="18425">
          <cell r="B18425" t="str">
            <v>2136060311300633</v>
          </cell>
        </row>
        <row r="18425">
          <cell r="E18425" t="str">
            <v>360622199912281516</v>
          </cell>
        </row>
        <row r="18426">
          <cell r="B18426" t="str">
            <v>2136082211401481</v>
          </cell>
        </row>
        <row r="18426">
          <cell r="E18426" t="str">
            <v>362422199702112213</v>
          </cell>
        </row>
        <row r="18427">
          <cell r="B18427" t="str">
            <v>2136100211304000</v>
          </cell>
        </row>
        <row r="18427">
          <cell r="E18427" t="str">
            <v>362502199612235818</v>
          </cell>
        </row>
        <row r="18428">
          <cell r="B18428" t="str">
            <v>2136080211300913</v>
          </cell>
        </row>
        <row r="18428">
          <cell r="E18428" t="str">
            <v>362401200004220093</v>
          </cell>
        </row>
        <row r="18429">
          <cell r="B18429" t="str">
            <v>2136073411500954</v>
          </cell>
        </row>
        <row r="18429">
          <cell r="E18429" t="str">
            <v>360734200101130024</v>
          </cell>
        </row>
        <row r="18430">
          <cell r="B18430" t="str">
            <v>2136011111306336</v>
          </cell>
        </row>
        <row r="18430">
          <cell r="E18430" t="str">
            <v>360111199908190973</v>
          </cell>
        </row>
        <row r="18431">
          <cell r="B18431" t="str">
            <v>2136020321301734</v>
          </cell>
        </row>
        <row r="18431">
          <cell r="E18431" t="str">
            <v>360281199809087035</v>
          </cell>
        </row>
        <row r="18432">
          <cell r="B18432" t="str">
            <v>2136100311302276</v>
          </cell>
        </row>
        <row r="18432">
          <cell r="E18432" t="str">
            <v>362531199904044257</v>
          </cell>
        </row>
        <row r="18433">
          <cell r="B18433" t="str">
            <v>2136070311303617</v>
          </cell>
        </row>
        <row r="18433">
          <cell r="E18433" t="str">
            <v>360782199909246615</v>
          </cell>
        </row>
        <row r="18434">
          <cell r="B18434" t="str">
            <v>2136082711300774</v>
          </cell>
        </row>
        <row r="18434">
          <cell r="E18434" t="str">
            <v>362427199901130010</v>
          </cell>
        </row>
        <row r="18435">
          <cell r="B18435" t="str">
            <v>2136110211303549</v>
          </cell>
        </row>
        <row r="18435">
          <cell r="E18435" t="str">
            <v>362301199911244514</v>
          </cell>
        </row>
        <row r="18436">
          <cell r="B18436" t="str">
            <v>2136068111300693</v>
          </cell>
        </row>
        <row r="18436">
          <cell r="E18436" t="str">
            <v>360681199902206133</v>
          </cell>
        </row>
        <row r="18437">
          <cell r="B18437" t="str">
            <v>2136082911500900</v>
          </cell>
        </row>
        <row r="18437">
          <cell r="E18437" t="str">
            <v>362429200003194328</v>
          </cell>
        </row>
        <row r="18438">
          <cell r="B18438" t="str">
            <v>2136070311301576</v>
          </cell>
        </row>
        <row r="18438">
          <cell r="E18438" t="str">
            <v>360782199808180012</v>
          </cell>
        </row>
        <row r="18439">
          <cell r="B18439" t="str">
            <v>2136012111320217</v>
          </cell>
        </row>
        <row r="18439">
          <cell r="E18439" t="str">
            <v>360121199811210010</v>
          </cell>
        </row>
        <row r="18440">
          <cell r="B18440" t="str">
            <v>2136012111310943</v>
          </cell>
        </row>
        <row r="18440">
          <cell r="E18440" t="str">
            <v>36012120000620721X</v>
          </cell>
        </row>
        <row r="18441">
          <cell r="B18441" t="str">
            <v>2136090211504971</v>
          </cell>
        </row>
        <row r="18441">
          <cell r="E18441" t="str">
            <v>360902199704254426</v>
          </cell>
        </row>
        <row r="18442">
          <cell r="B18442" t="str">
            <v>2136110411305069</v>
          </cell>
        </row>
        <row r="18442">
          <cell r="E18442" t="str">
            <v>362321199911131056</v>
          </cell>
        </row>
        <row r="18443">
          <cell r="B18443" t="str">
            <v>2136012111321069</v>
          </cell>
        </row>
        <row r="18443">
          <cell r="E18443" t="str">
            <v>360121199801023959</v>
          </cell>
        </row>
        <row r="18444">
          <cell r="B18444" t="str">
            <v>2136082411301033</v>
          </cell>
        </row>
        <row r="18444">
          <cell r="E18444" t="str">
            <v>362424199906251111</v>
          </cell>
        </row>
        <row r="18445">
          <cell r="B18445" t="str">
            <v>2136110211303548</v>
          </cell>
        </row>
        <row r="18445">
          <cell r="E18445" t="str">
            <v>362301200010042515</v>
          </cell>
        </row>
        <row r="18446">
          <cell r="B18446" t="str">
            <v>2136042811501320</v>
          </cell>
        </row>
        <row r="18446">
          <cell r="E18446" t="str">
            <v>360428200107210064</v>
          </cell>
        </row>
        <row r="18447">
          <cell r="B18447" t="str">
            <v>2136110311303099</v>
          </cell>
        </row>
        <row r="18447">
          <cell r="E18447" t="str">
            <v>362322200002251562</v>
          </cell>
        </row>
        <row r="18448">
          <cell r="B18448" t="str">
            <v>2136011214511729</v>
          </cell>
        </row>
        <row r="18448">
          <cell r="E18448" t="str">
            <v>360122199508151296</v>
          </cell>
        </row>
        <row r="18449">
          <cell r="B18449" t="str">
            <v>2136040311300425</v>
          </cell>
        </row>
        <row r="18449">
          <cell r="E18449" t="str">
            <v>360401199811080923</v>
          </cell>
        </row>
        <row r="18450">
          <cell r="B18450" t="str">
            <v>2136011111303321</v>
          </cell>
        </row>
        <row r="18450">
          <cell r="E18450" t="str">
            <v>36010320000229224X</v>
          </cell>
        </row>
        <row r="18451">
          <cell r="B18451" t="str">
            <v>2136012111301909</v>
          </cell>
        </row>
        <row r="18451">
          <cell r="E18451" t="str">
            <v>360121200009267517</v>
          </cell>
        </row>
        <row r="18452">
          <cell r="B18452" t="str">
            <v>2136012111400341</v>
          </cell>
        </row>
        <row r="18452">
          <cell r="E18452" t="str">
            <v>360121199903074220</v>
          </cell>
        </row>
        <row r="18453">
          <cell r="B18453" t="str">
            <v>2136110311305054</v>
          </cell>
        </row>
        <row r="18453">
          <cell r="E18453" t="str">
            <v>362322200005092210</v>
          </cell>
        </row>
        <row r="18454">
          <cell r="B18454" t="str">
            <v>2136032211301055</v>
          </cell>
        </row>
        <row r="18454">
          <cell r="E18454" t="str">
            <v>36031119980118251X</v>
          </cell>
        </row>
        <row r="18455">
          <cell r="B18455" t="str">
            <v>2136102714100447</v>
          </cell>
        </row>
        <row r="18455">
          <cell r="E18455" t="str">
            <v>362528200310306026</v>
          </cell>
        </row>
        <row r="18456">
          <cell r="B18456" t="str">
            <v>2136073011304533</v>
          </cell>
        </row>
        <row r="18456">
          <cell r="E18456" t="str">
            <v>360730199809031151</v>
          </cell>
        </row>
        <row r="18457">
          <cell r="B18457" t="str">
            <v>2136012111320955</v>
          </cell>
        </row>
        <row r="18457">
          <cell r="E18457" t="str">
            <v>411522198908157518</v>
          </cell>
        </row>
        <row r="18458">
          <cell r="B18458" t="str">
            <v>2136082211402287</v>
          </cell>
        </row>
        <row r="18458">
          <cell r="E18458" t="str">
            <v>362422199805043513</v>
          </cell>
        </row>
        <row r="18459">
          <cell r="B18459" t="str">
            <v>2136012114520507</v>
          </cell>
        </row>
        <row r="18459">
          <cell r="E18459" t="str">
            <v>360121199511041446</v>
          </cell>
        </row>
        <row r="18460">
          <cell r="B18460" t="str">
            <v>2136010214500399</v>
          </cell>
        </row>
        <row r="18460">
          <cell r="E18460" t="str">
            <v>360111199509013048</v>
          </cell>
        </row>
        <row r="18461">
          <cell r="E18461" t="str">
            <v>332522199805110317</v>
          </cell>
        </row>
        <row r="18462">
          <cell r="E18462" t="str">
            <v>360111200107060912</v>
          </cell>
        </row>
        <row r="18463">
          <cell r="E18463" t="str">
            <v>360122200102170011</v>
          </cell>
        </row>
        <row r="18464">
          <cell r="E18464" t="str">
            <v>330724199608076246</v>
          </cell>
        </row>
        <row r="18465">
          <cell r="B18465" t="str">
            <v>2136092111500752</v>
          </cell>
        </row>
        <row r="18465">
          <cell r="E18465" t="str">
            <v>360123199503102416</v>
          </cell>
        </row>
        <row r="18466">
          <cell r="B18466" t="str">
            <v>2136072311500351</v>
          </cell>
        </row>
        <row r="18466">
          <cell r="E18466" t="str">
            <v>360723199110130910</v>
          </cell>
        </row>
        <row r="18467">
          <cell r="B18467" t="str">
            <v>2136110311503128</v>
          </cell>
        </row>
        <row r="18467">
          <cell r="E18467" t="str">
            <v>36232219980107662X</v>
          </cell>
        </row>
        <row r="18468">
          <cell r="B18468" t="str">
            <v>2136010211401596</v>
          </cell>
        </row>
        <row r="18468">
          <cell r="E18468" t="str">
            <v>411425199201238160</v>
          </cell>
        </row>
        <row r="18469">
          <cell r="B18469" t="str">
            <v>2136098111400373</v>
          </cell>
        </row>
        <row r="18469">
          <cell r="E18469" t="str">
            <v>36098119970528004X</v>
          </cell>
        </row>
        <row r="18470">
          <cell r="B18470" t="str">
            <v>2136110311502928</v>
          </cell>
        </row>
        <row r="18470">
          <cell r="E18470" t="str">
            <v>362322199702226629</v>
          </cell>
        </row>
        <row r="18471">
          <cell r="B18471" t="str">
            <v>2136010311304539</v>
          </cell>
        </row>
        <row r="18471">
          <cell r="E18471" t="str">
            <v>362229199705050218</v>
          </cell>
        </row>
        <row r="18472">
          <cell r="E18472" t="str">
            <v>361123200301262119</v>
          </cell>
        </row>
        <row r="18473">
          <cell r="E18473" t="str">
            <v>360722200301274238</v>
          </cell>
        </row>
        <row r="18474">
          <cell r="E18474" t="str">
            <v>430321200012290119</v>
          </cell>
        </row>
        <row r="18475">
          <cell r="B18475" t="str">
            <v>2136048211400742</v>
          </cell>
        </row>
        <row r="18475">
          <cell r="E18475" t="str">
            <v>362523200002290040</v>
          </cell>
        </row>
        <row r="18476">
          <cell r="B18476" t="str">
            <v>2136048211300703</v>
          </cell>
        </row>
        <row r="18476">
          <cell r="E18476" t="str">
            <v>360426199904153025</v>
          </cell>
        </row>
        <row r="18477">
          <cell r="B18477" t="str">
            <v>2136048215500371</v>
          </cell>
        </row>
        <row r="18477">
          <cell r="E18477" t="str">
            <v>360401199403082014</v>
          </cell>
        </row>
        <row r="18478">
          <cell r="B18478" t="str">
            <v>2136048211300454</v>
          </cell>
        </row>
        <row r="18478">
          <cell r="E18478" t="str">
            <v>360426199412033043</v>
          </cell>
        </row>
        <row r="18479">
          <cell r="B18479" t="str">
            <v>2136042511301339</v>
          </cell>
        </row>
        <row r="18479">
          <cell r="E18479" t="str">
            <v>36042519901227022X</v>
          </cell>
        </row>
        <row r="18480">
          <cell r="B18480" t="str">
            <v>2136048214500629</v>
          </cell>
        </row>
        <row r="18480">
          <cell r="E18480" t="str">
            <v>360426199008180420</v>
          </cell>
        </row>
        <row r="18481">
          <cell r="B18481" t="str">
            <v>2136012115500483</v>
          </cell>
        </row>
        <row r="18481">
          <cell r="E18481" t="str">
            <v>360121198709286436</v>
          </cell>
        </row>
        <row r="18482">
          <cell r="B18482" t="str">
            <v>2136010215502412</v>
          </cell>
        </row>
        <row r="18482">
          <cell r="E18482" t="str">
            <v>360102197711184830</v>
          </cell>
        </row>
        <row r="18483">
          <cell r="B18483" t="str">
            <v>2136012111301034</v>
          </cell>
        </row>
        <row r="18483">
          <cell r="E18483" t="str">
            <v>36072719860210092X</v>
          </cell>
        </row>
        <row r="18484">
          <cell r="B18484" t="str">
            <v>2136010211303192</v>
          </cell>
        </row>
        <row r="18484">
          <cell r="E18484" t="str">
            <v>362429199101105119</v>
          </cell>
        </row>
        <row r="18485">
          <cell r="B18485" t="str">
            <v>2136011111402978</v>
          </cell>
        </row>
        <row r="18485">
          <cell r="E18485" t="str">
            <v>360103199606242221</v>
          </cell>
        </row>
        <row r="18486">
          <cell r="B18486" t="str">
            <v>2136098311400413</v>
          </cell>
        </row>
        <row r="18486">
          <cell r="E18486" t="str">
            <v>362204198505066555</v>
          </cell>
        </row>
        <row r="18487">
          <cell r="B18487" t="str">
            <v>2136080215502433</v>
          </cell>
        </row>
        <row r="18487">
          <cell r="E18487" t="str">
            <v>360321198102128037</v>
          </cell>
        </row>
        <row r="18488">
          <cell r="B18488" t="str">
            <v>2136080211402673</v>
          </cell>
        </row>
        <row r="18488">
          <cell r="E18488" t="str">
            <v>36220419961014242X</v>
          </cell>
        </row>
        <row r="18489">
          <cell r="B18489" t="str">
            <v>2136011311402185</v>
          </cell>
        </row>
        <row r="18489">
          <cell r="E18489" t="str">
            <v>362531198710220027</v>
          </cell>
        </row>
        <row r="18490">
          <cell r="B18490" t="str">
            <v>2136110271302933</v>
          </cell>
        </row>
        <row r="18490">
          <cell r="E18490" t="str">
            <v>362301198203141587</v>
          </cell>
        </row>
        <row r="18491">
          <cell r="E18491" t="str">
            <v>362301199610024040</v>
          </cell>
        </row>
        <row r="18492">
          <cell r="E18492" t="str">
            <v>362330199704183116</v>
          </cell>
        </row>
        <row r="18493">
          <cell r="E18493" t="str">
            <v>330304198212184513</v>
          </cell>
        </row>
        <row r="18494">
          <cell r="E18494" t="str">
            <v>330381198612127617</v>
          </cell>
        </row>
        <row r="18495">
          <cell r="E18495" t="str">
            <v>340621199906204012</v>
          </cell>
        </row>
        <row r="18496">
          <cell r="E18496" t="str">
            <v>340122199509047673</v>
          </cell>
        </row>
        <row r="18497">
          <cell r="E18497" t="str">
            <v>341203199702042214</v>
          </cell>
        </row>
        <row r="18498">
          <cell r="B18498">
            <v>21162234</v>
          </cell>
        </row>
        <row r="18498">
          <cell r="E18498" t="str">
            <v>330621199311252996</v>
          </cell>
        </row>
        <row r="18499">
          <cell r="B18499">
            <v>21239571</v>
          </cell>
        </row>
        <row r="18499">
          <cell r="E18499" t="str">
            <v>330621198507195423</v>
          </cell>
        </row>
        <row r="18500">
          <cell r="B18500" t="str">
            <v>e737f6f8-142b-409f-9269-5536064d124e</v>
          </cell>
        </row>
        <row r="18500">
          <cell r="E18500" t="str">
            <v>33030419881013003X</v>
          </cell>
        </row>
        <row r="18501">
          <cell r="B18501" t="str">
            <v>52e19482-89e3-489f-80fd-395a1065897e</v>
          </cell>
        </row>
        <row r="18501">
          <cell r="E18501" t="str">
            <v>13042620000907231X</v>
          </cell>
        </row>
        <row r="18502">
          <cell r="B18502" t="str">
            <v>2136012411300436</v>
          </cell>
        </row>
        <row r="18502">
          <cell r="E18502" t="str">
            <v>360124198105126027</v>
          </cell>
        </row>
        <row r="18503">
          <cell r="B18503" t="str">
            <v>2136110211300213</v>
          </cell>
        </row>
        <row r="18503">
          <cell r="E18503" t="str">
            <v>362301199008100012</v>
          </cell>
        </row>
        <row r="18504">
          <cell r="B18504" t="str">
            <v>2136100311301615</v>
          </cell>
        </row>
        <row r="18504">
          <cell r="E18504" t="str">
            <v>36253119830902007X</v>
          </cell>
        </row>
        <row r="18505">
          <cell r="B18505" t="str">
            <v>21027409</v>
          </cell>
        </row>
        <row r="18505">
          <cell r="E18505" t="str">
            <v>321281199807088257</v>
          </cell>
        </row>
        <row r="18506">
          <cell r="E18506" t="str">
            <v>360421199807280063</v>
          </cell>
        </row>
        <row r="18507">
          <cell r="E18507" t="str">
            <v>36012120010121002X</v>
          </cell>
        </row>
        <row r="18508">
          <cell r="E18508" t="str">
            <v>360122200008053337</v>
          </cell>
        </row>
        <row r="18509">
          <cell r="E18509" t="str">
            <v>360122200004091221</v>
          </cell>
        </row>
        <row r="18510">
          <cell r="B18510" t="str">
            <v>2136011115502404</v>
          </cell>
        </row>
        <row r="18510">
          <cell r="E18510" t="str">
            <v>360321197908218010</v>
          </cell>
        </row>
        <row r="18511">
          <cell r="B18511" t="str">
            <v>2136073511301199</v>
          </cell>
        </row>
        <row r="18511">
          <cell r="E18511" t="str">
            <v>360735199703040510</v>
          </cell>
        </row>
        <row r="18512">
          <cell r="B18512" t="str">
            <v>2136082211301551</v>
          </cell>
        </row>
        <row r="18512">
          <cell r="E18512" t="str">
            <v>362422200012175415</v>
          </cell>
        </row>
        <row r="18513">
          <cell r="B18513" t="str">
            <v>2136072211301522</v>
          </cell>
        </row>
        <row r="18513">
          <cell r="E18513" t="str">
            <v>360722200005263614</v>
          </cell>
        </row>
        <row r="18514">
          <cell r="B18514" t="str">
            <v>2136012111410742</v>
          </cell>
        </row>
        <row r="18514">
          <cell r="E18514" t="str">
            <v>413028198504017917</v>
          </cell>
        </row>
        <row r="18515">
          <cell r="B18515" t="str">
            <v>2136102411301332</v>
          </cell>
        </row>
        <row r="18515">
          <cell r="E18515" t="str">
            <v>36252519860221153X</v>
          </cell>
        </row>
        <row r="18516">
          <cell r="B18516" t="str">
            <v>2136010211301412</v>
          </cell>
        </row>
        <row r="18516">
          <cell r="E18516" t="str">
            <v>360121200006293111</v>
          </cell>
        </row>
        <row r="18517">
          <cell r="B18517" t="str">
            <v>2136100211305423</v>
          </cell>
        </row>
        <row r="18517">
          <cell r="E18517" t="str">
            <v>362502199612242647</v>
          </cell>
        </row>
        <row r="18518">
          <cell r="B18518" t="str">
            <v>2136102711400333</v>
          </cell>
        </row>
        <row r="18518">
          <cell r="E18518" t="str">
            <v>362528197910024538</v>
          </cell>
        </row>
        <row r="18519">
          <cell r="B18519" t="str">
            <v>2136102711400817</v>
          </cell>
        </row>
        <row r="18519">
          <cell r="E18519" t="str">
            <v>362528198310123529</v>
          </cell>
        </row>
        <row r="18520">
          <cell r="B18520" t="str">
            <v>2136010511301036</v>
          </cell>
        </row>
        <row r="18520">
          <cell r="E18520" t="str">
            <v>360111199703236018</v>
          </cell>
        </row>
        <row r="18521">
          <cell r="B18521" t="str">
            <v>2136010311304092</v>
          </cell>
        </row>
        <row r="18521">
          <cell r="E18521" t="str">
            <v>360425199412247029</v>
          </cell>
        </row>
        <row r="18522">
          <cell r="B18522" t="str">
            <v>2136010511301035</v>
          </cell>
        </row>
        <row r="18522">
          <cell r="E18522" t="str">
            <v>220203198607273011</v>
          </cell>
        </row>
        <row r="18523">
          <cell r="B18523" t="str">
            <v>2136011311301378</v>
          </cell>
        </row>
        <row r="18523">
          <cell r="E18523" t="str">
            <v>360122199002100088</v>
          </cell>
        </row>
        <row r="18524">
          <cell r="B18524" t="str">
            <v>2136010311304075</v>
          </cell>
        </row>
        <row r="18524">
          <cell r="E18524" t="str">
            <v>362330198801239084</v>
          </cell>
        </row>
        <row r="18525">
          <cell r="B18525" t="str">
            <v>2136011111405791</v>
          </cell>
        </row>
        <row r="18525">
          <cell r="E18525" t="str">
            <v>36010519880720123X</v>
          </cell>
        </row>
        <row r="18526">
          <cell r="B18526" t="str">
            <v>2136028114102483</v>
          </cell>
        </row>
        <row r="18526">
          <cell r="E18526" t="str">
            <v>360281199809250314</v>
          </cell>
        </row>
        <row r="18527">
          <cell r="B18527" t="str">
            <v>2136031311400847</v>
          </cell>
        </row>
        <row r="18527">
          <cell r="E18527" t="str">
            <v>360311200005302010</v>
          </cell>
        </row>
        <row r="18528">
          <cell r="B18528" t="str">
            <v>2136042511300743</v>
          </cell>
        </row>
        <row r="18528">
          <cell r="E18528" t="str">
            <v>360425200012187018</v>
          </cell>
        </row>
        <row r="18529">
          <cell r="B18529" t="str">
            <v>2136010211301323</v>
          </cell>
        </row>
        <row r="18529">
          <cell r="E18529" t="str">
            <v>360102200009280034</v>
          </cell>
        </row>
        <row r="18530">
          <cell r="B18530" t="str">
            <v>2136072211302880</v>
          </cell>
        </row>
        <row r="18530">
          <cell r="E18530" t="str">
            <v>360722199906065417</v>
          </cell>
        </row>
        <row r="18531">
          <cell r="B18531" t="str">
            <v>2136050211401900</v>
          </cell>
        </row>
        <row r="18531">
          <cell r="E18531" t="str">
            <v>360502200002172526</v>
          </cell>
        </row>
        <row r="18532">
          <cell r="B18532" t="str">
            <v>2136042811302842</v>
          </cell>
        </row>
        <row r="18532">
          <cell r="E18532" t="str">
            <v>360428199912242717</v>
          </cell>
        </row>
        <row r="18533">
          <cell r="B18533" t="str">
            <v>2136092611400374</v>
          </cell>
        </row>
        <row r="18533">
          <cell r="E18533" t="str">
            <v>362233199908120516</v>
          </cell>
        </row>
        <row r="18534">
          <cell r="B18534" t="str">
            <v>2136028111402304</v>
          </cell>
        </row>
        <row r="18534">
          <cell r="E18534" t="str">
            <v>360281199909044075</v>
          </cell>
        </row>
        <row r="18535">
          <cell r="B18535" t="str">
            <v>2136082611301966</v>
          </cell>
        </row>
        <row r="18535">
          <cell r="E18535" t="str">
            <v>362426200101263818</v>
          </cell>
        </row>
        <row r="18536">
          <cell r="B18536" t="str">
            <v>2136098111301049</v>
          </cell>
        </row>
        <row r="18536">
          <cell r="E18536" t="str">
            <v>362202199904114018</v>
          </cell>
        </row>
        <row r="18537">
          <cell r="B18537" t="str">
            <v>2136042811302479</v>
          </cell>
        </row>
        <row r="18537">
          <cell r="E18537" t="str">
            <v>360428200112180613</v>
          </cell>
        </row>
        <row r="18538">
          <cell r="B18538" t="str">
            <v>2136113011300448</v>
          </cell>
        </row>
        <row r="18538">
          <cell r="E18538" t="str">
            <v>362334200110237114</v>
          </cell>
        </row>
        <row r="18539">
          <cell r="B18539" t="str">
            <v>2136082511400440</v>
          </cell>
        </row>
        <row r="18539">
          <cell r="E18539" t="str">
            <v>362425199911122214</v>
          </cell>
        </row>
        <row r="18540">
          <cell r="B18540" t="str">
            <v>2136098311400916</v>
          </cell>
        </row>
        <row r="18540">
          <cell r="E18540" t="str">
            <v>362204200010276526</v>
          </cell>
        </row>
        <row r="18541">
          <cell r="B18541" t="str">
            <v>2136011111404451</v>
          </cell>
        </row>
        <row r="18541">
          <cell r="E18541" t="str">
            <v>362428199406240622</v>
          </cell>
        </row>
        <row r="18542">
          <cell r="E18542" t="str">
            <v>360101198307155024</v>
          </cell>
        </row>
        <row r="18543">
          <cell r="E18543" t="str">
            <v>360124199709283917</v>
          </cell>
        </row>
        <row r="18544">
          <cell r="E18544" t="str">
            <v>362525198810193321</v>
          </cell>
        </row>
        <row r="18545">
          <cell r="E18545" t="str">
            <v>36233019850812718X</v>
          </cell>
        </row>
        <row r="18546">
          <cell r="E18546" t="str">
            <v>362330198908307163</v>
          </cell>
        </row>
        <row r="18547">
          <cell r="E18547" t="str">
            <v>360732198906035849</v>
          </cell>
        </row>
        <row r="18548">
          <cell r="E18548" t="str">
            <v>362525198902220323</v>
          </cell>
        </row>
        <row r="18549">
          <cell r="E18549" t="str">
            <v>340221199411100439</v>
          </cell>
        </row>
        <row r="18550">
          <cell r="E18550" t="str">
            <v>340881199710211349</v>
          </cell>
        </row>
        <row r="18551">
          <cell r="E18551" t="str">
            <v>340827199208240015</v>
          </cell>
        </row>
        <row r="18552">
          <cell r="E18552" t="str">
            <v>340827199706030010</v>
          </cell>
        </row>
        <row r="18553">
          <cell r="B18553" t="str">
            <v>031101660</v>
          </cell>
        </row>
        <row r="18553">
          <cell r="E18553" t="str">
            <v>320382199908056212</v>
          </cell>
        </row>
        <row r="18554">
          <cell r="B18554" t="str">
            <v>2136113011300714</v>
          </cell>
        </row>
        <row r="18554">
          <cell r="E18554" t="str">
            <v>362334199911067818</v>
          </cell>
        </row>
        <row r="18555">
          <cell r="B18555" t="str">
            <v>2136073011300616</v>
          </cell>
        </row>
        <row r="18555">
          <cell r="E18555" t="str">
            <v>360730199907065435</v>
          </cell>
        </row>
        <row r="18556">
          <cell r="E18556" t="str">
            <v>330324198111181773</v>
          </cell>
        </row>
        <row r="18557">
          <cell r="E18557" t="str">
            <v>330324198608141195</v>
          </cell>
        </row>
        <row r="18558">
          <cell r="E18558" t="str">
            <v>330324198812105191</v>
          </cell>
        </row>
        <row r="18559">
          <cell r="E18559" t="str">
            <v>340821198410086135</v>
          </cell>
        </row>
        <row r="18560">
          <cell r="B18560" t="str">
            <v>031101660</v>
          </cell>
        </row>
        <row r="18560">
          <cell r="E18560" t="str">
            <v>320382199908056212</v>
          </cell>
        </row>
        <row r="18561">
          <cell r="B18561" t="str">
            <v>031101660</v>
          </cell>
        </row>
        <row r="18561">
          <cell r="E18561" t="str">
            <v>320382199908056212</v>
          </cell>
        </row>
        <row r="18562">
          <cell r="B18562" t="str">
            <v>2136098311300517</v>
          </cell>
        </row>
        <row r="18562">
          <cell r="E18562" t="str">
            <v>362204199012121055</v>
          </cell>
        </row>
        <row r="18563">
          <cell r="B18563" t="str">
            <v>2136098311300510</v>
          </cell>
        </row>
        <row r="18563">
          <cell r="E18563" t="str">
            <v>362204198808193324</v>
          </cell>
        </row>
        <row r="18564">
          <cell r="B18564" t="str">
            <v>2136098311300572</v>
          </cell>
        </row>
        <row r="18564">
          <cell r="E18564" t="str">
            <v>362204199809261012</v>
          </cell>
        </row>
        <row r="18565">
          <cell r="B18565" t="str">
            <v>2136092211301204</v>
          </cell>
        </row>
        <row r="18565">
          <cell r="E18565" t="str">
            <v>362204199105211738</v>
          </cell>
        </row>
        <row r="18566">
          <cell r="B18566" t="str">
            <v>2136098315501425</v>
          </cell>
        </row>
        <row r="18566">
          <cell r="E18566" t="str">
            <v>362204199410115726</v>
          </cell>
        </row>
        <row r="18567">
          <cell r="B18567" t="str">
            <v>2136092215501200</v>
          </cell>
        </row>
        <row r="18567">
          <cell r="E18567" t="str">
            <v>362204199208261017</v>
          </cell>
        </row>
        <row r="18568">
          <cell r="B18568" t="str">
            <v>2136092215501208</v>
          </cell>
        </row>
        <row r="18568">
          <cell r="E18568" t="str">
            <v>362204198911198916</v>
          </cell>
        </row>
        <row r="18569">
          <cell r="B18569" t="str">
            <v>2136098315501423</v>
          </cell>
        </row>
        <row r="18569">
          <cell r="E18569" t="str">
            <v>362204199102127442</v>
          </cell>
        </row>
        <row r="18570">
          <cell r="B18570" t="str">
            <v>2136092215501929</v>
          </cell>
        </row>
        <row r="18570">
          <cell r="E18570" t="str">
            <v>362204199508310511</v>
          </cell>
        </row>
        <row r="18571">
          <cell r="B18571" t="str">
            <v>2136098315502043</v>
          </cell>
        </row>
        <row r="18571">
          <cell r="E18571" t="str">
            <v>362204199904290524</v>
          </cell>
        </row>
        <row r="18572">
          <cell r="E18572" t="str">
            <v>420116199711150036</v>
          </cell>
        </row>
        <row r="18573">
          <cell r="E18573" t="str">
            <v>330825199807106219</v>
          </cell>
        </row>
        <row r="18574">
          <cell r="E18574" t="str">
            <v>33032319810402831X</v>
          </cell>
        </row>
        <row r="18575">
          <cell r="E18575" t="str">
            <v>362203199906252621</v>
          </cell>
        </row>
        <row r="18576">
          <cell r="E18576" t="str">
            <v>341221198109266012</v>
          </cell>
        </row>
        <row r="18577">
          <cell r="E18577" t="str">
            <v>339005199802247126</v>
          </cell>
        </row>
        <row r="18578">
          <cell r="E18578" t="str">
            <v>330825199901131124</v>
          </cell>
        </row>
        <row r="18579">
          <cell r="E18579" t="str">
            <v>33108219960215086X</v>
          </cell>
        </row>
        <row r="18580">
          <cell r="E18580" t="str">
            <v>362401198504252016</v>
          </cell>
        </row>
        <row r="18581">
          <cell r="E18581" t="str">
            <v>341125199007081556</v>
          </cell>
        </row>
        <row r="18582">
          <cell r="E18582" t="str">
            <v>342401199203104934</v>
          </cell>
        </row>
        <row r="18583">
          <cell r="E18583" t="str">
            <v>341321200009050017</v>
          </cell>
        </row>
        <row r="18584">
          <cell r="E18584" t="str">
            <v>34082219900913092X	</v>
          </cell>
        </row>
        <row r="18585">
          <cell r="E18585" t="str">
            <v>342422200109290504	</v>
          </cell>
        </row>
        <row r="18586">
          <cell r="E18586" t="str">
            <v>341222199209096912</v>
          </cell>
        </row>
        <row r="18587">
          <cell r="E18587" t="str">
            <v>360425199706220227</v>
          </cell>
        </row>
        <row r="18588">
          <cell r="E18588" t="str">
            <v>36042919810717002X</v>
          </cell>
        </row>
        <row r="18589">
          <cell r="E18589" t="str">
            <v>360402199308060024</v>
          </cell>
        </row>
        <row r="18590">
          <cell r="E18590" t="str">
            <v>360123199502100048</v>
          </cell>
        </row>
        <row r="18591">
          <cell r="E18591" t="str">
            <v>360121199102060013</v>
          </cell>
        </row>
        <row r="18592">
          <cell r="B18592" t="str">
            <v>21360101311303998</v>
          </cell>
        </row>
        <row r="18592">
          <cell r="E18592" t="str">
            <v>360103198912210733</v>
          </cell>
        </row>
        <row r="18593">
          <cell r="B18593" t="str">
            <v>2136010311303937</v>
          </cell>
        </row>
        <row r="18593">
          <cell r="E18593" t="str">
            <v>360121198804150510</v>
          </cell>
        </row>
        <row r="18594">
          <cell r="B18594" t="str">
            <v>2136010211303581</v>
          </cell>
        </row>
        <row r="18594">
          <cell r="E18594" t="str">
            <v>360102199905145310</v>
          </cell>
        </row>
        <row r="18595">
          <cell r="B18595" t="str">
            <v>2136010371304438</v>
          </cell>
        </row>
        <row r="18595">
          <cell r="E18595" t="str">
            <v>360121198908130557</v>
          </cell>
        </row>
        <row r="18596">
          <cell r="B18596" t="str">
            <v>2134050111301016</v>
          </cell>
        </row>
        <row r="18596">
          <cell r="E18596" t="str">
            <v>340521200009172049</v>
          </cell>
        </row>
        <row r="18597">
          <cell r="B18597" t="str">
            <v>2134050111300364</v>
          </cell>
        </row>
        <row r="18597">
          <cell r="E18597" t="str">
            <v>340521199111071038</v>
          </cell>
        </row>
        <row r="18598">
          <cell r="B18598" t="str">
            <v>2134050111300377</v>
          </cell>
        </row>
        <row r="18598">
          <cell r="E18598" t="str">
            <v>342423198707042267</v>
          </cell>
        </row>
        <row r="18599">
          <cell r="B18599" t="str">
            <v>2134050111300436</v>
          </cell>
        </row>
        <row r="18599">
          <cell r="E18599" t="str">
            <v>340521198405250029</v>
          </cell>
        </row>
        <row r="18600">
          <cell r="B18600" t="str">
            <v>2134050111300904</v>
          </cell>
        </row>
        <row r="18600">
          <cell r="E18600" t="str">
            <v>340503197304190314</v>
          </cell>
        </row>
        <row r="18601">
          <cell r="B18601" t="str">
            <v>2134050111401222</v>
          </cell>
        </row>
        <row r="18601">
          <cell r="E18601" t="str">
            <v>340504200009170020</v>
          </cell>
        </row>
        <row r="18602">
          <cell r="B18602" t="str">
            <v>2134050111500293</v>
          </cell>
        </row>
        <row r="18602">
          <cell r="E18602" t="str">
            <v>340123199805205273</v>
          </cell>
        </row>
        <row r="18603">
          <cell r="B18603" t="str">
            <v>2134050111300826</v>
          </cell>
        </row>
        <row r="18603">
          <cell r="E18603" t="str">
            <v>34050519940704061X</v>
          </cell>
        </row>
        <row r="18604">
          <cell r="B18604" t="str">
            <v>2134050111300817</v>
          </cell>
        </row>
        <row r="18604">
          <cell r="E18604" t="str">
            <v>340503199605120618</v>
          </cell>
        </row>
        <row r="18605">
          <cell r="B18605" t="str">
            <v>2136090211303987</v>
          </cell>
        </row>
        <row r="18605">
          <cell r="E18605" t="str">
            <v>362201199009243108</v>
          </cell>
        </row>
        <row r="18606">
          <cell r="B18606" t="str">
            <v>2136090211303985</v>
          </cell>
        </row>
        <row r="18606">
          <cell r="E18606" t="str">
            <v>36031119961124402X</v>
          </cell>
        </row>
        <row r="18607">
          <cell r="B18607" t="str">
            <v>2136020311300231</v>
          </cell>
        </row>
        <row r="18607">
          <cell r="E18607" t="str">
            <v>360424199303230600</v>
          </cell>
        </row>
        <row r="18608">
          <cell r="B18608" t="str">
            <v>2136028111300430</v>
          </cell>
        </row>
        <row r="18608">
          <cell r="E18608" t="str">
            <v>360281198907257216</v>
          </cell>
        </row>
        <row r="18609">
          <cell r="B18609" t="str">
            <v>2136032111300254</v>
          </cell>
        </row>
        <row r="18609">
          <cell r="E18609" t="str">
            <v>360321199504130011</v>
          </cell>
        </row>
        <row r="18610">
          <cell r="B18610" t="str">
            <v>2136020211300189</v>
          </cell>
        </row>
        <row r="18610">
          <cell r="E18610" t="str">
            <v>360203198508301030</v>
          </cell>
        </row>
        <row r="18611">
          <cell r="B18611" t="str">
            <v>2136020311400344</v>
          </cell>
        </row>
        <row r="18611">
          <cell r="E18611" t="str">
            <v>360203199708071510</v>
          </cell>
        </row>
        <row r="18612">
          <cell r="B18612" t="str">
            <v>2136020215500666</v>
          </cell>
        </row>
        <row r="18612">
          <cell r="E18612" t="str">
            <v>360202199405101050</v>
          </cell>
        </row>
        <row r="18613">
          <cell r="B18613" t="str">
            <v>2136100211306186</v>
          </cell>
        </row>
        <row r="18613">
          <cell r="E18613" t="str">
            <v>362502199903103217</v>
          </cell>
        </row>
        <row r="18614">
          <cell r="B18614" t="str">
            <v>2136010411301933</v>
          </cell>
        </row>
        <row r="18614">
          <cell r="E18614" t="str">
            <v>360121199910050518</v>
          </cell>
        </row>
        <row r="18615">
          <cell r="B18615" t="str">
            <v>2136028111302530</v>
          </cell>
        </row>
        <row r="18615">
          <cell r="E18615" t="str">
            <v>362301200004230034</v>
          </cell>
        </row>
        <row r="18616">
          <cell r="B18616" t="str">
            <v>2136112811400830</v>
          </cell>
        </row>
        <row r="18616">
          <cell r="E18616" t="str">
            <v>362330199307120015</v>
          </cell>
        </row>
        <row r="18617">
          <cell r="B18617" t="str">
            <v>2136020311401434</v>
          </cell>
        </row>
        <row r="18617">
          <cell r="E18617" t="str">
            <v>36020319890613352X</v>
          </cell>
        </row>
        <row r="18618">
          <cell r="B18618" t="str">
            <v>2136110311304417</v>
          </cell>
        </row>
        <row r="18618">
          <cell r="E18618" t="str">
            <v>142701199104207523</v>
          </cell>
        </row>
        <row r="18619">
          <cell r="B18619" t="str">
            <v>2136020311401443</v>
          </cell>
        </row>
        <row r="18619">
          <cell r="E18619" t="str">
            <v>360203199204212025</v>
          </cell>
        </row>
        <row r="18620">
          <cell r="B18620" t="str">
            <v>2136011215511014</v>
          </cell>
        </row>
        <row r="18620">
          <cell r="E18620" t="str">
            <v>36042820030713182X</v>
          </cell>
        </row>
        <row r="18621">
          <cell r="B18621" t="str">
            <v>2136112911301314</v>
          </cell>
        </row>
        <row r="18621">
          <cell r="E18621" t="str">
            <v>362331200010171390</v>
          </cell>
        </row>
        <row r="18622">
          <cell r="B18622" t="str">
            <v>2136082211301897</v>
          </cell>
        </row>
        <row r="18622">
          <cell r="E18622" t="str">
            <v>362422198611050817</v>
          </cell>
        </row>
        <row r="18623">
          <cell r="B18623" t="str">
            <v>2136112715501139</v>
          </cell>
        </row>
        <row r="18623">
          <cell r="E18623" t="str">
            <v>362329199110112526</v>
          </cell>
        </row>
        <row r="18624">
          <cell r="B18624" t="str">
            <v>2136082411300141</v>
          </cell>
        </row>
        <row r="18624">
          <cell r="E18624" t="str">
            <v>362424199809090037</v>
          </cell>
        </row>
        <row r="18625">
          <cell r="B18625" t="str">
            <v>2136112711402750</v>
          </cell>
        </row>
        <row r="18625">
          <cell r="E18625" t="str">
            <v>36112719911016062X</v>
          </cell>
        </row>
        <row r="18626">
          <cell r="B18626" t="str">
            <v>2136070411300428</v>
          </cell>
        </row>
        <row r="18626">
          <cell r="E18626" t="str">
            <v>360721199907053219</v>
          </cell>
        </row>
        <row r="18627">
          <cell r="B18627" t="str">
            <v>2136042811301541</v>
          </cell>
        </row>
        <row r="18627">
          <cell r="E18627" t="str">
            <v>360428199905122370</v>
          </cell>
        </row>
        <row r="18628">
          <cell r="E18628" t="str">
            <v>362228199105230526</v>
          </cell>
        </row>
        <row r="18629">
          <cell r="E18629" t="str">
            <v>362228198509143715</v>
          </cell>
        </row>
        <row r="18630">
          <cell r="E18630" t="str">
            <v>362228199003230015</v>
          </cell>
        </row>
        <row r="18631">
          <cell r="E18631" t="str">
            <v>362228198505291120</v>
          </cell>
        </row>
        <row r="18632">
          <cell r="B18632" t="str">
            <v>2136012411300668</v>
          </cell>
        </row>
        <row r="18632">
          <cell r="E18632" t="str">
            <v>360124199909032151</v>
          </cell>
        </row>
        <row r="18633">
          <cell r="B18633" t="str">
            <v>2136011211302516</v>
          </cell>
        </row>
        <row r="18633">
          <cell r="E18633" t="str">
            <v>360122198905085718</v>
          </cell>
        </row>
        <row r="18634">
          <cell r="B18634" t="str">
            <v>2136012111312335</v>
          </cell>
        </row>
        <row r="18634">
          <cell r="E18634" t="str">
            <v>360121199711110530</v>
          </cell>
        </row>
        <row r="18635">
          <cell r="B18635" t="str">
            <v>2136082711400734</v>
          </cell>
        </row>
        <row r="18635">
          <cell r="E18635" t="str">
            <v>362427199711212824</v>
          </cell>
        </row>
        <row r="18636">
          <cell r="E18636" t="str">
            <v>420116199711150036</v>
          </cell>
        </row>
        <row r="18637">
          <cell r="E18637" t="str">
            <v>330825199807106219</v>
          </cell>
        </row>
        <row r="18638">
          <cell r="E18638" t="str">
            <v>33032319810402831X</v>
          </cell>
        </row>
        <row r="18639">
          <cell r="E18639" t="str">
            <v>362203199906252621</v>
          </cell>
        </row>
        <row r="18640">
          <cell r="B18640" t="str">
            <v>341221198109266012</v>
          </cell>
        </row>
        <row r="18640">
          <cell r="E18640" t="str">
            <v>341221198109266012</v>
          </cell>
        </row>
        <row r="18641">
          <cell r="B18641" t="str">
            <v>339005199802247126</v>
          </cell>
        </row>
        <row r="18641">
          <cell r="E18641" t="str">
            <v>339005199802247126</v>
          </cell>
        </row>
        <row r="18642">
          <cell r="B18642" t="str">
            <v>330825199901131124</v>
          </cell>
        </row>
        <row r="18642">
          <cell r="E18642" t="str">
            <v>330825199901131124</v>
          </cell>
        </row>
        <row r="18643">
          <cell r="B18643" t="str">
            <v>33108219960215086X</v>
          </cell>
        </row>
        <row r="18643">
          <cell r="E18643" t="str">
            <v>33108219960215086X</v>
          </cell>
        </row>
        <row r="18644">
          <cell r="E18644" t="str">
            <v>362401198504252016</v>
          </cell>
        </row>
        <row r="18645">
          <cell r="E18645" t="str">
            <v>362427199812260032</v>
          </cell>
        </row>
        <row r="18646">
          <cell r="E18646" t="str">
            <v>362501199903032838</v>
          </cell>
        </row>
        <row r="18647">
          <cell r="E18647" t="str">
            <v>152123199703192148</v>
          </cell>
        </row>
        <row r="18648">
          <cell r="E18648" t="str">
            <v>542621199112100018</v>
          </cell>
        </row>
        <row r="18649">
          <cell r="E18649" t="str">
            <v>150430199204173020</v>
          </cell>
        </row>
        <row r="18650">
          <cell r="E18650" t="str">
            <v>36042820000920551X</v>
          </cell>
        </row>
        <row r="18651">
          <cell r="B18651" t="str">
            <v>2134080115100056</v>
          </cell>
        </row>
        <row r="18651">
          <cell r="E18651" t="str">
            <v>340803199207232012</v>
          </cell>
        </row>
        <row r="18652">
          <cell r="B18652" t="str">
            <v>2134010111301609</v>
          </cell>
        </row>
        <row r="18652">
          <cell r="E18652" t="str">
            <v>340222200104056011</v>
          </cell>
        </row>
        <row r="18653">
          <cell r="B18653" t="str">
            <v>2134010111301527</v>
          </cell>
        </row>
        <row r="18653">
          <cell r="E18653" t="str">
            <v>342622199806122413</v>
          </cell>
        </row>
        <row r="18654">
          <cell r="B18654" t="str">
            <v>2134010111300812</v>
          </cell>
        </row>
        <row r="18654">
          <cell r="E18654" t="str">
            <v>340123200008194335</v>
          </cell>
        </row>
        <row r="18655">
          <cell r="E18655" t="str">
            <v>341126199105112017</v>
          </cell>
        </row>
        <row r="18656">
          <cell r="E18656" t="str">
            <v>341202199104111316</v>
          </cell>
        </row>
        <row r="18657">
          <cell r="B18657" t="str">
            <v>2136048111301080</v>
          </cell>
        </row>
        <row r="18657">
          <cell r="E18657" t="str">
            <v>360481199905080010</v>
          </cell>
        </row>
        <row r="18658">
          <cell r="B18658" t="str">
            <v>2136048111300670</v>
          </cell>
        </row>
        <row r="18658">
          <cell r="E18658" t="str">
            <v>360481198104050052</v>
          </cell>
        </row>
        <row r="18659">
          <cell r="B18659" t="str">
            <v>2136048111400690</v>
          </cell>
        </row>
        <row r="18659">
          <cell r="E18659" t="str">
            <v>360481200011050619</v>
          </cell>
        </row>
        <row r="18660">
          <cell r="B18660" t="str">
            <v>2136010215503570</v>
          </cell>
        </row>
        <row r="18660">
          <cell r="E18660" t="str">
            <v>362232199504010410</v>
          </cell>
        </row>
        <row r="18661">
          <cell r="B18661" t="str">
            <v>2136048111301081</v>
          </cell>
        </row>
        <row r="18662">
          <cell r="B18662" t="str">
            <v>2136048111300674</v>
          </cell>
        </row>
        <row r="18663">
          <cell r="B18663" t="str">
            <v>2136048111400696</v>
          </cell>
        </row>
        <row r="18664">
          <cell r="E18664" t="str">
            <v>330721199901293611</v>
          </cell>
        </row>
        <row r="18665">
          <cell r="E18665" t="str">
            <v>330721199702090715</v>
          </cell>
        </row>
        <row r="18666">
          <cell r="E18666" t="str">
            <v>33078219961201413X</v>
          </cell>
        </row>
        <row r="18667">
          <cell r="E18667" t="str">
            <v>430224200011025165</v>
          </cell>
        </row>
        <row r="18668">
          <cell r="E18668" t="str">
            <v>360428199612172227</v>
          </cell>
        </row>
        <row r="18669">
          <cell r="E18669" t="str">
            <v>430922199211200028</v>
          </cell>
        </row>
        <row r="18670">
          <cell r="E18670" t="str">
            <v>360428199612172227</v>
          </cell>
        </row>
        <row r="18671">
          <cell r="B18671">
            <v>42211301228</v>
          </cell>
        </row>
        <row r="18671">
          <cell r="E18671" t="str">
            <v>430422199205093011</v>
          </cell>
        </row>
        <row r="18672">
          <cell r="E18672" t="str">
            <v>431223198905120828</v>
          </cell>
        </row>
        <row r="18673">
          <cell r="E18673" t="str">
            <v>430621199509042314</v>
          </cell>
        </row>
        <row r="18674">
          <cell r="E18674" t="str">
            <v>430181198903241252</v>
          </cell>
        </row>
        <row r="18675">
          <cell r="E18675" t="str">
            <v>430721200003200056</v>
          </cell>
        </row>
        <row r="18676">
          <cell r="E18676" t="str">
            <v>430224200005014566</v>
          </cell>
        </row>
        <row r="18677">
          <cell r="B18677" t="str">
            <v>011215514925</v>
          </cell>
        </row>
        <row r="18677">
          <cell r="E18677" t="str">
            <v>430223198704167231</v>
          </cell>
        </row>
        <row r="18678">
          <cell r="B18678" t="str">
            <v>未生成报名号（手机号13652346741）</v>
          </cell>
        </row>
        <row r="18678">
          <cell r="E18678" t="str">
            <v>421126197404010011</v>
          </cell>
        </row>
        <row r="18679">
          <cell r="B18679" t="str">
            <v>5b7b4af3-f883-4718-8bbb-e816b10ea0d1</v>
          </cell>
        </row>
        <row r="18679">
          <cell r="E18679" t="str">
            <v>330802197801062418</v>
          </cell>
        </row>
        <row r="18680">
          <cell r="B18680" t="str">
            <v>5c896fcf-b20f-4558-86b3-7aacb3b107b0</v>
          </cell>
        </row>
        <row r="18680">
          <cell r="E18680" t="str">
            <v>510922198509025205</v>
          </cell>
        </row>
        <row r="18681">
          <cell r="B18681" t="str">
            <v>bf8d1dee-4aaa-44b0-b892-e5c6f3cb41b4</v>
          </cell>
        </row>
        <row r="18681">
          <cell r="E18681" t="str">
            <v>410482199604133853</v>
          </cell>
        </row>
        <row r="18682">
          <cell r="B18682" t="str">
            <v>39274d5c-1b09-46e2-881f-d85e0b564150</v>
          </cell>
        </row>
        <row r="18682">
          <cell r="E18682" t="str">
            <v>370687198405272864</v>
          </cell>
        </row>
        <row r="18683">
          <cell r="E18683" t="str">
            <v>330822198901033040</v>
          </cell>
        </row>
        <row r="18684">
          <cell r="B18684" t="str">
            <v>2136070214504345</v>
          </cell>
        </row>
        <row r="18684">
          <cell r="E18684" t="str">
            <v>36070220000220252X</v>
          </cell>
        </row>
        <row r="18685">
          <cell r="B18685" t="str">
            <v>2136070214507387</v>
          </cell>
        </row>
        <row r="18685">
          <cell r="E18685" t="str">
            <v>360721200006093227</v>
          </cell>
        </row>
        <row r="18686">
          <cell r="B18686" t="str">
            <v>2136010211800166</v>
          </cell>
        </row>
        <row r="18686">
          <cell r="E18686" t="str">
            <v>360102199808084333</v>
          </cell>
        </row>
        <row r="18687">
          <cell r="B18687" t="str">
            <v>2136012111811251</v>
          </cell>
        </row>
        <row r="18687">
          <cell r="E18687" t="str">
            <v>36012119930722312X</v>
          </cell>
        </row>
        <row r="18688">
          <cell r="B18688" t="str">
            <v>2136042511801569</v>
          </cell>
        </row>
        <row r="18688">
          <cell r="E18688" t="str">
            <v>360425199703163423</v>
          </cell>
        </row>
        <row r="18689">
          <cell r="B18689" t="str">
            <v>2136042511801399</v>
          </cell>
        </row>
        <row r="18689">
          <cell r="E18689" t="str">
            <v>360425199610012845</v>
          </cell>
        </row>
        <row r="18690">
          <cell r="B18690" t="str">
            <v>2136100211806002</v>
          </cell>
        </row>
        <row r="18690">
          <cell r="E18690" t="str">
            <v>362501200103195423</v>
          </cell>
        </row>
        <row r="18691">
          <cell r="B18691" t="str">
            <v>2136100211802166</v>
          </cell>
        </row>
        <row r="18691">
          <cell r="E18691" t="str">
            <v>362502200107102040</v>
          </cell>
        </row>
        <row r="18692">
          <cell r="B18692" t="str">
            <v>2136100211801063</v>
          </cell>
        </row>
        <row r="18692">
          <cell r="E18692" t="str">
            <v>362525198504034517</v>
          </cell>
        </row>
        <row r="18693">
          <cell r="B18693" t="str">
            <v>2136110214503457</v>
          </cell>
        </row>
        <row r="18693">
          <cell r="E18693" t="str">
            <v>362301199102064062</v>
          </cell>
        </row>
        <row r="18694">
          <cell r="B18694" t="str">
            <v>2136110411403169</v>
          </cell>
        </row>
        <row r="18694">
          <cell r="E18694" t="str">
            <v>360602199706280015</v>
          </cell>
        </row>
        <row r="18695">
          <cell r="B18695" t="str">
            <v>2136110211802109</v>
          </cell>
        </row>
        <row r="18695">
          <cell r="E18695" t="str">
            <v>362301199906093512</v>
          </cell>
        </row>
        <row r="18696">
          <cell r="B18696" t="str">
            <v>2136112811800821</v>
          </cell>
        </row>
        <row r="18696">
          <cell r="E18696" t="str">
            <v>362330199204261640</v>
          </cell>
        </row>
        <row r="18697">
          <cell r="B18697" t="str">
            <v>2136070211401253</v>
          </cell>
        </row>
        <row r="18697">
          <cell r="E18697" t="str">
            <v>511025198510185848</v>
          </cell>
        </row>
        <row r="18698">
          <cell r="B18698" t="str">
            <v>2136110211800087</v>
          </cell>
        </row>
        <row r="18698">
          <cell r="E18698" t="str">
            <v>361102200004015048</v>
          </cell>
        </row>
        <row r="18699">
          <cell r="B18699" t="str">
            <v>2136070314500912</v>
          </cell>
        </row>
        <row r="18699">
          <cell r="E18699" t="str">
            <v>360782199004101323</v>
          </cell>
        </row>
        <row r="18700">
          <cell r="B18700" t="str">
            <v>2136112614500410</v>
          </cell>
        </row>
        <row r="18700">
          <cell r="E18700" t="str">
            <v>36232619810918182X</v>
          </cell>
        </row>
        <row r="18701">
          <cell r="B18701" t="str">
            <v>2136082911800645</v>
          </cell>
        </row>
        <row r="18701">
          <cell r="E18701" t="str">
            <v>36242920000510252X</v>
          </cell>
        </row>
        <row r="18702">
          <cell r="B18702" t="str">
            <v>2136098211801710</v>
          </cell>
        </row>
        <row r="18702">
          <cell r="E18702" t="str">
            <v>362201197802190866</v>
          </cell>
        </row>
        <row r="18703">
          <cell r="B18703" t="str">
            <v>2136010411802487</v>
          </cell>
        </row>
        <row r="18703">
          <cell r="E18703" t="str">
            <v>360121198506123581</v>
          </cell>
        </row>
        <row r="18704">
          <cell r="B18704" t="str">
            <v>2136070311801379</v>
          </cell>
        </row>
        <row r="18704">
          <cell r="E18704" t="str">
            <v>360782199707106825</v>
          </cell>
        </row>
        <row r="18705">
          <cell r="B18705" t="str">
            <v>2136070411800431</v>
          </cell>
        </row>
        <row r="18705">
          <cell r="E18705" t="str">
            <v>36072120000320362X</v>
          </cell>
        </row>
        <row r="18706">
          <cell r="B18706" t="str">
            <v>2136070411803487</v>
          </cell>
        </row>
        <row r="18706">
          <cell r="E18706" t="str">
            <v>360721200004208027</v>
          </cell>
        </row>
        <row r="18707">
          <cell r="B18707" t="str">
            <v>2136030211401227</v>
          </cell>
        </row>
        <row r="18707">
          <cell r="E18707" t="str">
            <v>36030219960912302X</v>
          </cell>
        </row>
        <row r="18708">
          <cell r="B18708" t="str">
            <v>2136100211402632</v>
          </cell>
        </row>
        <row r="18708">
          <cell r="E18708" t="str">
            <v>362501199304137427</v>
          </cell>
        </row>
        <row r="18709">
          <cell r="B18709" t="str">
            <v>2136072314500367</v>
          </cell>
        </row>
        <row r="18709">
          <cell r="E18709" t="str">
            <v>362124198211190948</v>
          </cell>
        </row>
        <row r="18710">
          <cell r="B18710" t="str">
            <v>2136070214503413</v>
          </cell>
        </row>
        <row r="18710">
          <cell r="E18710" t="str">
            <v>360731199201107628</v>
          </cell>
        </row>
        <row r="18711">
          <cell r="B18711" t="str">
            <v>2136070211804190</v>
          </cell>
        </row>
        <row r="18711">
          <cell r="E18711" t="str">
            <v>360702199808051622</v>
          </cell>
        </row>
        <row r="18712">
          <cell r="B18712" t="str">
            <v>2136070211405446</v>
          </cell>
        </row>
        <row r="18712">
          <cell r="E18712" t="str">
            <v>360730199208190018</v>
          </cell>
        </row>
        <row r="18713">
          <cell r="B18713" t="str">
            <v>2136070211407879</v>
          </cell>
        </row>
        <row r="18713">
          <cell r="E18713" t="str">
            <v>362101198105210322</v>
          </cell>
        </row>
        <row r="18714">
          <cell r="B18714" t="str">
            <v>2136070411403272</v>
          </cell>
        </row>
        <row r="18714">
          <cell r="E18714" t="str">
            <v>360735199002102117</v>
          </cell>
        </row>
        <row r="18715">
          <cell r="B18715" t="str">
            <v>2136042811800596</v>
          </cell>
        </row>
        <row r="18715">
          <cell r="E18715" t="str">
            <v>360428197811062718</v>
          </cell>
        </row>
        <row r="18716">
          <cell r="B18716" t="str">
            <v>2136112311802296</v>
          </cell>
        </row>
        <row r="18716">
          <cell r="E18716" t="str">
            <v>362323199210030028</v>
          </cell>
        </row>
        <row r="18717">
          <cell r="B18717" t="str">
            <v>2136112311801115</v>
          </cell>
        </row>
        <row r="18717">
          <cell r="E18717" t="str">
            <v>362323199303182522</v>
          </cell>
        </row>
        <row r="18718">
          <cell r="B18718" t="str">
            <v>2136112311801120</v>
          </cell>
        </row>
        <row r="18718">
          <cell r="E18718" t="str">
            <v>362323198711131762</v>
          </cell>
        </row>
        <row r="18719">
          <cell r="B18719" t="str">
            <v>2136011211812463</v>
          </cell>
        </row>
        <row r="18719">
          <cell r="E18719" t="str">
            <v>362525199510010022</v>
          </cell>
        </row>
        <row r="18720">
          <cell r="B18720" t="str">
            <v>2136011211801947</v>
          </cell>
        </row>
        <row r="18720">
          <cell r="E18720" t="str">
            <v>360103199412100743</v>
          </cell>
        </row>
        <row r="18721">
          <cell r="B18721" t="str">
            <v>2136102711800216</v>
          </cell>
        </row>
        <row r="18721">
          <cell r="E18721" t="str">
            <v>362528199601087526</v>
          </cell>
        </row>
        <row r="18722">
          <cell r="B18722" t="str">
            <v>2136100311800842</v>
          </cell>
        </row>
        <row r="18722">
          <cell r="E18722" t="str">
            <v>362531199607305721</v>
          </cell>
        </row>
        <row r="18723">
          <cell r="B18723" t="str">
            <v>2136100211801104</v>
          </cell>
        </row>
        <row r="18723">
          <cell r="E18723" t="str">
            <v>362502199708165623</v>
          </cell>
        </row>
        <row r="18724">
          <cell r="B18724" t="str">
            <v>2136100311800841</v>
          </cell>
        </row>
        <row r="18724">
          <cell r="E18724" t="str">
            <v>362531199609063324</v>
          </cell>
        </row>
        <row r="18725">
          <cell r="B18725" t="str">
            <v>2136102311800235</v>
          </cell>
        </row>
        <row r="18725">
          <cell r="E18725" t="str">
            <v>362524199510274021</v>
          </cell>
        </row>
        <row r="18726">
          <cell r="B18726" t="str">
            <v>2136011111406402</v>
          </cell>
        </row>
        <row r="18726">
          <cell r="E18726" t="str">
            <v>360732198606176447</v>
          </cell>
        </row>
        <row r="18727">
          <cell r="B18727" t="str">
            <v>2136070411800847</v>
          </cell>
        </row>
        <row r="18727">
          <cell r="E18727" t="str">
            <v>360721200012036448</v>
          </cell>
        </row>
        <row r="18728">
          <cell r="B18728" t="str">
            <v>2136012411402089</v>
          </cell>
        </row>
        <row r="18728">
          <cell r="E18728" t="str">
            <v>360124199106243625</v>
          </cell>
        </row>
        <row r="18729">
          <cell r="B18729" t="str">
            <v>2136012411402557</v>
          </cell>
        </row>
        <row r="18729">
          <cell r="E18729" t="str">
            <v>360124198012021226</v>
          </cell>
        </row>
        <row r="18730">
          <cell r="B18730" t="str">
            <v>2136048111800730</v>
          </cell>
        </row>
        <row r="18730">
          <cell r="E18730" t="str">
            <v>360481199703064821</v>
          </cell>
        </row>
        <row r="18731">
          <cell r="B18731" t="str">
            <v>2136042811802304</v>
          </cell>
        </row>
        <row r="18731">
          <cell r="E18731" t="str">
            <v>360428199910181631</v>
          </cell>
        </row>
        <row r="18732">
          <cell r="B18732" t="str">
            <v>2136011111402341</v>
          </cell>
        </row>
        <row r="18732">
          <cell r="E18732" t="str">
            <v>360111200004280920</v>
          </cell>
        </row>
        <row r="18733">
          <cell r="B18733" t="str">
            <v>2136048211800791</v>
          </cell>
        </row>
        <row r="18733">
          <cell r="E18733" t="str">
            <v>360401200111222420</v>
          </cell>
        </row>
        <row r="18734">
          <cell r="B18734" t="str">
            <v>2136048111800703</v>
          </cell>
        </row>
        <row r="18734">
          <cell r="E18734" t="str">
            <v>360481199911125027</v>
          </cell>
        </row>
        <row r="18735">
          <cell r="B18735" t="str">
            <v>2136070311801617</v>
          </cell>
        </row>
        <row r="18735">
          <cell r="E18735" t="str">
            <v>360782199408111130</v>
          </cell>
        </row>
        <row r="18736">
          <cell r="B18736" t="str">
            <v>2136092211800162</v>
          </cell>
        </row>
        <row r="18736">
          <cell r="E18736" t="str">
            <v>362227199911133214</v>
          </cell>
        </row>
        <row r="18737">
          <cell r="B18737" t="str">
            <v>2136048311800685</v>
          </cell>
        </row>
        <row r="18737">
          <cell r="E18737" t="str">
            <v>360427199608170521</v>
          </cell>
        </row>
        <row r="18738">
          <cell r="B18738" t="str">
            <v>2136073311800546</v>
          </cell>
        </row>
        <row r="18738">
          <cell r="E18738" t="str">
            <v>360733199705010515</v>
          </cell>
        </row>
        <row r="18739">
          <cell r="B18739" t="str">
            <v>2136073114500483</v>
          </cell>
        </row>
        <row r="18739">
          <cell r="E18739" t="str">
            <v>360731199805103820</v>
          </cell>
        </row>
        <row r="18740">
          <cell r="B18740" t="str">
            <v>2136078111401283</v>
          </cell>
        </row>
        <row r="18740">
          <cell r="E18740" t="str">
            <v>360781198908263623</v>
          </cell>
        </row>
        <row r="18741">
          <cell r="B18741" t="str">
            <v>2136032311800624</v>
          </cell>
        </row>
        <row r="18741">
          <cell r="E18741" t="str">
            <v>360323200103194020</v>
          </cell>
        </row>
        <row r="18742">
          <cell r="B18742" t="str">
            <v>2136010411800482</v>
          </cell>
        </row>
        <row r="18742">
          <cell r="E18742" t="str">
            <v>360105199504302820</v>
          </cell>
        </row>
        <row r="18743">
          <cell r="B18743" t="str">
            <v>2136073111800158</v>
          </cell>
        </row>
        <row r="18743">
          <cell r="E18743" t="str">
            <v>36073119980614013X</v>
          </cell>
        </row>
        <row r="18744">
          <cell r="B18744" t="str">
            <v>2136012111821623</v>
          </cell>
        </row>
        <row r="18744">
          <cell r="E18744" t="str">
            <v>362232199009050060</v>
          </cell>
        </row>
        <row r="18745">
          <cell r="B18745" t="str">
            <v>2136028111801157</v>
          </cell>
        </row>
        <row r="18745">
          <cell r="E18745" t="str">
            <v>360281199003225419</v>
          </cell>
        </row>
        <row r="18746">
          <cell r="B18746" t="str">
            <v>2136100211805851</v>
          </cell>
        </row>
        <row r="18746">
          <cell r="E18746" t="str">
            <v>362502199809246860</v>
          </cell>
        </row>
        <row r="18747">
          <cell r="B18747" t="str">
            <v>2136092211802200</v>
          </cell>
        </row>
        <row r="18747">
          <cell r="E18747" t="str">
            <v>36092219970415122X</v>
          </cell>
        </row>
        <row r="18748">
          <cell r="B18748" t="str">
            <v>2136070211403222</v>
          </cell>
        </row>
        <row r="18748">
          <cell r="E18748" t="str">
            <v>360782198811254866</v>
          </cell>
        </row>
        <row r="18749">
          <cell r="B18749" t="str">
            <v>2136010411802948</v>
          </cell>
        </row>
        <row r="18749">
          <cell r="E18749" t="str">
            <v>36031119990210051X</v>
          </cell>
        </row>
        <row r="18750">
          <cell r="B18750" t="str">
            <v>2136060211801343</v>
          </cell>
        </row>
        <row r="18750">
          <cell r="E18750" t="str">
            <v>440229199310231063</v>
          </cell>
        </row>
        <row r="18751">
          <cell r="B18751" t="str">
            <v>2136010411802917</v>
          </cell>
        </row>
        <row r="18751">
          <cell r="E18751" t="str">
            <v>360311199905270012</v>
          </cell>
        </row>
        <row r="18752">
          <cell r="B18752" t="str">
            <v>2136073414500308</v>
          </cell>
        </row>
        <row r="18752">
          <cell r="E18752" t="str">
            <v>360734199405245925</v>
          </cell>
        </row>
        <row r="18753">
          <cell r="B18753" t="str">
            <v>2136112811801992</v>
          </cell>
        </row>
        <row r="18753">
          <cell r="E18753" t="str">
            <v>362330199707092965</v>
          </cell>
        </row>
        <row r="18754">
          <cell r="B18754" t="str">
            <v>2136060311801693</v>
          </cell>
        </row>
        <row r="18754">
          <cell r="E18754" t="str">
            <v>360622200002252025</v>
          </cell>
        </row>
        <row r="18755">
          <cell r="B18755" t="str">
            <v>2136031311400762</v>
          </cell>
        </row>
        <row r="18755">
          <cell r="E18755" t="str">
            <v>360313199904160033</v>
          </cell>
        </row>
        <row r="18756">
          <cell r="B18756" t="str">
            <v>2136040411801930</v>
          </cell>
        </row>
        <row r="18756">
          <cell r="E18756" t="str">
            <v>360421199907100429</v>
          </cell>
        </row>
        <row r="18757">
          <cell r="B18757" t="str">
            <v>2136072211802785</v>
          </cell>
        </row>
        <row r="18757">
          <cell r="E18757" t="str">
            <v>360722200003220098</v>
          </cell>
        </row>
        <row r="18758">
          <cell r="B18758" t="str">
            <v>2136100211405518</v>
          </cell>
        </row>
        <row r="18758">
          <cell r="E18758" t="str">
            <v>362502200112121852</v>
          </cell>
        </row>
        <row r="18759">
          <cell r="B18759" t="str">
            <v>2136010211803587</v>
          </cell>
        </row>
        <row r="18759">
          <cell r="E18759" t="str">
            <v>360102199111272422</v>
          </cell>
        </row>
        <row r="18760">
          <cell r="B18760" t="str">
            <v>2136028111802576</v>
          </cell>
        </row>
        <row r="18760">
          <cell r="E18760" t="str">
            <v>36028119781202006X</v>
          </cell>
        </row>
        <row r="18761">
          <cell r="B18761" t="str">
            <v>2136052111800511</v>
          </cell>
        </row>
        <row r="18761">
          <cell r="E18761" t="str">
            <v>362101197212130315</v>
          </cell>
        </row>
        <row r="18762">
          <cell r="B18762" t="str">
            <v>2136012111803005</v>
          </cell>
        </row>
        <row r="18762">
          <cell r="E18762" t="str">
            <v>371522199011236045</v>
          </cell>
        </row>
        <row r="18763">
          <cell r="B18763" t="str">
            <v>2136082511800009</v>
          </cell>
        </row>
        <row r="18763">
          <cell r="E18763" t="str">
            <v>362425199702280021</v>
          </cell>
        </row>
        <row r="18764">
          <cell r="B18764" t="str">
            <v>2136060211801381</v>
          </cell>
        </row>
        <row r="18764">
          <cell r="E18764" t="str">
            <v>362331199602280026</v>
          </cell>
        </row>
        <row r="18765">
          <cell r="B18765" t="str">
            <v>2136110311802410</v>
          </cell>
        </row>
        <row r="18765">
          <cell r="E18765" t="str">
            <v>362322199904230044</v>
          </cell>
        </row>
        <row r="18766">
          <cell r="B18766" t="str">
            <v>2136082511400010</v>
          </cell>
        </row>
        <row r="18766">
          <cell r="E18766" t="str">
            <v>362425199702220045</v>
          </cell>
        </row>
        <row r="18767">
          <cell r="B18767" t="str">
            <v>2136070411401041</v>
          </cell>
        </row>
        <row r="18767">
          <cell r="E18767" t="str">
            <v>360721198803257220</v>
          </cell>
        </row>
        <row r="18768">
          <cell r="B18768" t="str">
            <v>2136092211801595</v>
          </cell>
        </row>
        <row r="18768">
          <cell r="E18768" t="str">
            <v>362227199807020324</v>
          </cell>
        </row>
        <row r="18769">
          <cell r="B18769" t="str">
            <v>2136092111800403</v>
          </cell>
        </row>
        <row r="18769">
          <cell r="E18769" t="str">
            <v>362226200003012125</v>
          </cell>
        </row>
        <row r="18770">
          <cell r="B18770" t="str">
            <v>2136048311800006</v>
          </cell>
        </row>
        <row r="18770">
          <cell r="E18770" t="str">
            <v>360427199905272428</v>
          </cell>
        </row>
        <row r="18771">
          <cell r="B18771" t="str">
            <v>2136110211801415</v>
          </cell>
        </row>
        <row r="18771">
          <cell r="E18771" t="str">
            <v>362301200005030018</v>
          </cell>
        </row>
        <row r="18772">
          <cell r="B18772" t="str">
            <v>2136072614500398</v>
          </cell>
        </row>
        <row r="18772">
          <cell r="E18772" t="str">
            <v>360726200112260529</v>
          </cell>
        </row>
        <row r="18773">
          <cell r="B18773" t="str">
            <v>2136100211804579</v>
          </cell>
        </row>
        <row r="18773">
          <cell r="E18773" t="str">
            <v>362502200007081027</v>
          </cell>
        </row>
        <row r="18774">
          <cell r="B18774" t="str">
            <v>2136070414501673</v>
          </cell>
        </row>
        <row r="18774">
          <cell r="E18774" t="str">
            <v>362121198207284838</v>
          </cell>
        </row>
        <row r="18775">
          <cell r="B18775" t="str">
            <v>2136073014504415</v>
          </cell>
        </row>
        <row r="18775">
          <cell r="E18775" t="str">
            <v>36073019920528262X</v>
          </cell>
        </row>
        <row r="18776">
          <cell r="B18776" t="str">
            <v>2136082111802912</v>
          </cell>
        </row>
        <row r="18776">
          <cell r="E18776" t="str">
            <v>362421199601058629</v>
          </cell>
        </row>
        <row r="18777">
          <cell r="B18777" t="str">
            <v>2136082111802855</v>
          </cell>
        </row>
        <row r="18777">
          <cell r="E18777" t="str">
            <v>362421198912083827</v>
          </cell>
        </row>
        <row r="18778">
          <cell r="B18778" t="str">
            <v>2136010211800413</v>
          </cell>
        </row>
        <row r="18778">
          <cell r="E18778" t="str">
            <v>362204199705234327</v>
          </cell>
        </row>
        <row r="18779">
          <cell r="B18779" t="str">
            <v>2136020211800772</v>
          </cell>
        </row>
        <row r="18779">
          <cell r="E18779" t="str">
            <v>360203200012311024</v>
          </cell>
        </row>
        <row r="18780">
          <cell r="B18780" t="str">
            <v>2136043011801460</v>
          </cell>
        </row>
        <row r="18780">
          <cell r="E18780" t="str">
            <v>36043019990212062X</v>
          </cell>
        </row>
        <row r="18781">
          <cell r="B18781" t="str">
            <v>2136078311801170</v>
          </cell>
        </row>
        <row r="18781">
          <cell r="E18781" t="str">
            <v>360727199809012868</v>
          </cell>
        </row>
        <row r="18782">
          <cell r="B18782" t="str">
            <v>2136035011800484</v>
          </cell>
        </row>
        <row r="18782">
          <cell r="E18782" t="str">
            <v>360731199906013824</v>
          </cell>
        </row>
        <row r="18783">
          <cell r="B18783" t="str">
            <v>2136073211803122</v>
          </cell>
        </row>
        <row r="18783">
          <cell r="E18783" t="str">
            <v>360732200007246124</v>
          </cell>
        </row>
        <row r="18784">
          <cell r="B18784" t="str">
            <v>2136032114500877</v>
          </cell>
        </row>
        <row r="18784">
          <cell r="E18784" t="str">
            <v>360321200109207029</v>
          </cell>
        </row>
        <row r="18785">
          <cell r="B18785" t="str">
            <v>2136112611800308</v>
          </cell>
        </row>
        <row r="18785">
          <cell r="E18785" t="str">
            <v>362325198512080723</v>
          </cell>
        </row>
        <row r="18786">
          <cell r="B18786" t="str">
            <v>2136118111801079</v>
          </cell>
        </row>
        <row r="18786">
          <cell r="E18786" t="str">
            <v>362302199707220511</v>
          </cell>
        </row>
        <row r="18787">
          <cell r="B18787" t="str">
            <v>2136112911800682</v>
          </cell>
        </row>
        <row r="18787">
          <cell r="E18787" t="str">
            <v>362331199607122721</v>
          </cell>
        </row>
        <row r="18788">
          <cell r="B18788" t="str">
            <v>2136092311401441</v>
          </cell>
        </row>
        <row r="18788">
          <cell r="E18788" t="str">
            <v>362228199011013731</v>
          </cell>
        </row>
        <row r="18789">
          <cell r="B18789" t="str">
            <v>2136010311802826</v>
          </cell>
        </row>
        <row r="18789">
          <cell r="E18789" t="str">
            <v>360103199407204142</v>
          </cell>
        </row>
        <row r="18790">
          <cell r="B18790" t="str">
            <v>2136068111802033</v>
          </cell>
        </row>
        <row r="18790">
          <cell r="E18790" t="str">
            <v>360681199905193227</v>
          </cell>
        </row>
        <row r="18791">
          <cell r="B18791" t="str">
            <v>2136110311804931</v>
          </cell>
        </row>
        <row r="18791">
          <cell r="E18791" t="str">
            <v>362322199909010622</v>
          </cell>
        </row>
        <row r="18792">
          <cell r="B18792" t="str">
            <v>2136110211800889</v>
          </cell>
        </row>
        <row r="18792">
          <cell r="E18792" t="str">
            <v>361124199901053020</v>
          </cell>
        </row>
        <row r="18793">
          <cell r="B18793" t="str">
            <v>2136072211800291</v>
          </cell>
        </row>
        <row r="18793">
          <cell r="E18793" t="str">
            <v>360722200005160324</v>
          </cell>
        </row>
        <row r="18794">
          <cell r="B18794" t="str">
            <v>2136070311804040</v>
          </cell>
        </row>
        <row r="18794">
          <cell r="E18794" t="str">
            <v>360782199911291829</v>
          </cell>
        </row>
        <row r="18795">
          <cell r="B18795" t="str">
            <v>2136112711802078</v>
          </cell>
        </row>
        <row r="18795">
          <cell r="E18795" t="str">
            <v>362329199303121912</v>
          </cell>
        </row>
        <row r="18796">
          <cell r="B18796" t="str">
            <v>2136082611802014</v>
          </cell>
        </row>
        <row r="18796">
          <cell r="E18796" t="str">
            <v>362426199207198422</v>
          </cell>
        </row>
        <row r="18797">
          <cell r="B18797" t="str">
            <v>2136012111800317</v>
          </cell>
        </row>
        <row r="18797">
          <cell r="E18797" t="str">
            <v>360121199311167220</v>
          </cell>
        </row>
        <row r="18798">
          <cell r="B18798" t="str">
            <v>2136050211800715</v>
          </cell>
        </row>
        <row r="18798">
          <cell r="E18798" t="str">
            <v>36243019910301112X</v>
          </cell>
        </row>
        <row r="18799">
          <cell r="B18799" t="str">
            <v>2136050211800717</v>
          </cell>
        </row>
        <row r="18799">
          <cell r="E18799" t="str">
            <v>362429199502055124</v>
          </cell>
        </row>
        <row r="18800">
          <cell r="B18800" t="str">
            <v>2136028111800673</v>
          </cell>
        </row>
        <row r="18800">
          <cell r="E18800" t="str">
            <v>360281199712096031</v>
          </cell>
        </row>
        <row r="18801">
          <cell r="B18801" t="str">
            <v>2136012111801620</v>
          </cell>
        </row>
        <row r="18801">
          <cell r="E18801" t="str">
            <v>360121198901180041</v>
          </cell>
        </row>
        <row r="18802">
          <cell r="B18802" t="str">
            <v>2136073411800262</v>
          </cell>
        </row>
        <row r="18802">
          <cell r="E18802" t="str">
            <v>360734198812140026</v>
          </cell>
        </row>
        <row r="18803">
          <cell r="B18803" t="str">
            <v>2136073411800261</v>
          </cell>
        </row>
        <row r="18803">
          <cell r="E18803" t="str">
            <v>360734198911200522</v>
          </cell>
        </row>
        <row r="18804">
          <cell r="B18804" t="str">
            <v>2136073411800757</v>
          </cell>
        </row>
        <row r="18804">
          <cell r="E18804" t="str">
            <v>360734199611166849</v>
          </cell>
        </row>
        <row r="18805">
          <cell r="B18805" t="str">
            <v>2136102511800816</v>
          </cell>
        </row>
        <row r="18805">
          <cell r="E18805" t="str">
            <v>36252619960904232X</v>
          </cell>
        </row>
        <row r="18806">
          <cell r="B18806" t="str">
            <v>2136073411800807</v>
          </cell>
        </row>
        <row r="18806">
          <cell r="E18806" t="str">
            <v>360734199203251315</v>
          </cell>
        </row>
        <row r="18807">
          <cell r="B18807" t="str">
            <v>2136112911801665</v>
          </cell>
        </row>
        <row r="18807">
          <cell r="E18807" t="str">
            <v>362331199906041825</v>
          </cell>
        </row>
        <row r="18808">
          <cell r="B18808" t="str">
            <v>2136010411800654</v>
          </cell>
        </row>
        <row r="18808">
          <cell r="E18808" t="str">
            <v>360102199803205343</v>
          </cell>
        </row>
        <row r="18809">
          <cell r="B18809" t="str">
            <v>2136112811803124</v>
          </cell>
        </row>
        <row r="18809">
          <cell r="E18809" t="str">
            <v>362330199205081764</v>
          </cell>
        </row>
        <row r="18810">
          <cell r="B18810" t="str">
            <v>2136102511800934</v>
          </cell>
        </row>
        <row r="18810">
          <cell r="E18810" t="str">
            <v>362526198703275539</v>
          </cell>
        </row>
        <row r="18811">
          <cell r="B18811" t="str">
            <v>2136110311801154</v>
          </cell>
        </row>
        <row r="18811">
          <cell r="E18811" t="str">
            <v>362322197409016316</v>
          </cell>
        </row>
        <row r="18812">
          <cell r="B18812" t="str">
            <v>2136042811801839</v>
          </cell>
        </row>
        <row r="18812">
          <cell r="E18812" t="str">
            <v>360428200101116042</v>
          </cell>
        </row>
        <row r="18813">
          <cell r="B18813" t="str">
            <v>2136068111801960</v>
          </cell>
        </row>
        <row r="18813">
          <cell r="E18813" t="str">
            <v>360681199612176132</v>
          </cell>
        </row>
        <row r="18814">
          <cell r="B18814" t="str">
            <v>2136011311801529</v>
          </cell>
        </row>
        <row r="18814">
          <cell r="E18814" t="str">
            <v>360121198402040562</v>
          </cell>
        </row>
        <row r="18815">
          <cell r="B18815" t="str">
            <v>2136010411802688</v>
          </cell>
        </row>
        <row r="18815">
          <cell r="E18815" t="str">
            <v>362203198311060044</v>
          </cell>
        </row>
        <row r="18816">
          <cell r="B18816" t="str">
            <v>2136031311800287</v>
          </cell>
        </row>
        <row r="18816">
          <cell r="E18816" t="str">
            <v>360313199605133545</v>
          </cell>
        </row>
        <row r="18817">
          <cell r="B18817" t="str">
            <v>2136073311800623</v>
          </cell>
        </row>
        <row r="18817">
          <cell r="E18817" t="str">
            <v>36073319960908002X</v>
          </cell>
        </row>
        <row r="18818">
          <cell r="B18818" t="str">
            <v>2136112711800528</v>
          </cell>
        </row>
        <row r="18818">
          <cell r="E18818" t="str">
            <v>362329199906150026</v>
          </cell>
        </row>
        <row r="18819">
          <cell r="B18819" t="str">
            <v>2136110311801597</v>
          </cell>
        </row>
        <row r="18819">
          <cell r="E18819" t="str">
            <v>362322199406100028</v>
          </cell>
        </row>
        <row r="18820">
          <cell r="B18820" t="str">
            <v>2136112711802361</v>
          </cell>
        </row>
        <row r="18820">
          <cell r="E18820" t="str">
            <v>362329199001064844</v>
          </cell>
        </row>
        <row r="18821">
          <cell r="B18821" t="str">
            <v>2136060211800765</v>
          </cell>
        </row>
        <row r="18821">
          <cell r="E18821" t="str">
            <v>360602199904131029</v>
          </cell>
        </row>
        <row r="18822">
          <cell r="B18822" t="str">
            <v>2136073011404885</v>
          </cell>
        </row>
        <row r="18822">
          <cell r="E18822" t="str">
            <v>360730199702083840</v>
          </cell>
        </row>
        <row r="18823">
          <cell r="B18823" t="str">
            <v>2136042311800434</v>
          </cell>
        </row>
        <row r="18823">
          <cell r="E18823" t="str">
            <v>360423199905082012</v>
          </cell>
        </row>
        <row r="18824">
          <cell r="B18824" t="str">
            <v>2136010211800081</v>
          </cell>
        </row>
        <row r="18824">
          <cell r="E18824" t="str">
            <v>360111199801083027</v>
          </cell>
        </row>
        <row r="18825">
          <cell r="B18825" t="str">
            <v>2136042811801027</v>
          </cell>
        </row>
        <row r="18825">
          <cell r="E18825" t="str">
            <v>360428197511114002</v>
          </cell>
        </row>
        <row r="18826">
          <cell r="B18826" t="str">
            <v>2136011211801267</v>
          </cell>
        </row>
        <row r="18826">
          <cell r="E18826" t="str">
            <v>360122199608281522</v>
          </cell>
        </row>
        <row r="18827">
          <cell r="B18827" t="str">
            <v>2136012111821414</v>
          </cell>
        </row>
        <row r="18827">
          <cell r="E18827" t="str">
            <v>360111199802160928</v>
          </cell>
        </row>
        <row r="18828">
          <cell r="B18828" t="str">
            <v>2136060211800156</v>
          </cell>
        </row>
        <row r="18828">
          <cell r="E18828" t="str">
            <v>360602199512050027</v>
          </cell>
        </row>
        <row r="18829">
          <cell r="B18829" t="str">
            <v>2136010311802280</v>
          </cell>
        </row>
        <row r="18829">
          <cell r="E18829" t="str">
            <v>360103200104123113</v>
          </cell>
        </row>
        <row r="18830">
          <cell r="B18830" t="str">
            <v>2136060214500154</v>
          </cell>
        </row>
        <row r="18830">
          <cell r="E18830" t="str">
            <v>360602200304062029</v>
          </cell>
        </row>
        <row r="18831">
          <cell r="B18831" t="str">
            <v>2136020311801269</v>
          </cell>
        </row>
        <row r="18831">
          <cell r="E18831" t="str">
            <v>360203199808303016</v>
          </cell>
        </row>
        <row r="18832">
          <cell r="B18832" t="str">
            <v>2136070211800599</v>
          </cell>
        </row>
        <row r="18832">
          <cell r="E18832" t="str">
            <v>360702199905100043</v>
          </cell>
        </row>
        <row r="18833">
          <cell r="B18833" t="str">
            <v>2136070211408647</v>
          </cell>
        </row>
        <row r="18833">
          <cell r="E18833" t="str">
            <v>360702199904240060</v>
          </cell>
        </row>
        <row r="18834">
          <cell r="B18834" t="str">
            <v>2136070211407147</v>
          </cell>
        </row>
        <row r="18834">
          <cell r="E18834" t="str">
            <v>360730199910191125</v>
          </cell>
        </row>
        <row r="18835">
          <cell r="B18835" t="str">
            <v>2136073411801533</v>
          </cell>
        </row>
        <row r="18835">
          <cell r="E18835" t="str">
            <v>532622199907150961</v>
          </cell>
        </row>
        <row r="18836">
          <cell r="B18836" t="str">
            <v>2136073211801056</v>
          </cell>
        </row>
        <row r="18836">
          <cell r="E18836" t="str">
            <v>360732199710135666</v>
          </cell>
        </row>
        <row r="18837">
          <cell r="B18837" t="str">
            <v>2136073211801081</v>
          </cell>
        </row>
        <row r="18837">
          <cell r="E18837" t="str">
            <v>36073219940830561X</v>
          </cell>
        </row>
        <row r="18838">
          <cell r="B18838" t="str">
            <v>2136100211802552</v>
          </cell>
        </row>
        <row r="18838">
          <cell r="E18838" t="str">
            <v>362501199808280024</v>
          </cell>
        </row>
        <row r="18839">
          <cell r="B18839" t="str">
            <v>2136011111406630</v>
          </cell>
        </row>
        <row r="18839">
          <cell r="E18839" t="str">
            <v>44152219971217456X</v>
          </cell>
        </row>
        <row r="18840">
          <cell r="B18840" t="str">
            <v>2136082711802224</v>
          </cell>
        </row>
        <row r="18840">
          <cell r="E18840" t="str">
            <v>362427199901100022</v>
          </cell>
        </row>
        <row r="18841">
          <cell r="B18841" t="str">
            <v>2136082711800622</v>
          </cell>
        </row>
        <row r="18841">
          <cell r="E18841" t="str">
            <v>362427199906010069</v>
          </cell>
        </row>
        <row r="18842">
          <cell r="B18842" t="str">
            <v>2136073411800868</v>
          </cell>
        </row>
        <row r="18842">
          <cell r="E18842" t="str">
            <v>360734199809271329</v>
          </cell>
        </row>
        <row r="18843">
          <cell r="B18843" t="str">
            <v>2136073411800870</v>
          </cell>
        </row>
        <row r="18843">
          <cell r="E18843" t="str">
            <v>360734199603128228</v>
          </cell>
        </row>
        <row r="18844">
          <cell r="B18844" t="str">
            <v>2136073411801541</v>
          </cell>
        </row>
        <row r="18844">
          <cell r="E18844" t="str">
            <v>360734198904063240</v>
          </cell>
        </row>
        <row r="18845">
          <cell r="B18845" t="str">
            <v>2136090211405082</v>
          </cell>
        </row>
        <row r="18845">
          <cell r="E18845" t="str">
            <v>362201199901102613</v>
          </cell>
        </row>
        <row r="18846">
          <cell r="B18846">
            <v>2136073111804330</v>
          </cell>
        </row>
        <row r="18846">
          <cell r="E18846" t="str">
            <v>360731199907030407</v>
          </cell>
        </row>
        <row r="18847">
          <cell r="B18847" t="str">
            <v>2136070211803842</v>
          </cell>
        </row>
        <row r="18847">
          <cell r="E18847" t="str">
            <v>360733200001020147</v>
          </cell>
        </row>
        <row r="18848">
          <cell r="B18848" t="str">
            <v>2136028111802070</v>
          </cell>
        </row>
        <row r="18848">
          <cell r="E18848" t="str">
            <v>360281200012140025</v>
          </cell>
        </row>
        <row r="18849">
          <cell r="B18849" t="str">
            <v>2136028111802195</v>
          </cell>
        </row>
        <row r="18849">
          <cell r="E18849" t="str">
            <v>360281200011180041</v>
          </cell>
        </row>
        <row r="18850">
          <cell r="B18850" t="str">
            <v>2136042511800391</v>
          </cell>
        </row>
        <row r="18850">
          <cell r="E18850" t="str">
            <v>36042119971014003X</v>
          </cell>
        </row>
        <row r="18851">
          <cell r="B18851" t="str">
            <v>2136112811801494</v>
          </cell>
        </row>
        <row r="18851">
          <cell r="E18851" t="str">
            <v>360731199909081726</v>
          </cell>
        </row>
        <row r="18852">
          <cell r="B18852" t="str">
            <v>2136112811801492</v>
          </cell>
        </row>
        <row r="18852">
          <cell r="E18852" t="str">
            <v>362330199804202863</v>
          </cell>
        </row>
        <row r="18853">
          <cell r="B18853" t="str">
            <v>2136112811801593</v>
          </cell>
        </row>
        <row r="18853">
          <cell r="E18853" t="str">
            <v>362330200003122084</v>
          </cell>
        </row>
        <row r="18854">
          <cell r="B18854" t="str">
            <v>2136073111805455</v>
          </cell>
        </row>
        <row r="18854">
          <cell r="E18854" t="str">
            <v>360731199902151787</v>
          </cell>
        </row>
        <row r="18855">
          <cell r="B18855" t="str">
            <v>2136073111803186</v>
          </cell>
        </row>
        <row r="18855">
          <cell r="E18855" t="str">
            <v>360731199904300029</v>
          </cell>
        </row>
        <row r="18856">
          <cell r="B18856" t="str">
            <v>2136070211803481</v>
          </cell>
        </row>
        <row r="18856">
          <cell r="E18856" t="str">
            <v>360731200012221144</v>
          </cell>
        </row>
        <row r="18857">
          <cell r="B18857" t="str">
            <v>2136070211809883</v>
          </cell>
        </row>
        <row r="18857">
          <cell r="E18857" t="str">
            <v>36242720001113252X</v>
          </cell>
        </row>
        <row r="18858">
          <cell r="B18858" t="str">
            <v>2136102511401527</v>
          </cell>
        </row>
        <row r="18858">
          <cell r="E18858" t="str">
            <v>362526199804100011</v>
          </cell>
        </row>
        <row r="18859">
          <cell r="B18859" t="str">
            <v>2136070211801238</v>
          </cell>
        </row>
        <row r="18859">
          <cell r="E18859" t="str">
            <v>360731200001061421</v>
          </cell>
        </row>
        <row r="18860">
          <cell r="B18860" t="str">
            <v>2136073011801503</v>
          </cell>
        </row>
        <row r="18860">
          <cell r="E18860" t="str">
            <v>360730200011120329</v>
          </cell>
        </row>
        <row r="18861">
          <cell r="B18861" t="str">
            <v>2136070311800307</v>
          </cell>
        </row>
        <row r="18861">
          <cell r="E18861" t="str">
            <v>360782199912222040</v>
          </cell>
        </row>
        <row r="18862">
          <cell r="B18862" t="str">
            <v>2136078311401362</v>
          </cell>
        </row>
        <row r="18862">
          <cell r="E18862" t="str">
            <v>360727199909070520</v>
          </cell>
        </row>
        <row r="18863">
          <cell r="B18863" t="str">
            <v>2136010211800349</v>
          </cell>
        </row>
        <row r="18863">
          <cell r="E18863" t="str">
            <v>360102200005273814</v>
          </cell>
        </row>
        <row r="18864">
          <cell r="B18864" t="str">
            <v>2136070211805964</v>
          </cell>
        </row>
        <row r="18864">
          <cell r="E18864" t="str">
            <v>360702199812082229</v>
          </cell>
        </row>
        <row r="18865">
          <cell r="B18865" t="str">
            <v>2136078111800812</v>
          </cell>
        </row>
        <row r="18865">
          <cell r="E18865" t="str">
            <v>360781199812030037</v>
          </cell>
        </row>
        <row r="18866">
          <cell r="B18866" t="str">
            <v>2136070211802149</v>
          </cell>
        </row>
        <row r="18866">
          <cell r="E18866" t="str">
            <v>360731199910725982</v>
          </cell>
        </row>
        <row r="18867">
          <cell r="B18867" t="str">
            <v>2136070211802153</v>
          </cell>
        </row>
        <row r="18867">
          <cell r="E18867" t="str">
            <v>360722199908170042</v>
          </cell>
        </row>
        <row r="18868">
          <cell r="B18868" t="str">
            <v>2136070211807648</v>
          </cell>
        </row>
        <row r="18868">
          <cell r="E18868" t="str">
            <v>360782199908023321</v>
          </cell>
        </row>
        <row r="18869">
          <cell r="B18869" t="str">
            <v>2136070211805064</v>
          </cell>
        </row>
        <row r="18869">
          <cell r="E18869" t="str">
            <v>360782200001273328</v>
          </cell>
        </row>
        <row r="18870">
          <cell r="B18870" t="str">
            <v>2136070211805059</v>
          </cell>
        </row>
        <row r="18870">
          <cell r="E18870" t="str">
            <v>360782200009304125</v>
          </cell>
        </row>
        <row r="18871">
          <cell r="B18871" t="str">
            <v>2136072811800755</v>
          </cell>
        </row>
        <row r="18871">
          <cell r="E18871" t="str">
            <v>36072820000820006x</v>
          </cell>
        </row>
        <row r="18872">
          <cell r="B18872" t="str">
            <v>2136073111805343</v>
          </cell>
        </row>
        <row r="18872">
          <cell r="E18872" t="str">
            <v>360731200201250067</v>
          </cell>
        </row>
        <row r="18873">
          <cell r="B18873" t="str">
            <v>2136050211804592</v>
          </cell>
        </row>
        <row r="18873">
          <cell r="E18873" t="str">
            <v>360521199905181021</v>
          </cell>
        </row>
        <row r="18874">
          <cell r="B18874" t="str">
            <v>2136070211802143</v>
          </cell>
        </row>
        <row r="18874">
          <cell r="E18874" t="str">
            <v>150203199907233958</v>
          </cell>
        </row>
        <row r="18875">
          <cell r="B18875" t="str">
            <v>2136073111805402</v>
          </cell>
        </row>
        <row r="18875">
          <cell r="E18875" t="str">
            <v>360731200110268966</v>
          </cell>
        </row>
        <row r="18876">
          <cell r="B18876" t="str">
            <v>2136073011800663</v>
          </cell>
        </row>
        <row r="18876">
          <cell r="E18876" t="str">
            <v>360730199805083827</v>
          </cell>
        </row>
        <row r="18877">
          <cell r="B18877" t="str">
            <v>2136073011801466</v>
          </cell>
        </row>
        <row r="18877">
          <cell r="E18877" t="str">
            <v>360730199908063124</v>
          </cell>
        </row>
        <row r="18878">
          <cell r="B18878" t="str">
            <v>2136028111800209</v>
          </cell>
        </row>
        <row r="18878">
          <cell r="E18878" t="str">
            <v>360281199803231446</v>
          </cell>
        </row>
        <row r="18879">
          <cell r="B18879" t="str">
            <v>2136011111801524</v>
          </cell>
        </row>
        <row r="18879">
          <cell r="E18879" t="str">
            <v>360111200010072511</v>
          </cell>
        </row>
        <row r="18880">
          <cell r="B18880" t="str">
            <v>2136070211800695</v>
          </cell>
        </row>
        <row r="18880">
          <cell r="E18880" t="str">
            <v>360722200001144239</v>
          </cell>
        </row>
        <row r="18881">
          <cell r="B18881" t="str">
            <v>2136070411401816</v>
          </cell>
        </row>
        <row r="18881">
          <cell r="E18881" t="str">
            <v>360721200002256420</v>
          </cell>
        </row>
        <row r="18882">
          <cell r="B18882" t="str">
            <v>2136070211801171</v>
          </cell>
        </row>
        <row r="18882">
          <cell r="E18882" t="str">
            <v>360782199806193848</v>
          </cell>
        </row>
        <row r="18883">
          <cell r="B18883" t="str">
            <v>2136070411801857</v>
          </cell>
        </row>
        <row r="18883">
          <cell r="E18883" t="str">
            <v>360721200009256028</v>
          </cell>
        </row>
        <row r="18884">
          <cell r="B18884" t="str">
            <v>2136070211809874</v>
          </cell>
        </row>
        <row r="18884">
          <cell r="E18884" t="str">
            <v>360735200009220023</v>
          </cell>
        </row>
        <row r="18885">
          <cell r="B18885" t="str">
            <v>2136083011801077</v>
          </cell>
        </row>
        <row r="18885">
          <cell r="E18885" t="str">
            <v>362430199905290108</v>
          </cell>
        </row>
        <row r="18886">
          <cell r="B18886" t="str">
            <v>2136098111801668</v>
          </cell>
        </row>
        <row r="18886">
          <cell r="E18886" t="str">
            <v>362202199905215021</v>
          </cell>
        </row>
        <row r="18887">
          <cell r="B18887" t="str">
            <v>2136082711800175</v>
          </cell>
        </row>
        <row r="18887">
          <cell r="E18887" t="str">
            <v>362427199912240370</v>
          </cell>
        </row>
        <row r="18888">
          <cell r="B18888" t="str">
            <v>2136072311800430</v>
          </cell>
        </row>
        <row r="18888">
          <cell r="E18888" t="str">
            <v>360723199904162324</v>
          </cell>
        </row>
        <row r="18889">
          <cell r="B18889" t="str">
            <v>2136070311800567</v>
          </cell>
        </row>
        <row r="18889">
          <cell r="E18889" t="str">
            <v>360782199801260829</v>
          </cell>
        </row>
        <row r="18890">
          <cell r="B18890" t="str">
            <v>2136083011800541</v>
          </cell>
        </row>
        <row r="18890">
          <cell r="E18890" t="str">
            <v>362430199906021321</v>
          </cell>
        </row>
        <row r="18891">
          <cell r="B18891" t="str">
            <v>2136112311800400</v>
          </cell>
        </row>
        <row r="18891">
          <cell r="E18891" t="str">
            <v>362323199808137516</v>
          </cell>
        </row>
        <row r="18892">
          <cell r="B18892" t="str">
            <v>2136070211809403</v>
          </cell>
        </row>
        <row r="18892">
          <cell r="E18892" t="str">
            <v>360702199910192528</v>
          </cell>
        </row>
        <row r="18893">
          <cell r="B18893" t="str">
            <v>2136100211805499</v>
          </cell>
        </row>
        <row r="18893">
          <cell r="E18893" t="str">
            <v>362502200102040020</v>
          </cell>
        </row>
        <row r="18894">
          <cell r="B18894" t="str">
            <v>2136070211802628</v>
          </cell>
        </row>
        <row r="18894">
          <cell r="E18894" t="str">
            <v>360732199810081722</v>
          </cell>
        </row>
        <row r="18895">
          <cell r="B18895" t="str">
            <v>2136112811802496</v>
          </cell>
        </row>
        <row r="18895">
          <cell r="E18895" t="str">
            <v>362330200109210904</v>
          </cell>
        </row>
        <row r="18896">
          <cell r="B18896" t="str">
            <v>2136112711800317</v>
          </cell>
        </row>
        <row r="18896">
          <cell r="E18896" t="str">
            <v>362329199804034518</v>
          </cell>
        </row>
        <row r="18897">
          <cell r="B18897" t="str">
            <v>2136042411800516</v>
          </cell>
        </row>
        <row r="18897">
          <cell r="E18897" t="str">
            <v>360424199812260576</v>
          </cell>
        </row>
        <row r="18898">
          <cell r="B18898" t="str">
            <v>2136060311800712</v>
          </cell>
        </row>
        <row r="18898">
          <cell r="E18898" t="str">
            <v>362329199712055362</v>
          </cell>
        </row>
        <row r="18899">
          <cell r="B18899" t="str">
            <v>2136070311801233</v>
          </cell>
        </row>
        <row r="18899">
          <cell r="E18899" t="str">
            <v>360782200002031312</v>
          </cell>
        </row>
        <row r="18900">
          <cell r="B18900" t="str">
            <v>2136070411802873</v>
          </cell>
        </row>
        <row r="18900">
          <cell r="E18900" t="str">
            <v>360731199905240021</v>
          </cell>
        </row>
        <row r="18901">
          <cell r="B18901" t="str">
            <v>2136070411803369</v>
          </cell>
        </row>
        <row r="18901">
          <cell r="E18901" t="str">
            <v>360721200003244843</v>
          </cell>
        </row>
        <row r="18902">
          <cell r="B18902" t="str">
            <v>2136090211802078</v>
          </cell>
        </row>
        <row r="18902">
          <cell r="E18902" t="str">
            <v>36220119990707027X</v>
          </cell>
        </row>
        <row r="18903">
          <cell r="B18903" t="str">
            <v>2136078311800634</v>
          </cell>
        </row>
        <row r="18903">
          <cell r="E18903" t="str">
            <v>360727199902180348</v>
          </cell>
        </row>
        <row r="18904">
          <cell r="B18904" t="str">
            <v>2136070211804018</v>
          </cell>
        </row>
        <row r="18904">
          <cell r="E18904" t="str">
            <v>360782199910100226</v>
          </cell>
        </row>
        <row r="18905">
          <cell r="B18905" t="str">
            <v>2136073111801468</v>
          </cell>
        </row>
        <row r="18905">
          <cell r="E18905" t="str">
            <v>360731199904156602</v>
          </cell>
        </row>
        <row r="18906">
          <cell r="B18906" t="str">
            <v>2136070311803172</v>
          </cell>
        </row>
        <row r="18906">
          <cell r="E18906" t="str">
            <v>360782199812244824</v>
          </cell>
        </row>
        <row r="18907">
          <cell r="B18907" t="str">
            <v>2136112911800695</v>
          </cell>
        </row>
        <row r="18907">
          <cell r="E18907" t="str">
            <v>362330199910094202</v>
          </cell>
        </row>
        <row r="18908">
          <cell r="B18908" t="str">
            <v>2136112911800694</v>
          </cell>
        </row>
        <row r="18908">
          <cell r="E18908" t="str">
            <v>362330199701185001</v>
          </cell>
        </row>
        <row r="18909">
          <cell r="B18909" t="str">
            <v>2136073311800264</v>
          </cell>
        </row>
        <row r="18909">
          <cell r="E18909" t="str">
            <v>360733199909137614</v>
          </cell>
        </row>
        <row r="18910">
          <cell r="B18910" t="str">
            <v>2136072511800675</v>
          </cell>
        </row>
        <row r="18910">
          <cell r="E18910" t="str">
            <v>360725200101141421</v>
          </cell>
        </row>
        <row r="18911">
          <cell r="B18911" t="str">
            <v>2136073011804904</v>
          </cell>
        </row>
        <row r="18911">
          <cell r="E18911" t="str">
            <v>360730200206082924</v>
          </cell>
        </row>
        <row r="18912">
          <cell r="B18912" t="str">
            <v>2136050211803307</v>
          </cell>
        </row>
        <row r="18912">
          <cell r="E18912" t="str">
            <v>360521200008050027</v>
          </cell>
        </row>
        <row r="18913">
          <cell r="B18913" t="str">
            <v>2136012411803970</v>
          </cell>
        </row>
        <row r="18913">
          <cell r="E18913" t="str">
            <v>360124199608011541</v>
          </cell>
        </row>
        <row r="18914">
          <cell r="B18914" t="str">
            <v>2136042311800764</v>
          </cell>
        </row>
        <row r="18914">
          <cell r="E18914" t="str">
            <v>360423199610262243</v>
          </cell>
        </row>
        <row r="18915">
          <cell r="B18915" t="str">
            <v>2136042511801248</v>
          </cell>
        </row>
        <row r="18915">
          <cell r="E18915" t="str">
            <v>360425199806061745</v>
          </cell>
        </row>
        <row r="18916">
          <cell r="B18916" t="str">
            <v>2136100211800387</v>
          </cell>
        </row>
        <row r="18916">
          <cell r="E18916" t="str">
            <v>362501199904101639</v>
          </cell>
        </row>
        <row r="18917">
          <cell r="B18917" t="str">
            <v>2136070211804572</v>
          </cell>
        </row>
        <row r="18917">
          <cell r="E18917" t="str">
            <v>360702200107252865</v>
          </cell>
        </row>
        <row r="18918">
          <cell r="B18918" t="str">
            <v>2136060211800756</v>
          </cell>
        </row>
        <row r="18918">
          <cell r="E18918" t="str">
            <v>360602200006103021</v>
          </cell>
        </row>
        <row r="18919">
          <cell r="B18919" t="str">
            <v>2136070211806971</v>
          </cell>
        </row>
        <row r="18919">
          <cell r="E18919" t="str">
            <v>360702200004200640</v>
          </cell>
        </row>
        <row r="18920">
          <cell r="B18920" t="str">
            <v>2136070211800941</v>
          </cell>
        </row>
        <row r="18920">
          <cell r="E18920" t="str">
            <v>360702199908240615</v>
          </cell>
        </row>
        <row r="18921">
          <cell r="B18921" t="str">
            <v>2136073211801263</v>
          </cell>
        </row>
        <row r="18921">
          <cell r="E18921" t="str">
            <v>360732199611220697</v>
          </cell>
        </row>
        <row r="18922">
          <cell r="B18922" t="str">
            <v>2136070211803426</v>
          </cell>
        </row>
        <row r="18922">
          <cell r="E18922" t="str">
            <v>360724199911161027</v>
          </cell>
        </row>
        <row r="18923">
          <cell r="B18923" t="str">
            <v>2136072211800608</v>
          </cell>
        </row>
        <row r="18923">
          <cell r="E18923" t="str">
            <v>360722200103070090</v>
          </cell>
        </row>
        <row r="18924">
          <cell r="B18924" t="str">
            <v>2136030211801160</v>
          </cell>
        </row>
        <row r="18924">
          <cell r="E18924" t="str">
            <v>43312220000303308X</v>
          </cell>
        </row>
        <row r="18925">
          <cell r="B18925" t="str">
            <v>2136070211408182</v>
          </cell>
        </row>
        <row r="18925">
          <cell r="E18925" t="str">
            <v>360731200008103428</v>
          </cell>
        </row>
        <row r="18926">
          <cell r="B18926" t="str">
            <v>2136098111800409</v>
          </cell>
        </row>
        <row r="18926">
          <cell r="E18926" t="str">
            <v>36220219990819764X</v>
          </cell>
        </row>
        <row r="18927">
          <cell r="B18927" t="str">
            <v>2136072311800657</v>
          </cell>
        </row>
        <row r="18927">
          <cell r="E18927" t="str">
            <v>360723199908212026</v>
          </cell>
        </row>
        <row r="18928">
          <cell r="B18928" t="str">
            <v>2136110211802291</v>
          </cell>
        </row>
        <row r="18928">
          <cell r="E18928" t="str">
            <v>362301200007021019</v>
          </cell>
        </row>
        <row r="18929">
          <cell r="B18929" t="str">
            <v>2136011111404651</v>
          </cell>
        </row>
        <row r="18929">
          <cell r="E18929" t="str">
            <v>362527199607163917</v>
          </cell>
        </row>
        <row r="18930">
          <cell r="B18930" t="str">
            <v>2136070211809267</v>
          </cell>
        </row>
        <row r="18930">
          <cell r="E18930" t="str">
            <v>360782200008093821</v>
          </cell>
        </row>
        <row r="18931">
          <cell r="B18931" t="str">
            <v>2136072411800984</v>
          </cell>
        </row>
        <row r="18931">
          <cell r="E18931" t="str">
            <v>36072419980603902X</v>
          </cell>
        </row>
        <row r="18932">
          <cell r="B18932" t="str">
            <v>2136112811800752</v>
          </cell>
        </row>
        <row r="18932">
          <cell r="E18932" t="str">
            <v>362330199909132400</v>
          </cell>
        </row>
        <row r="18933">
          <cell r="B18933" t="str">
            <v>2136092211800478</v>
          </cell>
        </row>
        <row r="18933">
          <cell r="E18933" t="str">
            <v>362227199911181232</v>
          </cell>
        </row>
        <row r="18934">
          <cell r="B18934" t="str">
            <v>2136092211801520</v>
          </cell>
        </row>
        <row r="18934">
          <cell r="E18934" t="str">
            <v>360902200103124824</v>
          </cell>
        </row>
        <row r="18935">
          <cell r="B18935" t="str">
            <v>2136078111802075</v>
          </cell>
        </row>
        <row r="18935">
          <cell r="E18935" t="str">
            <v>360732200106220026</v>
          </cell>
        </row>
        <row r="18936">
          <cell r="B18936" t="str">
            <v>2136073211402767</v>
          </cell>
        </row>
        <row r="18936">
          <cell r="E18936" t="str">
            <v>360732200010253632</v>
          </cell>
        </row>
        <row r="18937">
          <cell r="B18937" t="str">
            <v>2136072611801025</v>
          </cell>
        </row>
        <row r="18937">
          <cell r="E18937" t="str">
            <v>360726200002160033</v>
          </cell>
        </row>
        <row r="18938">
          <cell r="B18938" t="str">
            <v>2136082711802048</v>
          </cell>
        </row>
        <row r="18938">
          <cell r="E18938" t="str">
            <v>362427199812230044</v>
          </cell>
        </row>
        <row r="18939">
          <cell r="B18939" t="str">
            <v>2136040211400649</v>
          </cell>
        </row>
        <row r="18939">
          <cell r="E18939" t="str">
            <v>36030220000801451X</v>
          </cell>
        </row>
        <row r="18940">
          <cell r="B18940" t="str">
            <v>2136098311800403</v>
          </cell>
        </row>
        <row r="18940">
          <cell r="E18940" t="str">
            <v>362204199811083024</v>
          </cell>
        </row>
        <row r="18941">
          <cell r="B18941" t="str">
            <v>2136020311801765</v>
          </cell>
        </row>
        <row r="18941">
          <cell r="E18941" t="str">
            <v>360203200101243545</v>
          </cell>
        </row>
        <row r="18942">
          <cell r="B18942" t="str">
            <v>2136030211801009</v>
          </cell>
        </row>
        <row r="18942">
          <cell r="E18942" t="str">
            <v>360302199810173520</v>
          </cell>
        </row>
        <row r="18943">
          <cell r="B18943" t="str">
            <v>2136012411402199</v>
          </cell>
        </row>
        <row r="18943">
          <cell r="E18943" t="str">
            <v>360124200003023326</v>
          </cell>
        </row>
        <row r="18944">
          <cell r="B18944" t="str">
            <v>2136078311801290</v>
          </cell>
        </row>
        <row r="18944">
          <cell r="E18944" t="str">
            <v>360727199904070521</v>
          </cell>
        </row>
        <row r="18945">
          <cell r="B18945" t="str">
            <v>2136070211401571</v>
          </cell>
        </row>
        <row r="18945">
          <cell r="E18945" t="str">
            <v>360730199808052022</v>
          </cell>
        </row>
        <row r="18946">
          <cell r="B18946" t="str">
            <v>2136073111801593</v>
          </cell>
        </row>
        <row r="18946">
          <cell r="E18946" t="str">
            <v>360731200008305329</v>
          </cell>
        </row>
        <row r="18947">
          <cell r="B18947" t="str">
            <v>2136072811800509</v>
          </cell>
        </row>
        <row r="18947">
          <cell r="E18947" t="str">
            <v>360728200010180061</v>
          </cell>
        </row>
        <row r="18948">
          <cell r="B18948" t="str">
            <v>2136028111800438</v>
          </cell>
        </row>
        <row r="18948">
          <cell r="E18948" t="str">
            <v>360281200005212721</v>
          </cell>
        </row>
        <row r="18949">
          <cell r="B18949" t="str">
            <v>2136042811802257</v>
          </cell>
        </row>
        <row r="18949">
          <cell r="E18949" t="str">
            <v>360428199907045815</v>
          </cell>
        </row>
        <row r="18950">
          <cell r="B18950" t="str">
            <v>2136102511800532</v>
          </cell>
        </row>
        <row r="18950">
          <cell r="E18950" t="str">
            <v>632122199709223513</v>
          </cell>
        </row>
        <row r="18951">
          <cell r="B18951" t="str">
            <v>2136102511800223</v>
          </cell>
        </row>
        <row r="18951">
          <cell r="E18951" t="str">
            <v>36252619991102291X</v>
          </cell>
        </row>
        <row r="18952">
          <cell r="B18952" t="str">
            <v>2136102511800224</v>
          </cell>
        </row>
        <row r="18952">
          <cell r="E18952" t="str">
            <v>362526200112154751</v>
          </cell>
        </row>
        <row r="18953">
          <cell r="B18953" t="str">
            <v>2136032311800546</v>
          </cell>
        </row>
        <row r="18953">
          <cell r="E18953" t="str">
            <v>422326199904251920</v>
          </cell>
        </row>
        <row r="18954">
          <cell r="B18954" t="str">
            <v>2136083011801422</v>
          </cell>
        </row>
        <row r="18954">
          <cell r="E18954" t="str">
            <v>362430199910085766</v>
          </cell>
        </row>
        <row r="18955">
          <cell r="B18955" t="str">
            <v>2136032111800619</v>
          </cell>
        </row>
        <row r="18955">
          <cell r="E18955" t="str">
            <v>450481200112213626</v>
          </cell>
        </row>
        <row r="18956">
          <cell r="B18956" t="str">
            <v>2136073211801236</v>
          </cell>
        </row>
        <row r="18956">
          <cell r="E18956" t="str">
            <v>360732199802212323</v>
          </cell>
        </row>
        <row r="18957">
          <cell r="B18957" t="str">
            <v>2136083011800856</v>
          </cell>
        </row>
        <row r="18957">
          <cell r="E18957" t="str">
            <v>362430199812272015</v>
          </cell>
        </row>
        <row r="18958">
          <cell r="B18958" t="str">
            <v>2136070411800032</v>
          </cell>
        </row>
        <row r="18958">
          <cell r="E18958" t="str">
            <v>360721199901264824</v>
          </cell>
        </row>
        <row r="18959">
          <cell r="B18959" t="str">
            <v>2136102811400185</v>
          </cell>
        </row>
        <row r="18959">
          <cell r="E18959" t="str">
            <v>36252920000310202X</v>
          </cell>
        </row>
        <row r="18960">
          <cell r="B18960" t="str">
            <v>2136073311802127</v>
          </cell>
        </row>
        <row r="18960">
          <cell r="E18960" t="str">
            <v>360733200102061626</v>
          </cell>
        </row>
        <row r="18961">
          <cell r="B18961" t="str">
            <v>2136102411800403</v>
          </cell>
        </row>
        <row r="18961">
          <cell r="E18961" t="str">
            <v>361024199902134521</v>
          </cell>
        </row>
        <row r="18962">
          <cell r="B18962" t="str">
            <v>2136050211802453</v>
          </cell>
        </row>
        <row r="18962">
          <cell r="E18962" t="str">
            <v>360502199801126029</v>
          </cell>
        </row>
        <row r="18963">
          <cell r="B18963" t="str">
            <v>2136030211800342</v>
          </cell>
        </row>
        <row r="18963">
          <cell r="E18963" t="str">
            <v>360313199912210029</v>
          </cell>
        </row>
        <row r="18964">
          <cell r="B18964" t="str">
            <v>2136030211800639</v>
          </cell>
        </row>
        <row r="18964">
          <cell r="E18964" t="str">
            <v>360302199401123522</v>
          </cell>
        </row>
        <row r="18965">
          <cell r="B18965" t="str">
            <v>2136012111810202</v>
          </cell>
        </row>
        <row r="18965">
          <cell r="E18965" t="str">
            <v>360121199904147524</v>
          </cell>
        </row>
        <row r="18966">
          <cell r="B18966" t="str">
            <v>2136072211803368</v>
          </cell>
        </row>
        <row r="18966">
          <cell r="E18966" t="str">
            <v>360722199901030063</v>
          </cell>
        </row>
        <row r="18967">
          <cell r="B18967" t="str">
            <v>2136030211800292</v>
          </cell>
        </row>
        <row r="18967">
          <cell r="E18967" t="str">
            <v>360322199702163523</v>
          </cell>
        </row>
        <row r="18968">
          <cell r="B18968" t="str">
            <v>2136042511400059</v>
          </cell>
        </row>
        <row r="18968">
          <cell r="E18968" t="str">
            <v>360428199908121840</v>
          </cell>
        </row>
        <row r="18969">
          <cell r="B18969" t="str">
            <v>2136048211400008</v>
          </cell>
        </row>
        <row r="18969">
          <cell r="E18969" t="str">
            <v>360427199912033046</v>
          </cell>
        </row>
        <row r="18970">
          <cell r="B18970" t="str">
            <v>2136042511400040</v>
          </cell>
        </row>
        <row r="18970">
          <cell r="E18970" t="str">
            <v>360425200011144921</v>
          </cell>
        </row>
        <row r="18971">
          <cell r="B18971" t="str">
            <v>2136080271800954</v>
          </cell>
        </row>
        <row r="18971">
          <cell r="E18971" t="str">
            <v>360881199701095423</v>
          </cell>
        </row>
        <row r="18972">
          <cell r="B18972" t="str">
            <v>2136078311801743</v>
          </cell>
        </row>
        <row r="18972">
          <cell r="E18972" t="str">
            <v>360727199812053345</v>
          </cell>
        </row>
        <row r="18973">
          <cell r="B18973" t="str">
            <v>2136011211813202</v>
          </cell>
        </row>
        <row r="18973">
          <cell r="E18973" t="str">
            <v>360122200107306926</v>
          </cell>
        </row>
        <row r="18974">
          <cell r="B18974" t="str">
            <v>2136073211802199</v>
          </cell>
        </row>
        <row r="18974">
          <cell r="E18974" t="str">
            <v>360732199909010051</v>
          </cell>
        </row>
        <row r="18975">
          <cell r="B18975" t="str">
            <v>2136100311802483</v>
          </cell>
        </row>
        <row r="18975">
          <cell r="E18975" t="str">
            <v>362531199610044518</v>
          </cell>
        </row>
        <row r="18976">
          <cell r="B18976" t="str">
            <v>2136110311802067</v>
          </cell>
        </row>
        <row r="18976">
          <cell r="E18976" t="str">
            <v>362322199910224820</v>
          </cell>
        </row>
        <row r="18977">
          <cell r="B18977" t="str">
            <v>2136070211800604</v>
          </cell>
        </row>
        <row r="18977">
          <cell r="E18977" t="str">
            <v>360702199912122523</v>
          </cell>
        </row>
        <row r="18978">
          <cell r="B18978" t="str">
            <v>2136102311800536</v>
          </cell>
        </row>
        <row r="18978">
          <cell r="E18978" t="str">
            <v>362524200103200047</v>
          </cell>
        </row>
        <row r="18979">
          <cell r="B18979" t="str">
            <v>2136022211800731</v>
          </cell>
        </row>
        <row r="18979">
          <cell r="E18979" t="str">
            <v>360222199903181861</v>
          </cell>
        </row>
        <row r="18980">
          <cell r="B18980" t="str">
            <v>2136022211801190</v>
          </cell>
        </row>
        <row r="18980">
          <cell r="E18980" t="str">
            <v>360222200002282329</v>
          </cell>
        </row>
        <row r="18981">
          <cell r="B18981" t="str">
            <v>2136042511800587</v>
          </cell>
        </row>
        <row r="18981">
          <cell r="E18981" t="str">
            <v>360425199608101128</v>
          </cell>
        </row>
        <row r="18982">
          <cell r="B18982" t="str">
            <v>2136028111802358</v>
          </cell>
        </row>
        <row r="18982">
          <cell r="E18982" t="str">
            <v>360281199807118010</v>
          </cell>
        </row>
        <row r="18983">
          <cell r="B18983" t="str">
            <v>2136110411800964</v>
          </cell>
        </row>
        <row r="18983">
          <cell r="E18983" t="str">
            <v>362321199811220027</v>
          </cell>
        </row>
        <row r="18984">
          <cell r="B18984" t="str">
            <v>2136022211801220</v>
          </cell>
        </row>
        <row r="18984">
          <cell r="E18984" t="str">
            <v>360222200003252826</v>
          </cell>
        </row>
        <row r="18985">
          <cell r="B18985" t="str">
            <v>2136082911800954</v>
          </cell>
        </row>
        <row r="18985">
          <cell r="E18985" t="str">
            <v>362429199912241261</v>
          </cell>
        </row>
        <row r="18986">
          <cell r="B18986" t="str">
            <v>2136080211800502</v>
          </cell>
        </row>
        <row r="18986">
          <cell r="E18986" t="str">
            <v>362430200002010043</v>
          </cell>
        </row>
        <row r="18987">
          <cell r="B18987" t="str">
            <v>2136043011800431</v>
          </cell>
        </row>
        <row r="18987">
          <cell r="E18987" t="str">
            <v>360430199802240325</v>
          </cell>
        </row>
        <row r="18988">
          <cell r="B18988" t="str">
            <v>2136072411400650</v>
          </cell>
        </row>
        <row r="18988">
          <cell r="E18988" t="str">
            <v>360724200108184524</v>
          </cell>
        </row>
        <row r="18989">
          <cell r="B18989" t="str">
            <v>2136098111800624</v>
          </cell>
        </row>
        <row r="18989">
          <cell r="E18989" t="str">
            <v>362202199804282524</v>
          </cell>
        </row>
        <row r="18990">
          <cell r="B18990" t="str">
            <v>2136043011801284</v>
          </cell>
        </row>
        <row r="18990">
          <cell r="E18990" t="str">
            <v>360430200002030026</v>
          </cell>
        </row>
        <row r="18991">
          <cell r="B18991" t="str">
            <v>2136070211405103</v>
          </cell>
        </row>
        <row r="18991">
          <cell r="E18991" t="str">
            <v>360722199905173934</v>
          </cell>
        </row>
        <row r="18992">
          <cell r="B18992" t="str">
            <v>2136082111801904</v>
          </cell>
        </row>
        <row r="18992">
          <cell r="E18992" t="str">
            <v>362421199904144110</v>
          </cell>
        </row>
        <row r="18993">
          <cell r="B18993" t="str">
            <v>2136042811802369</v>
          </cell>
        </row>
        <row r="18993">
          <cell r="E18993" t="str">
            <v>360428199804030047</v>
          </cell>
        </row>
        <row r="18994">
          <cell r="B18994" t="str">
            <v>2136112711401532</v>
          </cell>
        </row>
        <row r="18994">
          <cell r="E18994" t="str">
            <v>361127200001103525</v>
          </cell>
        </row>
        <row r="18995">
          <cell r="B18995" t="str">
            <v>2136070211800576</v>
          </cell>
        </row>
        <row r="18995">
          <cell r="E18995" t="str">
            <v>360731200005236559</v>
          </cell>
        </row>
        <row r="18996">
          <cell r="B18996" t="str">
            <v>2136098111801825</v>
          </cell>
        </row>
        <row r="18996">
          <cell r="E18996" t="str">
            <v>362202199909140821</v>
          </cell>
        </row>
        <row r="18997">
          <cell r="B18997" t="str">
            <v>2136100211803887</v>
          </cell>
        </row>
        <row r="18997">
          <cell r="E18997" t="str">
            <v>362502200106044424</v>
          </cell>
        </row>
        <row r="18998">
          <cell r="B18998" t="str">
            <v>2136100211802963</v>
          </cell>
        </row>
        <row r="18998">
          <cell r="E18998" t="str">
            <v>362502200106110225</v>
          </cell>
        </row>
        <row r="18999">
          <cell r="B18999" t="str">
            <v>2136100211805596</v>
          </cell>
        </row>
        <row r="18999">
          <cell r="E18999" t="str">
            <v>361002200307234429</v>
          </cell>
        </row>
        <row r="19000">
          <cell r="B19000" t="str">
            <v>2136112811801939</v>
          </cell>
        </row>
        <row r="19000">
          <cell r="E19000" t="str">
            <v>362330199712034196</v>
          </cell>
        </row>
        <row r="19001">
          <cell r="B19001" t="str">
            <v>2136042911801027</v>
          </cell>
        </row>
        <row r="19001">
          <cell r="E19001" t="str">
            <v>360429199807060045</v>
          </cell>
        </row>
        <row r="19002">
          <cell r="B19002" t="str">
            <v>2136110411802464</v>
          </cell>
        </row>
        <row r="19002">
          <cell r="E19002" t="str">
            <v>362321199909106820</v>
          </cell>
        </row>
        <row r="19003">
          <cell r="B19003" t="str">
            <v>2136112711400432</v>
          </cell>
        </row>
        <row r="19003">
          <cell r="E19003" t="str">
            <v>361127199803292529</v>
          </cell>
        </row>
        <row r="19004">
          <cell r="B19004" t="str">
            <v>213604031180024</v>
          </cell>
        </row>
        <row r="19004">
          <cell r="E19004" t="str">
            <v>360428199511185328</v>
          </cell>
        </row>
        <row r="19005">
          <cell r="B19005" t="str">
            <v>2136035011800226</v>
          </cell>
        </row>
        <row r="19005">
          <cell r="E19005" t="str">
            <v>360311200011294029</v>
          </cell>
        </row>
        <row r="19006">
          <cell r="B19006" t="str">
            <v>2136070211408457</v>
          </cell>
        </row>
        <row r="19006">
          <cell r="E19006" t="str">
            <v>360732199501200935</v>
          </cell>
        </row>
        <row r="19007">
          <cell r="B19007" t="str">
            <v>2136073171403184</v>
          </cell>
        </row>
        <row r="19007">
          <cell r="E19007" t="str">
            <v>360731199808035632</v>
          </cell>
        </row>
        <row r="19008">
          <cell r="B19008" t="str">
            <v>2136048111800134</v>
          </cell>
        </row>
        <row r="19008">
          <cell r="E19008" t="str">
            <v>360481199904264010</v>
          </cell>
        </row>
        <row r="19009">
          <cell r="B19009" t="str">
            <v>2136082711802225</v>
          </cell>
        </row>
        <row r="19009">
          <cell r="E19009" t="str">
            <v>362427199903052044</v>
          </cell>
        </row>
        <row r="19010">
          <cell r="B19010" t="str">
            <v>2136070411803105</v>
          </cell>
        </row>
        <row r="19010">
          <cell r="E19010" t="str">
            <v>36073319971211331X</v>
          </cell>
        </row>
        <row r="19011">
          <cell r="B19011" t="str">
            <v>2136090211807656</v>
          </cell>
        </row>
        <row r="19011">
          <cell r="E19011" t="str">
            <v>362201199908252622</v>
          </cell>
        </row>
        <row r="19012">
          <cell r="B19012" t="str">
            <v>2136070211406727</v>
          </cell>
        </row>
        <row r="19012">
          <cell r="E19012" t="str">
            <v>360702200012192863</v>
          </cell>
        </row>
        <row r="19013">
          <cell r="B19013" t="str">
            <v>2136073111803880</v>
          </cell>
        </row>
        <row r="19013">
          <cell r="E19013" t="str">
            <v>360731199806262225</v>
          </cell>
        </row>
        <row r="19014">
          <cell r="B19014" t="str">
            <v>2136080211801500</v>
          </cell>
        </row>
        <row r="19014">
          <cell r="E19014" t="str">
            <v>362401199909213626</v>
          </cell>
        </row>
        <row r="19015">
          <cell r="B19015" t="str">
            <v>2136073111805401</v>
          </cell>
        </row>
        <row r="19015">
          <cell r="E19015" t="str">
            <v>36072220010616034X</v>
          </cell>
        </row>
        <row r="19016">
          <cell r="B19016" t="str">
            <v>2136010211801520</v>
          </cell>
        </row>
        <row r="19016">
          <cell r="E19016" t="str">
            <v>411525200010062175</v>
          </cell>
        </row>
        <row r="19017">
          <cell r="B19017" t="str">
            <v>2136082611801962</v>
          </cell>
        </row>
        <row r="19017">
          <cell r="E19017" t="str">
            <v>362426199907013847</v>
          </cell>
        </row>
        <row r="19018">
          <cell r="B19018" t="str">
            <v>2136098111803979</v>
          </cell>
        </row>
        <row r="19018">
          <cell r="E19018" t="str">
            <v>362202200007134452</v>
          </cell>
        </row>
        <row r="19019">
          <cell r="B19019" t="str">
            <v>2136028111802130</v>
          </cell>
        </row>
        <row r="19019">
          <cell r="E19019" t="str">
            <v>360281199805274722</v>
          </cell>
        </row>
        <row r="19020">
          <cell r="B19020" t="str">
            <v>2136112711801929</v>
          </cell>
        </row>
        <row r="19020">
          <cell r="E19020" t="str">
            <v>362329199702011913</v>
          </cell>
        </row>
        <row r="19021">
          <cell r="E19021" t="str">
            <v>360723199509210066</v>
          </cell>
        </row>
        <row r="19022">
          <cell r="E19022" t="str">
            <v>360721198908060862</v>
          </cell>
        </row>
        <row r="19023">
          <cell r="B19023" t="str">
            <v>2136112811800944</v>
          </cell>
        </row>
        <row r="19023">
          <cell r="E19023" t="str">
            <v>362330199610133775</v>
          </cell>
        </row>
        <row r="19024">
          <cell r="B19024" t="str">
            <v>2136060211400829</v>
          </cell>
        </row>
        <row r="19024">
          <cell r="E19024" t="str">
            <v>360602198003101522</v>
          </cell>
        </row>
        <row r="19025">
          <cell r="B19025" t="str">
            <v>2136010311803037</v>
          </cell>
        </row>
        <row r="19025">
          <cell r="E19025" t="str">
            <v>360622198801210729</v>
          </cell>
        </row>
        <row r="19026">
          <cell r="B19026" t="str">
            <v>2136040411801009</v>
          </cell>
        </row>
        <row r="19026">
          <cell r="E19026" t="str">
            <v>360421199805052622</v>
          </cell>
        </row>
        <row r="19027">
          <cell r="B19027" t="str">
            <v>2136040411801008</v>
          </cell>
        </row>
        <row r="19027">
          <cell r="E19027" t="str">
            <v>360421199807104027</v>
          </cell>
        </row>
        <row r="19028">
          <cell r="B19028" t="str">
            <v>2136020311400613</v>
          </cell>
        </row>
        <row r="19028">
          <cell r="E19028" t="str">
            <v>360203197307050517</v>
          </cell>
        </row>
        <row r="19029">
          <cell r="B19029" t="str">
            <v>2136073311800842</v>
          </cell>
        </row>
        <row r="19029">
          <cell r="E19029" t="str">
            <v>360733199902080045</v>
          </cell>
        </row>
        <row r="19030">
          <cell r="B19030" t="str">
            <v>2136070411403258</v>
          </cell>
        </row>
        <row r="19030">
          <cell r="E19030" t="str">
            <v>36072119961021282</v>
          </cell>
        </row>
        <row r="19031">
          <cell r="B19031" t="str">
            <v>2136070211404088</v>
          </cell>
        </row>
        <row r="19031">
          <cell r="E19031" t="str">
            <v>360721199003026023</v>
          </cell>
        </row>
        <row r="19032">
          <cell r="B19032" t="str">
            <v>2136082614501538</v>
          </cell>
        </row>
        <row r="19032">
          <cell r="E19032" t="str">
            <v>362426199310142822</v>
          </cell>
        </row>
        <row r="19033">
          <cell r="B19033" t="str">
            <v>2136072311400216</v>
          </cell>
        </row>
        <row r="19033">
          <cell r="E19033" t="str">
            <v>441624198807190523</v>
          </cell>
        </row>
        <row r="19034">
          <cell r="B19034" t="str">
            <v>2136070211401603</v>
          </cell>
        </row>
        <row r="19034">
          <cell r="E19034" t="str">
            <v>36210119700212032X</v>
          </cell>
        </row>
        <row r="19035">
          <cell r="B19035" t="str">
            <v>2136070211408692</v>
          </cell>
        </row>
        <row r="19035">
          <cell r="E19035" t="str">
            <v>360702198806250025</v>
          </cell>
        </row>
        <row r="19036">
          <cell r="B19036" t="str">
            <v>2136072811400178</v>
          </cell>
        </row>
        <row r="19036">
          <cell r="E19036" t="str">
            <v>360728199609100341</v>
          </cell>
        </row>
        <row r="19037">
          <cell r="B19037" t="str">
            <v>2136072414500556</v>
          </cell>
        </row>
        <row r="19037">
          <cell r="E19037" t="str">
            <v>362125196910113527</v>
          </cell>
        </row>
        <row r="19038">
          <cell r="B19038" t="str">
            <v>2136070211401259</v>
          </cell>
        </row>
        <row r="19038">
          <cell r="E19038" t="str">
            <v>360702198310292547</v>
          </cell>
        </row>
        <row r="19039">
          <cell r="B19039" t="str">
            <v>2136070311403875</v>
          </cell>
        </row>
        <row r="19039">
          <cell r="E19039" t="str">
            <v>360321199011010062</v>
          </cell>
        </row>
        <row r="19040">
          <cell r="B19040" t="str">
            <v>2136070411400801</v>
          </cell>
        </row>
        <row r="19040">
          <cell r="E19040" t="str">
            <v>362121198010096817</v>
          </cell>
        </row>
        <row r="19041">
          <cell r="B19041" t="str">
            <v>2136070311403234</v>
          </cell>
        </row>
        <row r="19041">
          <cell r="E19041" t="str">
            <v>360721199406198727</v>
          </cell>
        </row>
        <row r="19042">
          <cell r="B19042" t="str">
            <v>2136070211401934</v>
          </cell>
        </row>
        <row r="19042">
          <cell r="E19042" t="str">
            <v>362121197604271622</v>
          </cell>
        </row>
        <row r="19043">
          <cell r="B19043" t="str">
            <v>2136010414500531</v>
          </cell>
        </row>
        <row r="19043">
          <cell r="E19043" t="str">
            <v>360425198104115839</v>
          </cell>
        </row>
        <row r="19044">
          <cell r="B19044" t="str">
            <v>2136050211404694</v>
          </cell>
        </row>
        <row r="19044">
          <cell r="E19044" t="str">
            <v>362429197309090324</v>
          </cell>
        </row>
        <row r="19045">
          <cell r="B19045" t="str">
            <v>2136048111800279</v>
          </cell>
        </row>
        <row r="19045">
          <cell r="E19045" t="str">
            <v>360481199101202617</v>
          </cell>
        </row>
        <row r="19046">
          <cell r="B19046" t="str">
            <v>2136012111422060</v>
          </cell>
        </row>
        <row r="19046">
          <cell r="E19046" t="str">
            <v>360121199302102927</v>
          </cell>
        </row>
        <row r="19047">
          <cell r="B19047" t="str">
            <v>2136070314501003</v>
          </cell>
        </row>
        <row r="19047">
          <cell r="E19047" t="str">
            <v>360782198802177045</v>
          </cell>
        </row>
        <row r="19048">
          <cell r="B19048" t="str">
            <v>2136092214501172</v>
          </cell>
        </row>
        <row r="19048">
          <cell r="E19048" t="str">
            <v>360922200112021224</v>
          </cell>
        </row>
        <row r="19049">
          <cell r="B19049" t="str">
            <v>2136043011800767</v>
          </cell>
        </row>
        <row r="19049">
          <cell r="E19049" t="str">
            <v>360430199002042726</v>
          </cell>
        </row>
        <row r="19050">
          <cell r="B19050" t="str">
            <v>2136010411800276</v>
          </cell>
        </row>
        <row r="19050">
          <cell r="E19050" t="str">
            <v>362202199302060024</v>
          </cell>
        </row>
        <row r="19051">
          <cell r="B19051" t="str">
            <v>2136112911400871</v>
          </cell>
        </row>
        <row r="19051">
          <cell r="E19051" t="str">
            <v>360103198303275443</v>
          </cell>
        </row>
        <row r="19052">
          <cell r="B19052" t="str">
            <v>2136092211801122</v>
          </cell>
        </row>
        <row r="19052">
          <cell r="E19052" t="str">
            <v>330324200006025226</v>
          </cell>
        </row>
        <row r="19053">
          <cell r="B19053" t="str">
            <v>2136080211800918</v>
          </cell>
        </row>
        <row r="19053">
          <cell r="E19053" t="str">
            <v>362401199803014928</v>
          </cell>
        </row>
        <row r="19054">
          <cell r="B19054" t="str">
            <v>2136080211800553</v>
          </cell>
        </row>
        <row r="19054">
          <cell r="E19054" t="str">
            <v>36240119990704104X</v>
          </cell>
        </row>
        <row r="19055">
          <cell r="B19055" t="str">
            <v>2136082911800921</v>
          </cell>
        </row>
        <row r="19055">
          <cell r="E19055" t="str">
            <v>362429199803153844</v>
          </cell>
        </row>
        <row r="19056">
          <cell r="B19056" t="str">
            <v>2136011111801966</v>
          </cell>
        </row>
        <row r="19056">
          <cell r="E19056" t="str">
            <v>360124199905303321</v>
          </cell>
        </row>
        <row r="19057">
          <cell r="B19057" t="str">
            <v>2136028111802054</v>
          </cell>
        </row>
        <row r="19057">
          <cell r="E19057" t="str">
            <v>360281200005190315</v>
          </cell>
        </row>
        <row r="19058">
          <cell r="B19058" t="str">
            <v>2136020211800559</v>
          </cell>
        </row>
        <row r="19058">
          <cell r="E19058" t="str">
            <v>360203199405251020</v>
          </cell>
        </row>
        <row r="19059">
          <cell r="B19059" t="str">
            <v>2136011211803592</v>
          </cell>
        </row>
        <row r="19059">
          <cell r="E19059" t="str">
            <v>360102197510203820</v>
          </cell>
        </row>
        <row r="19060">
          <cell r="B19060" t="str">
            <v>2136011211810225</v>
          </cell>
        </row>
        <row r="19060">
          <cell r="E19060" t="str">
            <v>360102197408153863</v>
          </cell>
        </row>
        <row r="19061">
          <cell r="B19061" t="str">
            <v>2136010511800715</v>
          </cell>
        </row>
        <row r="19061">
          <cell r="E19061" t="str">
            <v>360105200001181620</v>
          </cell>
        </row>
        <row r="19062">
          <cell r="B19062" t="str">
            <v>2136082311800070</v>
          </cell>
        </row>
        <row r="19062">
          <cell r="E19062" t="str">
            <v>362423199611150026</v>
          </cell>
        </row>
        <row r="19063">
          <cell r="B19063" t="str">
            <v>2136098211802326</v>
          </cell>
        </row>
        <row r="19063">
          <cell r="E19063" t="str">
            <v>362203199802100439</v>
          </cell>
        </row>
        <row r="19064">
          <cell r="B19064" t="str">
            <v>2136048311801284</v>
          </cell>
        </row>
        <row r="19064">
          <cell r="E19064" t="str">
            <v>360427199711220515</v>
          </cell>
        </row>
        <row r="19065">
          <cell r="B19065" t="str">
            <v>2136073211800929</v>
          </cell>
        </row>
        <row r="19065">
          <cell r="E19065" t="str">
            <v>360732199808060922</v>
          </cell>
        </row>
        <row r="19066">
          <cell r="B19066" t="str">
            <v>2136011211801907</v>
          </cell>
        </row>
        <row r="19066">
          <cell r="E19066" t="str">
            <v>360122199712272714</v>
          </cell>
        </row>
        <row r="19067">
          <cell r="B19067" t="str">
            <v>2136010211802931</v>
          </cell>
        </row>
        <row r="19067">
          <cell r="E19067" t="str">
            <v>360102200008311636</v>
          </cell>
        </row>
        <row r="19068">
          <cell r="B19068" t="str">
            <v>2136082811800344</v>
          </cell>
        </row>
        <row r="19068">
          <cell r="E19068" t="str">
            <v>360828200006273711</v>
          </cell>
        </row>
        <row r="19069">
          <cell r="B19069" t="str">
            <v>2136098111801312</v>
          </cell>
        </row>
        <row r="19069">
          <cell r="E19069" t="str">
            <v>360981199911090626</v>
          </cell>
        </row>
        <row r="19070">
          <cell r="B19070" t="str">
            <v>2136010411802301</v>
          </cell>
        </row>
        <row r="19070">
          <cell r="E19070" t="str">
            <v>360121200011153121</v>
          </cell>
        </row>
        <row r="19071">
          <cell r="B19071" t="str">
            <v>2136073211800858</v>
          </cell>
        </row>
        <row r="19071">
          <cell r="E19071" t="str">
            <v>360732200006232310</v>
          </cell>
        </row>
        <row r="19072">
          <cell r="B19072" t="str">
            <v>2136042811801145</v>
          </cell>
        </row>
        <row r="19072">
          <cell r="E19072" t="str">
            <v>360428200005140632</v>
          </cell>
        </row>
        <row r="19073">
          <cell r="B19073" t="str">
            <v>2136050211803751</v>
          </cell>
        </row>
        <row r="19073">
          <cell r="E19073" t="str">
            <v>360502200009035022</v>
          </cell>
        </row>
        <row r="19074">
          <cell r="B19074" t="str">
            <v>2136082711800621</v>
          </cell>
        </row>
        <row r="19074">
          <cell r="E19074" t="str">
            <v>362427200111060017</v>
          </cell>
        </row>
        <row r="19075">
          <cell r="B19075" t="str">
            <v>2136082411801335</v>
          </cell>
        </row>
        <row r="19075">
          <cell r="E19075" t="str">
            <v>362424200002263422</v>
          </cell>
        </row>
        <row r="19076">
          <cell r="B19076" t="str">
            <v>2136082811801247</v>
          </cell>
        </row>
        <row r="19076">
          <cell r="E19076" t="str">
            <v>362428199912151438</v>
          </cell>
        </row>
        <row r="19077">
          <cell r="B19077" t="str">
            <v>2136082611800593</v>
          </cell>
        </row>
        <row r="19077">
          <cell r="E19077" t="str">
            <v>362426199911073519</v>
          </cell>
        </row>
        <row r="19078">
          <cell r="B19078" t="str">
            <v>2136040411800632</v>
          </cell>
        </row>
        <row r="19078">
          <cell r="E19078" t="str">
            <v>360421199902112033</v>
          </cell>
        </row>
        <row r="19079">
          <cell r="B19079" t="str">
            <v>2136012111802250</v>
          </cell>
        </row>
        <row r="19079">
          <cell r="E19079" t="str">
            <v>360121199808253933</v>
          </cell>
        </row>
        <row r="19080">
          <cell r="B19080" t="str">
            <v>2136102411800440</v>
          </cell>
        </row>
        <row r="19080">
          <cell r="E19080" t="str">
            <v>362525200002023914</v>
          </cell>
        </row>
        <row r="19081">
          <cell r="B19081" t="str">
            <v>2136078311801700</v>
          </cell>
        </row>
        <row r="19081">
          <cell r="E19081" t="str">
            <v>36072720000410092X</v>
          </cell>
        </row>
        <row r="19082">
          <cell r="B19082" t="str">
            <v>2136082211801504</v>
          </cell>
        </row>
        <row r="19082">
          <cell r="E19082" t="str">
            <v>362422200102180023</v>
          </cell>
        </row>
        <row r="19083">
          <cell r="B19083" t="str">
            <v>2136112411800638</v>
          </cell>
        </row>
        <row r="19083">
          <cell r="E19083" t="str">
            <v>36232420000520422X</v>
          </cell>
        </row>
        <row r="19084">
          <cell r="B19084" t="str">
            <v>2136011211811475</v>
          </cell>
        </row>
        <row r="19084">
          <cell r="E19084" t="str">
            <v>360122199805171832</v>
          </cell>
        </row>
        <row r="19085">
          <cell r="B19085" t="str">
            <v>2136102411800588</v>
          </cell>
        </row>
        <row r="19085">
          <cell r="E19085" t="str">
            <v>362525199808281546</v>
          </cell>
        </row>
        <row r="19086">
          <cell r="B19086" t="str">
            <v>2136082511801730</v>
          </cell>
        </row>
        <row r="19086">
          <cell r="E19086" t="str">
            <v>362425199108180220</v>
          </cell>
        </row>
        <row r="19087">
          <cell r="B19087" t="str">
            <v>2136082511802006</v>
          </cell>
        </row>
        <row r="19087">
          <cell r="E19087" t="str">
            <v>362425197906230370</v>
          </cell>
        </row>
        <row r="19088">
          <cell r="B19088" t="str">
            <v>2136092211802054</v>
          </cell>
        </row>
        <row r="19088">
          <cell r="E19088" t="str">
            <v>362227199411240339</v>
          </cell>
        </row>
        <row r="19089">
          <cell r="B19089" t="str">
            <v>2136092211802056</v>
          </cell>
        </row>
        <row r="19089">
          <cell r="E19089" t="str">
            <v>362227199606220020</v>
          </cell>
        </row>
        <row r="19090">
          <cell r="B19090" t="str">
            <v>2136092211802055</v>
          </cell>
        </row>
        <row r="19090">
          <cell r="E19090" t="str">
            <v>362227199504170325</v>
          </cell>
        </row>
        <row r="19091">
          <cell r="B19091" t="str">
            <v>2136048211400320</v>
          </cell>
        </row>
        <row r="19091">
          <cell r="E19091" t="str">
            <v>360401198909252725</v>
          </cell>
        </row>
        <row r="19092">
          <cell r="B19092" t="str">
            <v>2136110311802132</v>
          </cell>
        </row>
        <row r="19092">
          <cell r="E19092" t="str">
            <v>362322199604088488</v>
          </cell>
        </row>
        <row r="19093">
          <cell r="B19093" t="str">
            <v>2136112811803819</v>
          </cell>
        </row>
        <row r="19093">
          <cell r="E19093" t="str">
            <v>362330199603057524</v>
          </cell>
        </row>
        <row r="19094">
          <cell r="B19094" t="str">
            <v>2136112811803736</v>
          </cell>
        </row>
        <row r="19094">
          <cell r="E19094" t="str">
            <v>362330199808046802</v>
          </cell>
        </row>
        <row r="19095">
          <cell r="B19095" t="str">
            <v>2136112811803738</v>
          </cell>
        </row>
        <row r="19095">
          <cell r="E19095" t="str">
            <v>362330199311100025</v>
          </cell>
        </row>
        <row r="19096">
          <cell r="B19096" t="str">
            <v>2136110311802406</v>
          </cell>
        </row>
        <row r="19096">
          <cell r="E19096" t="str">
            <v>362322199611050322</v>
          </cell>
        </row>
        <row r="19097">
          <cell r="B19097" t="str">
            <v>2136092511400178</v>
          </cell>
        </row>
        <row r="19097">
          <cell r="E19097" t="str">
            <v>362232199703221229</v>
          </cell>
        </row>
        <row r="19098">
          <cell r="B19098" t="str">
            <v>2136012111811250</v>
          </cell>
        </row>
        <row r="19098">
          <cell r="E19098" t="str">
            <v>421125199302050920</v>
          </cell>
        </row>
        <row r="19099">
          <cell r="B19099" t="str">
            <v>2136112611800501</v>
          </cell>
        </row>
        <row r="19099">
          <cell r="E19099" t="str">
            <v>362326200011250022</v>
          </cell>
        </row>
        <row r="19100">
          <cell r="B19100" t="str">
            <v>2136112711801078</v>
          </cell>
        </row>
        <row r="19100">
          <cell r="E19100" t="str">
            <v>362329198807051140</v>
          </cell>
        </row>
        <row r="19101">
          <cell r="B19101" t="str">
            <v>2136112711800558</v>
          </cell>
        </row>
        <row r="19101">
          <cell r="E19101" t="str">
            <v>362329199401030029</v>
          </cell>
        </row>
        <row r="19102">
          <cell r="B19102" t="str">
            <v>2136110211800807</v>
          </cell>
        </row>
        <row r="19102">
          <cell r="E19102" t="str">
            <v>362301199810253518</v>
          </cell>
        </row>
        <row r="19103">
          <cell r="B19103" t="str">
            <v>2136110211800925</v>
          </cell>
        </row>
        <row r="19103">
          <cell r="E19103" t="str">
            <v>362301200012032011</v>
          </cell>
        </row>
        <row r="19104">
          <cell r="B19104" t="str">
            <v>2136110411401395</v>
          </cell>
        </row>
        <row r="19104">
          <cell r="E19104" t="str">
            <v>622624199611140021</v>
          </cell>
        </row>
        <row r="19105">
          <cell r="B19105" t="str">
            <v>2136110211802735</v>
          </cell>
        </row>
        <row r="19105">
          <cell r="E19105" t="str">
            <v>362321200006081015</v>
          </cell>
        </row>
        <row r="19106">
          <cell r="B19106" t="str">
            <v>2136032111800213</v>
          </cell>
        </row>
        <row r="19106">
          <cell r="E19106" t="str">
            <v>360321200007240039</v>
          </cell>
        </row>
        <row r="19107">
          <cell r="B19107" t="str">
            <v>2136032111800124</v>
          </cell>
        </row>
        <row r="19107">
          <cell r="E19107" t="str">
            <v>360321199702114522</v>
          </cell>
        </row>
        <row r="19108">
          <cell r="B19108" t="str">
            <v>2136032111800116</v>
          </cell>
        </row>
        <row r="19108">
          <cell r="E19108" t="str">
            <v>360321199809024527</v>
          </cell>
        </row>
        <row r="19109">
          <cell r="B19109" t="str">
            <v>2136112911801227</v>
          </cell>
        </row>
        <row r="19109">
          <cell r="E19109" t="str">
            <v>362331199905152726</v>
          </cell>
        </row>
        <row r="19110">
          <cell r="B19110" t="str">
            <v>2136112911801520</v>
          </cell>
        </row>
        <row r="19110">
          <cell r="E19110" t="str">
            <v>362331199803120010</v>
          </cell>
        </row>
        <row r="19111">
          <cell r="B19111" t="str">
            <v>2136112911800257</v>
          </cell>
        </row>
        <row r="19111">
          <cell r="E19111" t="str">
            <v>362331199901204226</v>
          </cell>
        </row>
        <row r="19112">
          <cell r="B19112" t="str">
            <v>2136030211800437</v>
          </cell>
        </row>
        <row r="19112">
          <cell r="E19112" t="str">
            <v>360302199809234525</v>
          </cell>
        </row>
        <row r="19113">
          <cell r="B19113" t="str">
            <v>2136110311804470</v>
          </cell>
        </row>
        <row r="19113">
          <cell r="E19113" t="str">
            <v>362322199606041536</v>
          </cell>
        </row>
        <row r="19114">
          <cell r="B19114" t="str">
            <v>2136070211801417</v>
          </cell>
        </row>
        <row r="19114">
          <cell r="E19114" t="str">
            <v>36220119731110082x</v>
          </cell>
        </row>
        <row r="19115">
          <cell r="B19115" t="str">
            <v>2136072811800525</v>
          </cell>
        </row>
        <row r="19115">
          <cell r="E19115" t="str">
            <v>360726198909050529</v>
          </cell>
        </row>
        <row r="19116">
          <cell r="B19116" t="str">
            <v>2136070211805926</v>
          </cell>
        </row>
        <row r="19116">
          <cell r="E19116" t="str">
            <v>360732198807195812</v>
          </cell>
        </row>
        <row r="19117">
          <cell r="B19117" t="str">
            <v>2136070211809676</v>
          </cell>
        </row>
        <row r="19117">
          <cell r="E19117" t="str">
            <v>36072819921222192X</v>
          </cell>
        </row>
        <row r="19118">
          <cell r="B19118" t="str">
            <v>2136070211809683</v>
          </cell>
        </row>
        <row r="19118">
          <cell r="E19118" t="str">
            <v>362425198801064020</v>
          </cell>
        </row>
        <row r="19119">
          <cell r="B19119" t="str">
            <v>2136070211809766</v>
          </cell>
        </row>
        <row r="19119">
          <cell r="E19119" t="str">
            <v>360721199101080066</v>
          </cell>
        </row>
        <row r="19120">
          <cell r="B19120" t="str">
            <v>2136073511800519</v>
          </cell>
        </row>
        <row r="19120">
          <cell r="E19120" t="str">
            <v>360782199509076688</v>
          </cell>
        </row>
        <row r="19121">
          <cell r="B19121" t="str">
            <v>2136070411803518</v>
          </cell>
        </row>
        <row r="19121">
          <cell r="E19121" t="str">
            <v>362121197710011226</v>
          </cell>
        </row>
        <row r="19122">
          <cell r="B19122" t="str">
            <v>2136070311801990</v>
          </cell>
        </row>
        <row r="19122">
          <cell r="E19122" t="str">
            <v>360782199509202752</v>
          </cell>
        </row>
        <row r="19123">
          <cell r="B19123" t="str">
            <v>2136070211809877</v>
          </cell>
        </row>
        <row r="19123">
          <cell r="E19123" t="str">
            <v>360702199712112224</v>
          </cell>
        </row>
        <row r="19124">
          <cell r="B19124" t="str">
            <v>2136072911800185</v>
          </cell>
        </row>
        <row r="19124">
          <cell r="E19124" t="str">
            <v>360722198802131526</v>
          </cell>
        </row>
        <row r="19125">
          <cell r="B19125" t="str">
            <v>2136072911800272</v>
          </cell>
        </row>
        <row r="19125">
          <cell r="E19125" t="str">
            <v>36072919940904242X</v>
          </cell>
        </row>
        <row r="19126">
          <cell r="B19126" t="str">
            <v>2136072911800233</v>
          </cell>
        </row>
        <row r="19126">
          <cell r="E19126" t="str">
            <v>360729199404182124</v>
          </cell>
        </row>
        <row r="19127">
          <cell r="B19127" t="str">
            <v>2136070211801762</v>
          </cell>
        </row>
        <row r="19127">
          <cell r="E19127" t="str">
            <v>360731199903308723</v>
          </cell>
        </row>
        <row r="19128">
          <cell r="B19128" t="str">
            <v>2136078311801853</v>
          </cell>
        </row>
        <row r="19128">
          <cell r="E19128" t="str">
            <v>360727199308183626</v>
          </cell>
        </row>
        <row r="19129">
          <cell r="B19129" t="str">
            <v>2136078311801921</v>
          </cell>
        </row>
        <row r="19129">
          <cell r="E19129" t="str">
            <v>360727199211083629</v>
          </cell>
        </row>
        <row r="19130">
          <cell r="B19130" t="str">
            <v>2136070411802993</v>
          </cell>
        </row>
        <row r="19130">
          <cell r="E19130" t="str">
            <v>360721199609050829</v>
          </cell>
        </row>
        <row r="19131">
          <cell r="B19131" t="str">
            <v>2136072514500238</v>
          </cell>
        </row>
        <row r="19131">
          <cell r="E19131" t="str">
            <v>360725199508292648</v>
          </cell>
        </row>
        <row r="19132">
          <cell r="B19132" t="str">
            <v>2136032111800640</v>
          </cell>
        </row>
        <row r="19132">
          <cell r="E19132" t="str">
            <v>360321198907262014</v>
          </cell>
        </row>
        <row r="19133">
          <cell r="B19133" t="str">
            <v>2136110314505114</v>
          </cell>
        </row>
        <row r="19133">
          <cell r="E19133" t="str">
            <v>362322198810024827</v>
          </cell>
        </row>
        <row r="19134">
          <cell r="B19134" t="str">
            <v>2136110211803192</v>
          </cell>
        </row>
        <row r="19134">
          <cell r="E19134" t="str">
            <v>362321199510224323</v>
          </cell>
        </row>
        <row r="19135">
          <cell r="B19135" t="str">
            <v>2136110311804317</v>
          </cell>
        </row>
        <row r="19135">
          <cell r="E19135" t="str">
            <v>362322199506294827</v>
          </cell>
        </row>
        <row r="19136">
          <cell r="B19136" t="str">
            <v>2136110211802964</v>
          </cell>
        </row>
        <row r="19136">
          <cell r="E19136" t="str">
            <v>36232519990727122X</v>
          </cell>
        </row>
        <row r="19137">
          <cell r="B19137" t="str">
            <v>2136110214502640</v>
          </cell>
        </row>
        <row r="19137">
          <cell r="E19137" t="str">
            <v>362321200010113024</v>
          </cell>
        </row>
        <row r="19138">
          <cell r="B19138" t="str">
            <v>2136110211800722</v>
          </cell>
        </row>
        <row r="19138">
          <cell r="E19138" t="str">
            <v>362301199411070028</v>
          </cell>
        </row>
        <row r="19139">
          <cell r="B19139" t="str">
            <v>2136110211802825</v>
          </cell>
        </row>
        <row r="19139">
          <cell r="E19139" t="str">
            <v>362301199801015024</v>
          </cell>
        </row>
        <row r="19140">
          <cell r="B19140" t="str">
            <v>2136110211801444</v>
          </cell>
        </row>
        <row r="19140">
          <cell r="E19140" t="str">
            <v>362301198406201025</v>
          </cell>
        </row>
        <row r="19141">
          <cell r="B19141" t="str">
            <v>2136110211801689</v>
          </cell>
        </row>
        <row r="19141">
          <cell r="E19141" t="str">
            <v>36230120010605051X</v>
          </cell>
        </row>
        <row r="19142">
          <cell r="B19142" t="str">
            <v>2136110311801566</v>
          </cell>
        </row>
        <row r="19142">
          <cell r="E19142" t="str">
            <v>362322199008060649</v>
          </cell>
        </row>
        <row r="19143">
          <cell r="B19143" t="str">
            <v>2136042811802333</v>
          </cell>
        </row>
        <row r="19143">
          <cell r="E19143" t="str">
            <v>360428199808191825</v>
          </cell>
        </row>
        <row r="19144">
          <cell r="B19144" t="str">
            <v>2136040211800765</v>
          </cell>
        </row>
        <row r="19144">
          <cell r="E19144" t="str">
            <v>360402199901163120</v>
          </cell>
        </row>
        <row r="19145">
          <cell r="B19145" t="str">
            <v>2136098311800948</v>
          </cell>
        </row>
        <row r="19145">
          <cell r="E19145" t="str">
            <v>362204199712258474</v>
          </cell>
        </row>
        <row r="19146">
          <cell r="B19146" t="str">
            <v>2136050211803822</v>
          </cell>
        </row>
        <row r="19146">
          <cell r="E19146" t="str">
            <v>360502199907270926</v>
          </cell>
        </row>
        <row r="19147">
          <cell r="B19147" t="str">
            <v>2136050211803821</v>
          </cell>
        </row>
        <row r="19147">
          <cell r="E19147" t="str">
            <v>360502199812173648</v>
          </cell>
        </row>
        <row r="19148">
          <cell r="B19148" t="str">
            <v>2136102511801150</v>
          </cell>
        </row>
        <row r="19148">
          <cell r="E19148" t="str">
            <v>362526199912120052</v>
          </cell>
        </row>
        <row r="19149">
          <cell r="B19149" t="str">
            <v>2136102411801345</v>
          </cell>
        </row>
        <row r="19149">
          <cell r="E19149" t="str">
            <v>362502200012103227</v>
          </cell>
        </row>
        <row r="19150">
          <cell r="B19150" t="str">
            <v>2136098111802906</v>
          </cell>
        </row>
        <row r="19150">
          <cell r="E19150" t="str">
            <v>362202199802155986</v>
          </cell>
        </row>
        <row r="19151">
          <cell r="B19151" t="str">
            <v>2136042511800461</v>
          </cell>
        </row>
        <row r="19151">
          <cell r="E19151" t="str">
            <v>36042519990901022X</v>
          </cell>
        </row>
        <row r="19152">
          <cell r="B19152" t="str">
            <v>2136112311802311</v>
          </cell>
        </row>
        <row r="19152">
          <cell r="E19152" t="str">
            <v>362323199901170062</v>
          </cell>
        </row>
        <row r="19153">
          <cell r="B19153" t="str">
            <v>2136020311801424</v>
          </cell>
        </row>
        <row r="19153">
          <cell r="E19153" t="str">
            <v>360203200108300522</v>
          </cell>
        </row>
        <row r="19154">
          <cell r="B19154" t="str">
            <v>2136110411800194</v>
          </cell>
        </row>
        <row r="19154">
          <cell r="E19154" t="str">
            <v>362321200002208912</v>
          </cell>
        </row>
        <row r="19155">
          <cell r="B19155" t="str">
            <v>2136073211802827</v>
          </cell>
        </row>
        <row r="19155">
          <cell r="E19155" t="str">
            <v>360732199812216133</v>
          </cell>
        </row>
        <row r="19156">
          <cell r="B19156" t="str">
            <v>2136012411803904</v>
          </cell>
        </row>
        <row r="19156">
          <cell r="E19156" t="str">
            <v>360124199801082448</v>
          </cell>
        </row>
        <row r="19157">
          <cell r="B19157" t="str">
            <v>2136012111800977</v>
          </cell>
        </row>
        <row r="19157">
          <cell r="E19157" t="str">
            <v>36012120000210052X</v>
          </cell>
        </row>
        <row r="19158">
          <cell r="B19158" t="str">
            <v>2136012111802150</v>
          </cell>
        </row>
        <row r="19158">
          <cell r="E19158" t="str">
            <v>360121199903046422</v>
          </cell>
        </row>
        <row r="19159">
          <cell r="B19159" t="str">
            <v>2136073111805077</v>
          </cell>
        </row>
        <row r="19159">
          <cell r="E19159" t="str">
            <v>360731199607079225</v>
          </cell>
        </row>
        <row r="19160">
          <cell r="B19160" t="str">
            <v>2136010411801064</v>
          </cell>
        </row>
        <row r="19160">
          <cell r="E19160" t="str">
            <v>360104199904190016</v>
          </cell>
        </row>
        <row r="19161">
          <cell r="B19161" t="str">
            <v>2136010511800714</v>
          </cell>
        </row>
        <row r="19161">
          <cell r="E19161" t="str">
            <v>360105199702072827</v>
          </cell>
        </row>
        <row r="19162">
          <cell r="B19162" t="str">
            <v>2136082211802253</v>
          </cell>
        </row>
        <row r="19162">
          <cell r="E19162" t="str">
            <v>362422199909190104</v>
          </cell>
        </row>
        <row r="19163">
          <cell r="B19163" t="str">
            <v>2136110211802780</v>
          </cell>
        </row>
        <row r="19163">
          <cell r="E19163" t="str">
            <v>362324200106020921</v>
          </cell>
        </row>
        <row r="19164">
          <cell r="B19164" t="str">
            <v>2136032211800142</v>
          </cell>
        </row>
        <row r="19164">
          <cell r="E19164" t="str">
            <v>360311200002200027</v>
          </cell>
        </row>
        <row r="19165">
          <cell r="B19165" t="str">
            <v>2136032211800143</v>
          </cell>
        </row>
        <row r="19165">
          <cell r="E19165" t="str">
            <v>360311199910201513</v>
          </cell>
        </row>
        <row r="19166">
          <cell r="B19166" t="str">
            <v>2136083011800474</v>
          </cell>
        </row>
        <row r="19166">
          <cell r="E19166" t="str">
            <v>362430199802065119</v>
          </cell>
        </row>
        <row r="19167">
          <cell r="B19167" t="str">
            <v>2136030211800314</v>
          </cell>
        </row>
        <row r="19167">
          <cell r="E19167" t="str">
            <v>360302200104170045</v>
          </cell>
        </row>
        <row r="19168">
          <cell r="B19168" t="str">
            <v>2136090211801654</v>
          </cell>
        </row>
        <row r="19168">
          <cell r="E19168" t="str">
            <v>360902199911084829</v>
          </cell>
        </row>
        <row r="19169">
          <cell r="B19169" t="str">
            <v>2136072811800181</v>
          </cell>
        </row>
        <row r="19169">
          <cell r="E19169" t="str">
            <v>360728200006080025</v>
          </cell>
        </row>
        <row r="19170">
          <cell r="B19170" t="str">
            <v>2136083011800663</v>
          </cell>
        </row>
        <row r="19170">
          <cell r="E19170" t="str">
            <v>362430200008210070</v>
          </cell>
        </row>
        <row r="19171">
          <cell r="B19171" t="str">
            <v>2136030211800527</v>
          </cell>
        </row>
        <row r="19171">
          <cell r="E19171" t="str">
            <v>360311200109153523</v>
          </cell>
        </row>
        <row r="19172">
          <cell r="B19172" t="str">
            <v>2136070211803057</v>
          </cell>
        </row>
        <row r="19172">
          <cell r="E19172" t="str">
            <v>360722199908160143</v>
          </cell>
        </row>
        <row r="19173">
          <cell r="B19173" t="str">
            <v>2136082111801197</v>
          </cell>
        </row>
        <row r="19173">
          <cell r="E19173" t="str">
            <v>362421199912312321</v>
          </cell>
        </row>
        <row r="19174">
          <cell r="B19174" t="str">
            <v>2136098111801619</v>
          </cell>
        </row>
        <row r="19174">
          <cell r="E19174" t="str">
            <v>362202199811290637</v>
          </cell>
        </row>
        <row r="19175">
          <cell r="B19175" t="str">
            <v>2136112311801390</v>
          </cell>
        </row>
        <row r="19175">
          <cell r="E19175" t="str">
            <v>362323200105106911</v>
          </cell>
        </row>
        <row r="19176">
          <cell r="B19176" t="str">
            <v>2136113011801021</v>
          </cell>
        </row>
        <row r="19176">
          <cell r="E19176" t="str">
            <v>362334200004080715</v>
          </cell>
        </row>
        <row r="19177">
          <cell r="B19177" t="str">
            <v>2136098111803467</v>
          </cell>
        </row>
        <row r="19177">
          <cell r="E19177" t="str">
            <v>362202200011185041</v>
          </cell>
        </row>
        <row r="19178">
          <cell r="B19178" t="str">
            <v>2136098111804016</v>
          </cell>
        </row>
        <row r="19178">
          <cell r="E19178" t="str">
            <v>362202200002280039</v>
          </cell>
        </row>
        <row r="19179">
          <cell r="B19179" t="str">
            <v>2136090211805402</v>
          </cell>
        </row>
        <row r="19179">
          <cell r="E19179" t="str">
            <v>362201199909193046</v>
          </cell>
        </row>
        <row r="19180">
          <cell r="B19180" t="str">
            <v>2136073111804821</v>
          </cell>
        </row>
        <row r="19180">
          <cell r="E19180" t="str">
            <v>360731200207181728</v>
          </cell>
        </row>
        <row r="19181">
          <cell r="B19181" t="str">
            <v>2136040311802307</v>
          </cell>
        </row>
        <row r="19181">
          <cell r="E19181" t="str">
            <v>360403200003150020</v>
          </cell>
        </row>
        <row r="19182">
          <cell r="B19182" t="str">
            <v>2136012111812584</v>
          </cell>
        </row>
        <row r="19182">
          <cell r="E19182" t="str">
            <v>360121198901190514</v>
          </cell>
        </row>
        <row r="19183">
          <cell r="B19183" t="str">
            <v>2136098111803092</v>
          </cell>
        </row>
        <row r="19183">
          <cell r="E19183" t="str">
            <v>362202199806057320</v>
          </cell>
        </row>
        <row r="19184">
          <cell r="B19184" t="str">
            <v>2136073311801171</v>
          </cell>
        </row>
        <row r="19184">
          <cell r="E19184" t="str">
            <v>360733200009192779</v>
          </cell>
        </row>
        <row r="19185">
          <cell r="B19185" t="str">
            <v>2136113011800879</v>
          </cell>
        </row>
        <row r="19185">
          <cell r="E19185" t="str">
            <v>362334200109225327</v>
          </cell>
        </row>
        <row r="19186">
          <cell r="B19186" t="str">
            <v>2136112411800561</v>
          </cell>
        </row>
        <row r="19186">
          <cell r="E19186" t="str">
            <v>361124200003150027</v>
          </cell>
        </row>
        <row r="19187">
          <cell r="B19187" t="str">
            <v>2136112411801475</v>
          </cell>
        </row>
        <row r="19187">
          <cell r="E19187" t="str">
            <v>362324199909290057</v>
          </cell>
        </row>
        <row r="19188">
          <cell r="B19188" t="str">
            <v>2136112611800515</v>
          </cell>
        </row>
        <row r="19188">
          <cell r="E19188" t="str">
            <v>362326200101212441</v>
          </cell>
        </row>
        <row r="19189">
          <cell r="B19189" t="str">
            <v>2136112411800459</v>
          </cell>
        </row>
        <row r="19189">
          <cell r="E19189" t="str">
            <v>36232420020115512X</v>
          </cell>
        </row>
        <row r="19190">
          <cell r="B19190" t="str">
            <v>2136098111802048</v>
          </cell>
        </row>
        <row r="19190">
          <cell r="E19190" t="str">
            <v>362202199908253533</v>
          </cell>
        </row>
        <row r="19191">
          <cell r="B19191" t="str">
            <v>2136110311803409</v>
          </cell>
        </row>
        <row r="19191">
          <cell r="E19191" t="str">
            <v>362322200001240669</v>
          </cell>
        </row>
        <row r="19192">
          <cell r="B19192" t="str">
            <v> 2136052111800641 </v>
          </cell>
        </row>
        <row r="19192">
          <cell r="E19192" t="str">
            <v>360521199910148023</v>
          </cell>
        </row>
        <row r="19193">
          <cell r="B19193" t="str">
            <v>2136112811801509</v>
          </cell>
        </row>
        <row r="19193">
          <cell r="E19193" t="str">
            <v>362330200002100238</v>
          </cell>
        </row>
        <row r="19194">
          <cell r="B19194" t="str">
            <v>2136112811803151</v>
          </cell>
        </row>
        <row r="19194">
          <cell r="E19194" t="str">
            <v>362330200004195584</v>
          </cell>
        </row>
        <row r="19195">
          <cell r="B19195" t="str">
            <v>2136020311801054</v>
          </cell>
        </row>
        <row r="19195">
          <cell r="E19195" t="str">
            <v>362330200007214584</v>
          </cell>
        </row>
        <row r="19196">
          <cell r="B19196" t="str">
            <v>2136112911800899</v>
          </cell>
        </row>
        <row r="19196">
          <cell r="E19196" t="str">
            <v>362331199807032413</v>
          </cell>
        </row>
        <row r="19197">
          <cell r="B19197" t="str">
            <v>2136102211800422</v>
          </cell>
        </row>
        <row r="19197">
          <cell r="E19197" t="str">
            <v>362523200003246826</v>
          </cell>
        </row>
        <row r="19198">
          <cell r="B19198" t="str">
            <v>2136040211801423</v>
          </cell>
        </row>
        <row r="19198">
          <cell r="E19198" t="str">
            <v>36040220000818192X</v>
          </cell>
        </row>
        <row r="19199">
          <cell r="B19199" t="str">
            <v>2136073111802664</v>
          </cell>
        </row>
        <row r="19199">
          <cell r="E19199" t="str">
            <v>36073120001204482X</v>
          </cell>
        </row>
        <row r="19200">
          <cell r="B19200" t="str">
            <v>2136073411801176</v>
          </cell>
        </row>
        <row r="19200">
          <cell r="E19200" t="str">
            <v>36073119990414592X</v>
          </cell>
        </row>
        <row r="19201">
          <cell r="B19201" t="str">
            <v>2136072611801689</v>
          </cell>
        </row>
        <row r="19201">
          <cell r="E19201" t="str">
            <v>36072619990317092X</v>
          </cell>
        </row>
        <row r="19202">
          <cell r="B19202" t="str">
            <v>2136042911800960</v>
          </cell>
        </row>
        <row r="19202">
          <cell r="E19202" t="str">
            <v>360429199806060086</v>
          </cell>
        </row>
        <row r="19203">
          <cell r="B19203" t="str">
            <v>2136073111802611</v>
          </cell>
        </row>
        <row r="19203">
          <cell r="E19203" t="str">
            <v>360731200007181723</v>
          </cell>
        </row>
        <row r="19204">
          <cell r="B19204" t="str">
            <v>2136073211802475</v>
          </cell>
        </row>
        <row r="19204">
          <cell r="E19204" t="str">
            <v>360732200010010016</v>
          </cell>
        </row>
        <row r="19205">
          <cell r="B19205" t="str">
            <v>2136070311803945</v>
          </cell>
        </row>
        <row r="19205">
          <cell r="E19205" t="str">
            <v>360782199909252521</v>
          </cell>
        </row>
        <row r="19206">
          <cell r="B19206" t="str">
            <v> 2136032211801323 </v>
          </cell>
        </row>
        <row r="19206">
          <cell r="E19206" t="str">
            <v>36031119981029402x</v>
          </cell>
        </row>
        <row r="19207">
          <cell r="B19207" t="str">
            <v>2136078111800679</v>
          </cell>
        </row>
        <row r="19207">
          <cell r="E19207" t="str">
            <v>360781200012292018</v>
          </cell>
        </row>
        <row r="19208">
          <cell r="B19208" t="str">
            <v>2136070311802987</v>
          </cell>
        </row>
        <row r="19208">
          <cell r="E19208" t="str">
            <v>360782199808224628</v>
          </cell>
        </row>
        <row r="19209">
          <cell r="B19209" t="str">
            <v> 2136078311800305 </v>
          </cell>
        </row>
        <row r="19209">
          <cell r="E19209" t="str">
            <v>360727199811092422</v>
          </cell>
        </row>
        <row r="19210">
          <cell r="B19210" t="str">
            <v> 2136102111800972 </v>
          </cell>
        </row>
        <row r="19210">
          <cell r="E19210" t="str">
            <v>362522199910196525</v>
          </cell>
        </row>
        <row r="19211">
          <cell r="B19211" t="str">
            <v> 2136100211805706 </v>
          </cell>
        </row>
        <row r="19211">
          <cell r="E19211" t="str">
            <v>362502200101282845</v>
          </cell>
        </row>
        <row r="19212">
          <cell r="B19212" t="str">
            <v> 2136072811800198 </v>
          </cell>
        </row>
        <row r="19212">
          <cell r="E19212" t="str">
            <v>360728199906080041</v>
          </cell>
        </row>
        <row r="19213">
          <cell r="B19213" t="str">
            <v>2136112411800794</v>
          </cell>
        </row>
        <row r="19213">
          <cell r="E19213" t="str">
            <v>362324199809301222</v>
          </cell>
        </row>
        <row r="19214">
          <cell r="B19214" t="str">
            <v> 2136112511800702 </v>
          </cell>
        </row>
        <row r="19214">
          <cell r="E19214" t="str">
            <v>362325199904092525</v>
          </cell>
        </row>
        <row r="19215">
          <cell r="B19215" t="str">
            <v> 2136092511800087 </v>
          </cell>
        </row>
        <row r="19215">
          <cell r="E19215" t="str">
            <v>362232199905300814</v>
          </cell>
        </row>
        <row r="19216">
          <cell r="B19216" t="str">
            <v> 2136070311801893 </v>
          </cell>
        </row>
        <row r="19216">
          <cell r="E19216" t="str">
            <v>360782199906117017</v>
          </cell>
        </row>
        <row r="19217">
          <cell r="B19217" t="str">
            <v> 2136010411801017 </v>
          </cell>
        </row>
        <row r="19217">
          <cell r="E19217" t="str">
            <v>360104199908200461</v>
          </cell>
        </row>
        <row r="19218">
          <cell r="B19218" t="str">
            <v>2136082811801214</v>
          </cell>
        </row>
        <row r="19218">
          <cell r="E19218" t="str">
            <v>362428199905076126</v>
          </cell>
        </row>
        <row r="19219">
          <cell r="B19219" t="str">
            <v> 2136080211800685 </v>
          </cell>
        </row>
        <row r="19219">
          <cell r="E19219" t="str">
            <v>362401199912154428</v>
          </cell>
        </row>
        <row r="19220">
          <cell r="B19220" t="str">
            <v> 2136028111801229 </v>
          </cell>
        </row>
        <row r="19220">
          <cell r="E19220" t="str">
            <v>360281200011194347</v>
          </cell>
        </row>
        <row r="19221">
          <cell r="B19221" t="str">
            <v> 2136100311801282 </v>
          </cell>
        </row>
        <row r="19221">
          <cell r="E19221" t="str">
            <v>362531200001083023</v>
          </cell>
        </row>
        <row r="19222">
          <cell r="B19222" t="str">
            <v> 2136010411801054 </v>
          </cell>
        </row>
        <row r="19222">
          <cell r="E19222" t="str">
            <v>360104200003092211</v>
          </cell>
        </row>
        <row r="19223">
          <cell r="B19223" t="str">
            <v> 2136102211800423 </v>
          </cell>
        </row>
        <row r="19223">
          <cell r="E19223" t="str">
            <v>362523200006180420</v>
          </cell>
        </row>
        <row r="19224">
          <cell r="B19224" t="str">
            <v>2136073111803726</v>
          </cell>
        </row>
        <row r="19224">
          <cell r="E19224" t="str">
            <v>360731200112195342</v>
          </cell>
        </row>
        <row r="19225">
          <cell r="B19225" t="str">
            <v>2136032311800511</v>
          </cell>
        </row>
        <row r="19225">
          <cell r="E19225" t="str">
            <v>36031220000821002X</v>
          </cell>
        </row>
        <row r="19226">
          <cell r="B19226" t="str">
            <v> 2136098211801224 </v>
          </cell>
        </row>
        <row r="19226">
          <cell r="E19226" t="str">
            <v>36220319970402302X</v>
          </cell>
        </row>
        <row r="19227">
          <cell r="B19227" t="str">
            <v> 2136082211802056 </v>
          </cell>
        </row>
        <row r="19227">
          <cell r="E19227" t="str">
            <v>362422199911167827</v>
          </cell>
        </row>
        <row r="19228">
          <cell r="B19228" t="str">
            <v>2136032211800917</v>
          </cell>
        </row>
        <row r="19228">
          <cell r="E19228" t="str">
            <v>360322200005021015</v>
          </cell>
        </row>
        <row r="19229">
          <cell r="B19229" t="str">
            <v>2136072511800516</v>
          </cell>
        </row>
        <row r="19229">
          <cell r="E19229" t="str">
            <v>360725199003153220</v>
          </cell>
        </row>
        <row r="19230">
          <cell r="B19230" t="str">
            <v>2136048111801356</v>
          </cell>
        </row>
        <row r="19230">
          <cell r="E19230" t="str">
            <v>360421199903112828</v>
          </cell>
        </row>
        <row r="19231">
          <cell r="B19231" t="str">
            <v>2136090211805718</v>
          </cell>
        </row>
        <row r="19231">
          <cell r="E19231" t="str">
            <v>362201200007124020</v>
          </cell>
        </row>
        <row r="19232">
          <cell r="B19232" t="str">
            <v>2136092311800384</v>
          </cell>
        </row>
        <row r="19232">
          <cell r="E19232" t="str">
            <v>360923200101072620</v>
          </cell>
        </row>
        <row r="19233">
          <cell r="B19233" t="str">
            <v>2136010211802360</v>
          </cell>
        </row>
        <row r="19233">
          <cell r="E19233" t="str">
            <v>362502199912111227</v>
          </cell>
        </row>
        <row r="19234">
          <cell r="B19234" t="str">
            <v>2136112311800023</v>
          </cell>
        </row>
        <row r="19234">
          <cell r="E19234" t="str">
            <v>362323199907116227</v>
          </cell>
        </row>
        <row r="19235">
          <cell r="B19235" t="str">
            <v>2136110311800594</v>
          </cell>
        </row>
        <row r="19235">
          <cell r="E19235" t="str">
            <v>362322200011210068</v>
          </cell>
        </row>
        <row r="19236">
          <cell r="B19236" t="str">
            <v>2136118111800674</v>
          </cell>
        </row>
        <row r="19236">
          <cell r="E19236" t="str">
            <v>52232520001104162X</v>
          </cell>
        </row>
        <row r="19237">
          <cell r="B19237" t="str">
            <v>2136112311800943</v>
          </cell>
        </row>
        <row r="19237">
          <cell r="E19237" t="str">
            <v>362323200011084520</v>
          </cell>
        </row>
        <row r="19238">
          <cell r="B19238" t="str">
            <v>2136110411804444</v>
          </cell>
        </row>
        <row r="19238">
          <cell r="E19238" t="str">
            <v>362321199911090047</v>
          </cell>
        </row>
        <row r="19239">
          <cell r="B19239" t="str">
            <v>2136112311800330</v>
          </cell>
        </row>
        <row r="19239">
          <cell r="E19239" t="str">
            <v>362323199905165121</v>
          </cell>
        </row>
        <row r="19240">
          <cell r="B19240" t="str">
            <v>2136102411800289</v>
          </cell>
        </row>
        <row r="19240">
          <cell r="E19240" t="str">
            <v>362525199803250011</v>
          </cell>
        </row>
        <row r="19241">
          <cell r="B19241" t="str">
            <v>2136070211801360</v>
          </cell>
        </row>
        <row r="19241">
          <cell r="E19241" t="str">
            <v>360782200001024620</v>
          </cell>
        </row>
        <row r="19242">
          <cell r="B19242" t="str">
            <v>2136011211811537</v>
          </cell>
        </row>
        <row r="19242">
          <cell r="E19242" t="str">
            <v>360122199812050940</v>
          </cell>
        </row>
        <row r="19243">
          <cell r="B19243" t="str">
            <v>2136070211801939</v>
          </cell>
        </row>
        <row r="19243">
          <cell r="E19243" t="str">
            <v>360702199004111925</v>
          </cell>
        </row>
        <row r="19244">
          <cell r="B19244" t="str">
            <v>2136012411801803 </v>
          </cell>
        </row>
        <row r="19244">
          <cell r="E19244" t="str">
            <v>360124200203215429</v>
          </cell>
        </row>
        <row r="19245">
          <cell r="B19245" t="str">
            <v>2136048111801005</v>
          </cell>
        </row>
        <row r="19245">
          <cell r="E19245" t="str">
            <v>360481200006103229</v>
          </cell>
        </row>
        <row r="19246">
          <cell r="B19246" t="str">
            <v>2136048111801443</v>
          </cell>
        </row>
        <row r="19246">
          <cell r="E19246" t="str">
            <v>360481199706211022</v>
          </cell>
        </row>
        <row r="19247">
          <cell r="B19247" t="str">
            <v>2136073211801908</v>
          </cell>
        </row>
        <row r="19247">
          <cell r="E19247" t="str">
            <v>360732199902136428</v>
          </cell>
        </row>
        <row r="19248">
          <cell r="B19248" t="str">
            <v>2136110311800895</v>
          </cell>
        </row>
        <row r="19248">
          <cell r="E19248" t="str">
            <v>362322200002200319</v>
          </cell>
        </row>
        <row r="19249">
          <cell r="B19249" t="str">
            <v>2136092411800383</v>
          </cell>
        </row>
        <row r="19249">
          <cell r="E19249" t="str">
            <v>362229199005090219</v>
          </cell>
        </row>
        <row r="19250">
          <cell r="B19250" t="str">
            <v>2136092211800111</v>
          </cell>
        </row>
        <row r="19250">
          <cell r="E19250" t="str">
            <v>362227199803230025</v>
          </cell>
        </row>
        <row r="19251">
          <cell r="B19251" t="str">
            <v>2136092211800110</v>
          </cell>
        </row>
        <row r="19251">
          <cell r="E19251" t="str">
            <v>362227199610172228</v>
          </cell>
        </row>
        <row r="19252">
          <cell r="B19252" t="str">
            <v>2136032111800105</v>
          </cell>
        </row>
        <row r="19252">
          <cell r="E19252" t="str">
            <v>360321199906254527</v>
          </cell>
        </row>
        <row r="19253">
          <cell r="B19253" t="str">
            <v>2136032211800453</v>
          </cell>
        </row>
        <row r="19253">
          <cell r="E19253" t="str">
            <v>360311200008202023</v>
          </cell>
        </row>
        <row r="19254">
          <cell r="B19254" t="str">
            <v>2136092211800098</v>
          </cell>
        </row>
        <row r="19254">
          <cell r="E19254" t="str">
            <v>362227199901164121</v>
          </cell>
        </row>
        <row r="19255">
          <cell r="B19255" t="str">
            <v>2136110311801734</v>
          </cell>
        </row>
        <row r="19255">
          <cell r="E19255" t="str">
            <v>362322199912218424</v>
          </cell>
        </row>
        <row r="19256">
          <cell r="B19256" t="str">
            <v>2136078311800359</v>
          </cell>
        </row>
        <row r="19256">
          <cell r="E19256" t="str">
            <v>360727200002170924</v>
          </cell>
        </row>
        <row r="19257">
          <cell r="B19257" t="str">
            <v>2136012411803797</v>
          </cell>
        </row>
        <row r="19257">
          <cell r="E19257" t="str">
            <v>360124200010125144</v>
          </cell>
        </row>
        <row r="19258">
          <cell r="B19258" t="str">
            <v>2136010411801771</v>
          </cell>
        </row>
        <row r="19258">
          <cell r="E19258" t="str">
            <v>360104199810031014</v>
          </cell>
        </row>
        <row r="19259">
          <cell r="B19259" t="str">
            <v>2136070411800494</v>
          </cell>
        </row>
        <row r="19259">
          <cell r="E19259" t="str">
            <v>36072119991206641X</v>
          </cell>
        </row>
        <row r="19260">
          <cell r="B19260" t="str">
            <v>2136100211802544</v>
          </cell>
        </row>
        <row r="19260">
          <cell r="E19260" t="str">
            <v>362501199903044847</v>
          </cell>
        </row>
        <row r="19261">
          <cell r="B19261" t="str">
            <v>2136112811801733</v>
          </cell>
        </row>
        <row r="19261">
          <cell r="E19261" t="str">
            <v>362330200003285799</v>
          </cell>
        </row>
        <row r="19262">
          <cell r="B19262" t="str">
            <v>2136068111801199</v>
          </cell>
        </row>
        <row r="19262">
          <cell r="E19262" t="str">
            <v>360681200008080869</v>
          </cell>
        </row>
        <row r="19263">
          <cell r="B19263" t="str">
            <v>2136068111801205</v>
          </cell>
        </row>
        <row r="19263">
          <cell r="E19263" t="str">
            <v>360681200007199016</v>
          </cell>
        </row>
        <row r="19264">
          <cell r="B19264" t="str">
            <v>2136100314501916</v>
          </cell>
        </row>
        <row r="19264">
          <cell r="E19264" t="str">
            <v>362531199201011221</v>
          </cell>
        </row>
        <row r="19265">
          <cell r="B19265" t="str">
            <v>2136100311801914</v>
          </cell>
        </row>
        <row r="19265">
          <cell r="E19265" t="str">
            <v>362531198907195144</v>
          </cell>
        </row>
        <row r="19266">
          <cell r="B19266" t="str">
            <v>2136100314502288</v>
          </cell>
        </row>
        <row r="19266">
          <cell r="E19266" t="str">
            <v>36253119821115001X</v>
          </cell>
        </row>
        <row r="19267">
          <cell r="B19267" t="str">
            <v>2136100314502289</v>
          </cell>
        </row>
        <row r="19267">
          <cell r="E19267" t="str">
            <v>362531198610045428</v>
          </cell>
        </row>
        <row r="19268">
          <cell r="B19268" t="str">
            <v>2136070211808799</v>
          </cell>
        </row>
        <row r="19268">
          <cell r="E19268" t="str">
            <v>622726199610020800</v>
          </cell>
        </row>
        <row r="19269">
          <cell r="B19269" t="str">
            <v>2136070211800509</v>
          </cell>
        </row>
        <row r="19269">
          <cell r="E19269" t="str">
            <v>360724200011200516</v>
          </cell>
        </row>
        <row r="19270">
          <cell r="B19270" t="str">
            <v>2136072311800057</v>
          </cell>
        </row>
        <row r="19270">
          <cell r="E19270" t="str">
            <v>360723199906241421</v>
          </cell>
        </row>
        <row r="19271">
          <cell r="B19271" t="str">
            <v>2136030211800889</v>
          </cell>
        </row>
        <row r="19271">
          <cell r="E19271" t="str">
            <v>360302199902201517</v>
          </cell>
        </row>
        <row r="19272">
          <cell r="B19272" t="str">
            <v>2136082111801977</v>
          </cell>
        </row>
        <row r="19272">
          <cell r="E19272" t="str">
            <v>362421199906110010</v>
          </cell>
        </row>
        <row r="19273">
          <cell r="B19273" t="str">
            <v>2136030211800065</v>
          </cell>
        </row>
        <row r="19273">
          <cell r="E19273" t="str">
            <v>360302199710123518</v>
          </cell>
        </row>
        <row r="19274">
          <cell r="B19274" t="str">
            <v>2136090211803111</v>
          </cell>
        </row>
        <row r="19274">
          <cell r="E19274" t="str">
            <v>362201199912050417</v>
          </cell>
        </row>
        <row r="19275">
          <cell r="B19275" t="str">
            <v>2136011214500626</v>
          </cell>
        </row>
        <row r="19275">
          <cell r="E19275" t="str">
            <v>360122197611021212</v>
          </cell>
        </row>
        <row r="19276">
          <cell r="B19276" t="str">
            <v>2136082811800262</v>
          </cell>
        </row>
        <row r="19276">
          <cell r="E19276" t="str">
            <v>362428199806087321</v>
          </cell>
        </row>
        <row r="19277">
          <cell r="B19277" t="str">
            <v>2136090211806926</v>
          </cell>
        </row>
        <row r="19277">
          <cell r="E19277" t="str">
            <v>362201199912011610</v>
          </cell>
        </row>
        <row r="19278">
          <cell r="B19278" t="str">
            <v>2136110411803405</v>
          </cell>
        </row>
        <row r="19278">
          <cell r="E19278" t="str">
            <v>362321200004028317</v>
          </cell>
        </row>
        <row r="19279">
          <cell r="B19279" t="str">
            <v>2136012411403455</v>
          </cell>
        </row>
        <row r="19279">
          <cell r="E19279" t="str">
            <v>360124199008103020</v>
          </cell>
        </row>
        <row r="19280">
          <cell r="B19280" t="str">
            <v>2136073011801182</v>
          </cell>
        </row>
        <row r="19280">
          <cell r="E19280" t="str">
            <v>360730199111160015</v>
          </cell>
        </row>
        <row r="19281">
          <cell r="B19281" t="str">
            <v>2136082515500682</v>
          </cell>
        </row>
        <row r="19281">
          <cell r="E19281" t="str">
            <v>362425200202190045</v>
          </cell>
        </row>
        <row r="19282">
          <cell r="B19282" t="str">
            <v>2136070311804119</v>
          </cell>
        </row>
        <row r="19282">
          <cell r="E19282" t="str">
            <v>360782198601074138</v>
          </cell>
        </row>
        <row r="19283">
          <cell r="B19283" t="str">
            <v>2136082111800647</v>
          </cell>
        </row>
        <row r="19283">
          <cell r="E19283" t="str">
            <v>36242119991025042X</v>
          </cell>
        </row>
        <row r="19284">
          <cell r="B19284" t="str">
            <v>2136102711800383</v>
          </cell>
        </row>
        <row r="19284">
          <cell r="E19284" t="str">
            <v>362528199811180120</v>
          </cell>
        </row>
        <row r="19285">
          <cell r="B19285" t="str">
            <v>2136102711800710</v>
          </cell>
        </row>
        <row r="19285">
          <cell r="E19285" t="str">
            <v>362528199901250524</v>
          </cell>
        </row>
        <row r="19286">
          <cell r="B19286" t="str">
            <v>2136073111800547</v>
          </cell>
        </row>
        <row r="19286">
          <cell r="E19286" t="str">
            <v>360731199609145345</v>
          </cell>
        </row>
        <row r="19287">
          <cell r="B19287" t="str">
            <v>2136073111804788</v>
          </cell>
        </row>
        <row r="19287">
          <cell r="E19287" t="str">
            <v>360731199903192214</v>
          </cell>
        </row>
        <row r="19288">
          <cell r="B19288" t="str">
            <v>2136100211801504</v>
          </cell>
        </row>
        <row r="19288">
          <cell r="E19288" t="str">
            <v>362502199807280619</v>
          </cell>
        </row>
        <row r="19289">
          <cell r="B19289" t="str">
            <v>2136082311800363</v>
          </cell>
        </row>
        <row r="19289">
          <cell r="E19289" t="str">
            <v>362423200006301020</v>
          </cell>
        </row>
        <row r="19290">
          <cell r="B19290" t="str">
            <v>2136098211401212</v>
          </cell>
        </row>
        <row r="19290">
          <cell r="E19290" t="str">
            <v>362427198603190846</v>
          </cell>
        </row>
        <row r="19291">
          <cell r="B19291" t="str">
            <v> 2136012111810622 </v>
          </cell>
        </row>
        <row r="19291">
          <cell r="E19291" t="str">
            <v>360121199608275820</v>
          </cell>
        </row>
        <row r="19292">
          <cell r="B19292">
            <v>2136073511800310</v>
          </cell>
        </row>
        <row r="19292">
          <cell r="E19292" t="str">
            <v>362227200208120046</v>
          </cell>
        </row>
        <row r="19293">
          <cell r="B19293" t="str">
            <v>2136073011400203</v>
          </cell>
        </row>
        <row r="19293">
          <cell r="E19293" t="str">
            <v>36073019910710095X</v>
          </cell>
        </row>
        <row r="19294">
          <cell r="B19294" t="str">
            <v>2136112911800758</v>
          </cell>
        </row>
        <row r="19294">
          <cell r="E19294" t="str">
            <v>362331199908151024</v>
          </cell>
        </row>
        <row r="19295">
          <cell r="B19295" t="str">
            <v>2136042511800147</v>
          </cell>
        </row>
        <row r="19295">
          <cell r="E19295" t="str">
            <v>360425200103033428</v>
          </cell>
        </row>
        <row r="19296">
          <cell r="B19296" t="str">
            <v>2136082311801058</v>
          </cell>
        </row>
        <row r="19296">
          <cell r="E19296" t="str">
            <v>362423200009150029</v>
          </cell>
        </row>
        <row r="19297">
          <cell r="B19297" t="str">
            <v>2136092211802307</v>
          </cell>
        </row>
        <row r="19297">
          <cell r="E19297" t="str">
            <v>362227199003182221 </v>
          </cell>
        </row>
        <row r="19298">
          <cell r="B19298" t="str">
            <v>2136092211802312</v>
          </cell>
        </row>
        <row r="19298">
          <cell r="E19298" t="str">
            <v>36222719951110182X</v>
          </cell>
        </row>
        <row r="19299">
          <cell r="B19299" t="str">
            <v>2136070411100841</v>
          </cell>
        </row>
        <row r="19299">
          <cell r="E19299" t="str">
            <v>36233019800601728X</v>
          </cell>
        </row>
        <row r="19300">
          <cell r="B19300" t="str">
            <v>2136070211803959</v>
          </cell>
        </row>
        <row r="19300">
          <cell r="E19300" t="str">
            <v>360781198710201048</v>
          </cell>
        </row>
        <row r="19301">
          <cell r="B19301" t="str">
            <v>2136073311800221</v>
          </cell>
        </row>
        <row r="19301">
          <cell r="E19301" t="str">
            <v>360733199701153623</v>
          </cell>
        </row>
        <row r="19302">
          <cell r="B19302" t="str">
            <v>2136070411800404</v>
          </cell>
        </row>
        <row r="19302">
          <cell r="E19302" t="str">
            <v>360721199501193617</v>
          </cell>
        </row>
        <row r="19303">
          <cell r="B19303" t="str">
            <v>2136073111800748</v>
          </cell>
        </row>
        <row r="19303">
          <cell r="E19303" t="str">
            <v>360731199311258259</v>
          </cell>
        </row>
        <row r="19304">
          <cell r="B19304" t="str">
            <v>2136078311800425</v>
          </cell>
        </row>
        <row r="19304">
          <cell r="E19304" t="str">
            <v>360727199501292816</v>
          </cell>
        </row>
        <row r="19305">
          <cell r="B19305" t="str">
            <v>2136073311800963</v>
          </cell>
        </row>
        <row r="19305">
          <cell r="E19305" t="str">
            <v>360733199110062818</v>
          </cell>
        </row>
        <row r="19306">
          <cell r="B19306" t="str">
            <v>2136073311801073</v>
          </cell>
        </row>
        <row r="19306">
          <cell r="E19306" t="str">
            <v>360733199503027327</v>
          </cell>
        </row>
        <row r="19307">
          <cell r="B19307" t="str">
            <v>2136073311800718</v>
          </cell>
        </row>
        <row r="19307">
          <cell r="E19307" t="str">
            <v>360733199210108318</v>
          </cell>
        </row>
        <row r="19308">
          <cell r="B19308" t="str">
            <v>2136073311800231</v>
          </cell>
        </row>
        <row r="19308">
          <cell r="E19308" t="str">
            <v>360733199712265321</v>
          </cell>
        </row>
        <row r="19309">
          <cell r="B19309" t="str">
            <v>2136073314500921</v>
          </cell>
        </row>
        <row r="19309">
          <cell r="E19309" t="str">
            <v>360733200110048325</v>
          </cell>
        </row>
        <row r="19310">
          <cell r="B19310" t="str">
            <v>2136073311800920</v>
          </cell>
        </row>
        <row r="19310">
          <cell r="E19310" t="str">
            <v>360733199904195356</v>
          </cell>
        </row>
        <row r="19311">
          <cell r="B19311" t="str">
            <v>2136073311800972</v>
          </cell>
        </row>
        <row r="19311">
          <cell r="E19311" t="str">
            <v>360733198612204113</v>
          </cell>
        </row>
        <row r="19312">
          <cell r="B19312" t="str">
            <v>2136073311801174</v>
          </cell>
        </row>
        <row r="19312">
          <cell r="E19312" t="str">
            <v>360733198809036424</v>
          </cell>
        </row>
        <row r="19313">
          <cell r="B19313" t="str">
            <v>2136073311800988</v>
          </cell>
        </row>
        <row r="19313">
          <cell r="E19313" t="str">
            <v>360733198604125407</v>
          </cell>
        </row>
        <row r="19314">
          <cell r="B19314" t="str">
            <v>2136073311802086</v>
          </cell>
        </row>
        <row r="19314">
          <cell r="E19314" t="str">
            <v>36073320000821362X</v>
          </cell>
        </row>
        <row r="19315">
          <cell r="B19315" t="str">
            <v>2136042811802333</v>
          </cell>
        </row>
        <row r="19315">
          <cell r="E19315" t="str">
            <v>360428199808191825</v>
          </cell>
        </row>
        <row r="19316">
          <cell r="B19316" t="str">
            <v>2136040211800765</v>
          </cell>
        </row>
        <row r="19316">
          <cell r="E19316" t="str">
            <v>360402199901163120</v>
          </cell>
        </row>
        <row r="19317">
          <cell r="B19317" t="str">
            <v>2136098311800948</v>
          </cell>
        </row>
        <row r="19317">
          <cell r="E19317" t="str">
            <v>362204199712258474</v>
          </cell>
        </row>
        <row r="19318">
          <cell r="B19318" t="str">
            <v>2136050211803822</v>
          </cell>
        </row>
        <row r="19318">
          <cell r="E19318" t="str">
            <v>360502199907270926</v>
          </cell>
        </row>
        <row r="19319">
          <cell r="B19319" t="str">
            <v>2136050211803821</v>
          </cell>
        </row>
        <row r="19319">
          <cell r="E19319" t="str">
            <v>360502199812173648</v>
          </cell>
        </row>
        <row r="19320">
          <cell r="B19320" t="str">
            <v>2136102511801150</v>
          </cell>
        </row>
        <row r="19320">
          <cell r="E19320" t="str">
            <v>362526199912120052</v>
          </cell>
        </row>
        <row r="19321">
          <cell r="B19321" t="str">
            <v>2136102411801345</v>
          </cell>
        </row>
        <row r="19321">
          <cell r="E19321" t="str">
            <v>362502200012103227</v>
          </cell>
        </row>
        <row r="19322">
          <cell r="B19322" t="str">
            <v>2136098111802906</v>
          </cell>
        </row>
        <row r="19322">
          <cell r="E19322" t="str">
            <v>362202199802155986</v>
          </cell>
        </row>
        <row r="19323">
          <cell r="B19323" t="str">
            <v>2136042511800461</v>
          </cell>
        </row>
        <row r="19323">
          <cell r="E19323" t="str">
            <v>36042519990901022X</v>
          </cell>
        </row>
        <row r="19324">
          <cell r="B19324" t="str">
            <v>2136112311802311</v>
          </cell>
        </row>
        <row r="19324">
          <cell r="E19324" t="str">
            <v>362323199901170062</v>
          </cell>
        </row>
        <row r="19325">
          <cell r="B19325" t="str">
            <v>2136020311801424</v>
          </cell>
        </row>
        <row r="19325">
          <cell r="E19325" t="str">
            <v>360203200108300522</v>
          </cell>
        </row>
        <row r="19326">
          <cell r="B19326" t="str">
            <v>2136110411800194</v>
          </cell>
        </row>
        <row r="19326">
          <cell r="E19326" t="str">
            <v>362321200002208912</v>
          </cell>
        </row>
        <row r="19327">
          <cell r="B19327" t="str">
            <v>2136073211802827</v>
          </cell>
        </row>
        <row r="19327">
          <cell r="E19327" t="str">
            <v>360732199812216133</v>
          </cell>
        </row>
        <row r="19328">
          <cell r="B19328" t="str">
            <v>2136012411803904</v>
          </cell>
        </row>
        <row r="19328">
          <cell r="E19328" t="str">
            <v>360124199801082448</v>
          </cell>
        </row>
        <row r="19329">
          <cell r="B19329" t="str">
            <v> 2136012111800977</v>
          </cell>
        </row>
        <row r="19329">
          <cell r="E19329" t="str">
            <v>36012120000210052X</v>
          </cell>
        </row>
        <row r="19330">
          <cell r="B19330" t="str">
            <v>2136012111802150</v>
          </cell>
        </row>
        <row r="19330">
          <cell r="E19330" t="str">
            <v>360121199903046422</v>
          </cell>
        </row>
        <row r="19331">
          <cell r="B19331" t="str">
            <v>2136073111805077</v>
          </cell>
        </row>
        <row r="19331">
          <cell r="E19331" t="str">
            <v>360731199607079225</v>
          </cell>
        </row>
        <row r="19332">
          <cell r="B19332" t="str">
            <v>2136010411801064 </v>
          </cell>
        </row>
        <row r="19332">
          <cell r="E19332" t="str">
            <v>360104199904190016</v>
          </cell>
        </row>
        <row r="19333">
          <cell r="B19333" t="str">
            <v>2136010511800714 </v>
          </cell>
        </row>
        <row r="19333">
          <cell r="E19333" t="str">
            <v>360105199702072827</v>
          </cell>
        </row>
        <row r="19334">
          <cell r="B19334" t="str">
            <v>2136082211802253</v>
          </cell>
        </row>
        <row r="19334">
          <cell r="E19334" t="str">
            <v>362422199909190104</v>
          </cell>
        </row>
        <row r="19335">
          <cell r="B19335" t="str">
            <v>2136110211802780</v>
          </cell>
        </row>
        <row r="19335">
          <cell r="E19335" t="str">
            <v>362324200106020921</v>
          </cell>
        </row>
        <row r="19336">
          <cell r="B19336" t="str">
            <v>2136032211800142</v>
          </cell>
        </row>
        <row r="19336">
          <cell r="E19336" t="str">
            <v>360311200002200027</v>
          </cell>
        </row>
        <row r="19337">
          <cell r="B19337" t="str">
            <v>2136032211800143</v>
          </cell>
        </row>
        <row r="19337">
          <cell r="E19337" t="str">
            <v>360311199910201513</v>
          </cell>
        </row>
        <row r="19338">
          <cell r="B19338" t="str">
            <v>2136083011800474</v>
          </cell>
        </row>
        <row r="19338">
          <cell r="E19338" t="str">
            <v>362430199802065119</v>
          </cell>
        </row>
        <row r="19339">
          <cell r="B19339" t="str">
            <v>2136030211800314</v>
          </cell>
        </row>
        <row r="19339">
          <cell r="E19339" t="str">
            <v>360302200104170045</v>
          </cell>
        </row>
        <row r="19340">
          <cell r="B19340" t="str">
            <v>2136090211801654</v>
          </cell>
        </row>
        <row r="19340">
          <cell r="E19340" t="str">
            <v>360902199911084829</v>
          </cell>
        </row>
        <row r="19341">
          <cell r="B19341" t="str">
            <v>2136072811800181</v>
          </cell>
        </row>
        <row r="19341">
          <cell r="E19341" t="str">
            <v>360728200006080025</v>
          </cell>
        </row>
        <row r="19342">
          <cell r="B19342" t="str">
            <v>2136083011800663</v>
          </cell>
        </row>
        <row r="19342">
          <cell r="E19342" t="str">
            <v>362430200008210070</v>
          </cell>
        </row>
        <row r="19343">
          <cell r="B19343" t="str">
            <v>2136030211800527</v>
          </cell>
        </row>
        <row r="19343">
          <cell r="E19343" t="str">
            <v>360311200109153523</v>
          </cell>
        </row>
        <row r="19344">
          <cell r="B19344" t="str">
            <v>2136070211803057</v>
          </cell>
        </row>
        <row r="19344">
          <cell r="E19344" t="str">
            <v>360722199908160143</v>
          </cell>
        </row>
        <row r="19345">
          <cell r="B19345" t="str">
            <v>2136082111801197</v>
          </cell>
        </row>
        <row r="19345">
          <cell r="E19345" t="str">
            <v>362421199912312321</v>
          </cell>
        </row>
        <row r="19346">
          <cell r="B19346" t="str">
            <v>2136098111801619</v>
          </cell>
        </row>
        <row r="19346">
          <cell r="E19346" t="str">
            <v>362202199811290637</v>
          </cell>
        </row>
        <row r="19347">
          <cell r="B19347" t="str">
            <v>2136112311801390</v>
          </cell>
        </row>
        <row r="19347">
          <cell r="E19347" t="str">
            <v>362323200105106911</v>
          </cell>
        </row>
        <row r="19348">
          <cell r="B19348" t="str">
            <v>2136113011801021</v>
          </cell>
        </row>
        <row r="19348">
          <cell r="E19348" t="str">
            <v>362334200004080715</v>
          </cell>
        </row>
        <row r="19349">
          <cell r="B19349" t="str">
            <v>2136098111803467</v>
          </cell>
        </row>
        <row r="19349">
          <cell r="E19349" t="str">
            <v>362202200011185041</v>
          </cell>
        </row>
        <row r="19350">
          <cell r="B19350" t="str">
            <v>2136098111804016</v>
          </cell>
        </row>
        <row r="19350">
          <cell r="E19350" t="str">
            <v>362202200002280039</v>
          </cell>
        </row>
        <row r="19351">
          <cell r="B19351" t="str">
            <v>2136090211805402</v>
          </cell>
        </row>
        <row r="19351">
          <cell r="E19351" t="str">
            <v>362201199909193046</v>
          </cell>
        </row>
        <row r="19352">
          <cell r="B19352" t="str">
            <v>2136073111804821</v>
          </cell>
        </row>
        <row r="19352">
          <cell r="E19352" t="str">
            <v>360731200207181728</v>
          </cell>
        </row>
        <row r="19353">
          <cell r="B19353" t="str">
            <v>2136040311802307</v>
          </cell>
        </row>
        <row r="19353">
          <cell r="E19353" t="str">
            <v>360403200003150020</v>
          </cell>
        </row>
        <row r="19354">
          <cell r="B19354" t="str">
            <v>2136012111812584</v>
          </cell>
        </row>
        <row r="19354">
          <cell r="E19354" t="str">
            <v>360121198901190514</v>
          </cell>
        </row>
        <row r="19355">
          <cell r="B19355" t="str">
            <v>2136098111803092</v>
          </cell>
        </row>
        <row r="19355">
          <cell r="E19355" t="str">
            <v>362202199806057320</v>
          </cell>
        </row>
        <row r="19356">
          <cell r="B19356" t="str">
            <v>2136073311801171</v>
          </cell>
        </row>
        <row r="19356">
          <cell r="E19356" t="str">
            <v>360733200009192779</v>
          </cell>
        </row>
        <row r="19357">
          <cell r="B19357" t="str">
            <v>2136113011800879</v>
          </cell>
        </row>
        <row r="19357">
          <cell r="E19357" t="str">
            <v>362334200109225327</v>
          </cell>
        </row>
        <row r="19358">
          <cell r="B19358" t="str">
            <v>2136112411800561</v>
          </cell>
        </row>
        <row r="19358">
          <cell r="E19358" t="str">
            <v>361124200003150027</v>
          </cell>
        </row>
        <row r="19359">
          <cell r="B19359" t="str">
            <v>2136112411801475</v>
          </cell>
        </row>
        <row r="19359">
          <cell r="E19359" t="str">
            <v>362324199909290057</v>
          </cell>
        </row>
        <row r="19360">
          <cell r="B19360" t="str">
            <v>2136112611800515</v>
          </cell>
        </row>
        <row r="19360">
          <cell r="E19360" t="str">
            <v>362326200101212441</v>
          </cell>
        </row>
        <row r="19361">
          <cell r="B19361" t="str">
            <v>2136112411800459</v>
          </cell>
        </row>
        <row r="19361">
          <cell r="E19361" t="str">
            <v>36232420020115512X</v>
          </cell>
        </row>
        <row r="19362">
          <cell r="B19362" t="str">
            <v>2136098111802048</v>
          </cell>
        </row>
        <row r="19362">
          <cell r="E19362" t="str">
            <v>362202199908253533</v>
          </cell>
        </row>
        <row r="19363">
          <cell r="B19363" t="str">
            <v>2136110311803409</v>
          </cell>
        </row>
        <row r="19363">
          <cell r="E19363" t="str">
            <v>362322200001240669</v>
          </cell>
        </row>
        <row r="19364">
          <cell r="B19364" t="str">
            <v> 2136052111800641 </v>
          </cell>
        </row>
        <row r="19364">
          <cell r="E19364" t="str">
            <v>360521199910148023</v>
          </cell>
        </row>
        <row r="19365">
          <cell r="B19365" t="str">
            <v>2136112811801509</v>
          </cell>
        </row>
        <row r="19365">
          <cell r="E19365" t="str">
            <v>362330200002100238</v>
          </cell>
        </row>
        <row r="19366">
          <cell r="B19366" t="str">
            <v>2136112811803151</v>
          </cell>
        </row>
        <row r="19366">
          <cell r="E19366" t="str">
            <v>362330200004195584</v>
          </cell>
        </row>
        <row r="19367">
          <cell r="B19367" t="str">
            <v>2136020311801054</v>
          </cell>
        </row>
        <row r="19367">
          <cell r="E19367" t="str">
            <v>362330200007214584</v>
          </cell>
        </row>
        <row r="19368">
          <cell r="B19368" t="str">
            <v>2136112911800899</v>
          </cell>
        </row>
        <row r="19368">
          <cell r="E19368" t="str">
            <v>362331199807032413</v>
          </cell>
        </row>
        <row r="19369">
          <cell r="B19369" t="str">
            <v>2136102211800422</v>
          </cell>
        </row>
        <row r="19369">
          <cell r="E19369" t="str">
            <v>362523200003246826</v>
          </cell>
        </row>
        <row r="19370">
          <cell r="B19370" t="str">
            <v>2136040211801423</v>
          </cell>
        </row>
        <row r="19370">
          <cell r="E19370" t="str">
            <v>36040220000818192X</v>
          </cell>
        </row>
        <row r="19371">
          <cell r="B19371" t="str">
            <v>2136073111802664</v>
          </cell>
        </row>
        <row r="19371">
          <cell r="E19371" t="str">
            <v>36073120001204482X</v>
          </cell>
        </row>
        <row r="19372">
          <cell r="B19372" t="str">
            <v>2136073411801176</v>
          </cell>
        </row>
        <row r="19372">
          <cell r="E19372" t="str">
            <v>36073119990414592X</v>
          </cell>
        </row>
        <row r="19373">
          <cell r="B19373" t="str">
            <v>2136072611801689</v>
          </cell>
        </row>
        <row r="19373">
          <cell r="E19373" t="str">
            <v>36072619990317092X</v>
          </cell>
        </row>
        <row r="19374">
          <cell r="B19374" t="str">
            <v>2136042911800960</v>
          </cell>
        </row>
        <row r="19374">
          <cell r="E19374" t="str">
            <v>360429199806060086</v>
          </cell>
        </row>
        <row r="19375">
          <cell r="B19375" t="str">
            <v>2136073111802611</v>
          </cell>
        </row>
        <row r="19375">
          <cell r="E19375" t="str">
            <v>360731200007181723</v>
          </cell>
        </row>
        <row r="19376">
          <cell r="B19376" t="str">
            <v>2136073211802475</v>
          </cell>
        </row>
        <row r="19376">
          <cell r="E19376" t="str">
            <v>360732200010010016</v>
          </cell>
        </row>
        <row r="19377">
          <cell r="B19377" t="str">
            <v>2136070311803945</v>
          </cell>
        </row>
        <row r="19377">
          <cell r="E19377" t="str">
            <v>360782199909252521</v>
          </cell>
        </row>
        <row r="19378">
          <cell r="B19378" t="str">
            <v> 2136032211801323 </v>
          </cell>
        </row>
        <row r="19378">
          <cell r="E19378" t="str">
            <v>36031119981029402x</v>
          </cell>
        </row>
        <row r="19379">
          <cell r="B19379" t="str">
            <v>2136078111800679</v>
          </cell>
        </row>
        <row r="19379">
          <cell r="E19379" t="str">
            <v>360781200012292018</v>
          </cell>
        </row>
        <row r="19380">
          <cell r="B19380" t="str">
            <v>2136070311802987</v>
          </cell>
        </row>
        <row r="19380">
          <cell r="E19380" t="str">
            <v>360782199808224628</v>
          </cell>
        </row>
        <row r="19381">
          <cell r="B19381" t="str">
            <v> 2136078311800305 </v>
          </cell>
        </row>
        <row r="19381">
          <cell r="E19381" t="str">
            <v>360727199811092422</v>
          </cell>
        </row>
        <row r="19382">
          <cell r="B19382" t="str">
            <v> 2136102111800972 </v>
          </cell>
        </row>
        <row r="19382">
          <cell r="E19382" t="str">
            <v>362522199910196525</v>
          </cell>
        </row>
        <row r="19383">
          <cell r="B19383" t="str">
            <v> 2136100211805706 </v>
          </cell>
        </row>
        <row r="19383">
          <cell r="E19383" t="str">
            <v>362502200101282845</v>
          </cell>
        </row>
        <row r="19384">
          <cell r="B19384" t="str">
            <v> 2136072811800198 </v>
          </cell>
        </row>
        <row r="19384">
          <cell r="E19384" t="str">
            <v>360728199906080041</v>
          </cell>
        </row>
        <row r="19385">
          <cell r="B19385" t="str">
            <v>2136112411800794</v>
          </cell>
        </row>
        <row r="19385">
          <cell r="E19385" t="str">
            <v>362324199809301222</v>
          </cell>
        </row>
        <row r="19386">
          <cell r="B19386" t="str">
            <v> 2136112511800702 </v>
          </cell>
        </row>
        <row r="19386">
          <cell r="E19386" t="str">
            <v>362325199904092525</v>
          </cell>
        </row>
        <row r="19387">
          <cell r="B19387" t="str">
            <v> 2136092511800087 </v>
          </cell>
        </row>
        <row r="19387">
          <cell r="E19387" t="str">
            <v>362232199905300814</v>
          </cell>
        </row>
        <row r="19388">
          <cell r="B19388" t="str">
            <v> 2136070311801893 </v>
          </cell>
        </row>
        <row r="19388">
          <cell r="E19388" t="str">
            <v>360782199906117017</v>
          </cell>
        </row>
        <row r="19389">
          <cell r="B19389" t="str">
            <v> 2136010411801017 </v>
          </cell>
        </row>
        <row r="19389">
          <cell r="E19389" t="str">
            <v>360104199908200461</v>
          </cell>
        </row>
        <row r="19390">
          <cell r="B19390" t="str">
            <v>2136082811801214</v>
          </cell>
        </row>
        <row r="19390">
          <cell r="E19390" t="str">
            <v>362428199905076126</v>
          </cell>
        </row>
        <row r="19391">
          <cell r="B19391" t="str">
            <v> 2136080211800685 </v>
          </cell>
        </row>
        <row r="19391">
          <cell r="E19391" t="str">
            <v>362401199912154428</v>
          </cell>
        </row>
        <row r="19392">
          <cell r="B19392" t="str">
            <v> 2136028111801229 </v>
          </cell>
        </row>
        <row r="19392">
          <cell r="E19392" t="str">
            <v>360281200011194347</v>
          </cell>
        </row>
        <row r="19393">
          <cell r="B19393" t="str">
            <v> 2136100311801282 </v>
          </cell>
        </row>
        <row r="19393">
          <cell r="E19393" t="str">
            <v>362531200001083023</v>
          </cell>
        </row>
        <row r="19394">
          <cell r="B19394" t="str">
            <v> 2136010411801054 </v>
          </cell>
        </row>
        <row r="19394">
          <cell r="E19394" t="str">
            <v>360104200003092211</v>
          </cell>
        </row>
        <row r="19395">
          <cell r="B19395" t="str">
            <v> 2136102211800423 </v>
          </cell>
        </row>
        <row r="19395">
          <cell r="E19395" t="str">
            <v>362523200006180420</v>
          </cell>
        </row>
        <row r="19396">
          <cell r="B19396" t="str">
            <v>2136073111803726</v>
          </cell>
        </row>
        <row r="19396">
          <cell r="E19396" t="str">
            <v>360731200112195342</v>
          </cell>
        </row>
        <row r="19397">
          <cell r="B19397" t="str">
            <v>2136032311800511</v>
          </cell>
        </row>
        <row r="19397">
          <cell r="E19397" t="str">
            <v>36031220000821002X</v>
          </cell>
        </row>
        <row r="19398">
          <cell r="B19398" t="str">
            <v> 2136098211801224 </v>
          </cell>
        </row>
        <row r="19398">
          <cell r="E19398" t="str">
            <v>36220319970402302X</v>
          </cell>
        </row>
        <row r="19399">
          <cell r="B19399" t="str">
            <v> 2136082211802056 </v>
          </cell>
        </row>
        <row r="19399">
          <cell r="E19399" t="str">
            <v>362422199911167827</v>
          </cell>
        </row>
        <row r="19400">
          <cell r="B19400" t="str">
            <v>2136032211800917</v>
          </cell>
        </row>
        <row r="19400">
          <cell r="E19400" t="str">
            <v>360322200005021015</v>
          </cell>
        </row>
        <row r="19401">
          <cell r="B19401" t="str">
            <v>2136072511800516</v>
          </cell>
        </row>
        <row r="19401">
          <cell r="E19401" t="str">
            <v>360725199003153220</v>
          </cell>
        </row>
        <row r="19402">
          <cell r="B19402" t="str">
            <v>2136048111801356</v>
          </cell>
        </row>
        <row r="19402">
          <cell r="E19402" t="str">
            <v>360421199903112828</v>
          </cell>
        </row>
        <row r="19403">
          <cell r="B19403" t="str">
            <v>2136090211805718</v>
          </cell>
        </row>
        <row r="19403">
          <cell r="E19403" t="str">
            <v>362201200007124020</v>
          </cell>
        </row>
        <row r="19404">
          <cell r="B19404" t="str">
            <v>2136092311800384</v>
          </cell>
        </row>
        <row r="19404">
          <cell r="E19404" t="str">
            <v>360923200101072620</v>
          </cell>
        </row>
        <row r="19405">
          <cell r="B19405" t="str">
            <v>2136010211802360</v>
          </cell>
        </row>
        <row r="19405">
          <cell r="E19405" t="str">
            <v>362502199912111227</v>
          </cell>
        </row>
        <row r="19406">
          <cell r="B19406" t="str">
            <v>2136112311800023</v>
          </cell>
        </row>
        <row r="19406">
          <cell r="E19406" t="str">
            <v>362323199907116227</v>
          </cell>
        </row>
        <row r="19407">
          <cell r="B19407" t="str">
            <v>2136110311800594</v>
          </cell>
        </row>
        <row r="19407">
          <cell r="E19407" t="str">
            <v>362322200011210068</v>
          </cell>
        </row>
        <row r="19408">
          <cell r="B19408" t="str">
            <v>2136118111800674</v>
          </cell>
        </row>
        <row r="19408">
          <cell r="E19408" t="str">
            <v>52232520001104162X</v>
          </cell>
        </row>
        <row r="19409">
          <cell r="B19409" t="str">
            <v>2136112311800943</v>
          </cell>
        </row>
        <row r="19409">
          <cell r="E19409" t="str">
            <v>362323200011084520</v>
          </cell>
        </row>
        <row r="19410">
          <cell r="B19410" t="str">
            <v>2136110411804444</v>
          </cell>
        </row>
        <row r="19410">
          <cell r="E19410" t="str">
            <v>362321199911090047</v>
          </cell>
        </row>
        <row r="19411">
          <cell r="B19411" t="str">
            <v>2136112311800330</v>
          </cell>
        </row>
        <row r="19411">
          <cell r="E19411" t="str">
            <v>362323199905165121</v>
          </cell>
        </row>
        <row r="19412">
          <cell r="B19412" t="str">
            <v>2136102411800289</v>
          </cell>
        </row>
        <row r="19412">
          <cell r="E19412" t="str">
            <v>362525199803250011</v>
          </cell>
        </row>
        <row r="19413">
          <cell r="B19413" t="str">
            <v>2136070211801360</v>
          </cell>
        </row>
        <row r="19413">
          <cell r="E19413" t="str">
            <v>360782200001024620</v>
          </cell>
        </row>
        <row r="19414">
          <cell r="B19414" t="str">
            <v>2136011211811537</v>
          </cell>
        </row>
        <row r="19414">
          <cell r="E19414" t="str">
            <v>360122199812050940</v>
          </cell>
        </row>
        <row r="19415">
          <cell r="B19415" t="str">
            <v>2136070211801939</v>
          </cell>
        </row>
        <row r="19415">
          <cell r="E19415" t="str">
            <v>360702199004111925</v>
          </cell>
        </row>
        <row r="19416">
          <cell r="B19416" t="str">
            <v>2136012411801803 </v>
          </cell>
        </row>
        <row r="19416">
          <cell r="E19416" t="str">
            <v>360124200203215429</v>
          </cell>
        </row>
        <row r="19417">
          <cell r="B19417" t="str">
            <v>2136048111801005</v>
          </cell>
        </row>
        <row r="19417">
          <cell r="E19417" t="str">
            <v>360481200006103229</v>
          </cell>
        </row>
        <row r="19418">
          <cell r="B19418" t="str">
            <v>2136048111801443</v>
          </cell>
        </row>
        <row r="19418">
          <cell r="E19418" t="str">
            <v>360481199706211022</v>
          </cell>
        </row>
        <row r="19419">
          <cell r="B19419" t="str">
            <v>2136073211801908</v>
          </cell>
        </row>
        <row r="19419">
          <cell r="E19419" t="str">
            <v>360732199902136428</v>
          </cell>
        </row>
        <row r="19420">
          <cell r="B19420" t="str">
            <v>2136110311800895</v>
          </cell>
        </row>
        <row r="19420">
          <cell r="E19420" t="str">
            <v>362322200002200319</v>
          </cell>
        </row>
        <row r="19421">
          <cell r="B19421" t="str">
            <v>2136092411800383</v>
          </cell>
        </row>
        <row r="19421">
          <cell r="E19421" t="str">
            <v>362229199005090219</v>
          </cell>
        </row>
        <row r="19422">
          <cell r="B19422" t="str">
            <v>2136092211800111</v>
          </cell>
        </row>
        <row r="19422">
          <cell r="E19422" t="str">
            <v>362227199803230025</v>
          </cell>
        </row>
        <row r="19423">
          <cell r="B19423" t="str">
            <v>2136092211800110</v>
          </cell>
        </row>
        <row r="19423">
          <cell r="E19423" t="str">
            <v>362227199610172228</v>
          </cell>
        </row>
        <row r="19424">
          <cell r="B19424" t="str">
            <v>2136032111800105</v>
          </cell>
        </row>
        <row r="19424">
          <cell r="E19424" t="str">
            <v>360321199906254527</v>
          </cell>
        </row>
        <row r="19425">
          <cell r="B19425" t="str">
            <v>2136032211800453</v>
          </cell>
        </row>
        <row r="19425">
          <cell r="E19425" t="str">
            <v>360311200008202023</v>
          </cell>
        </row>
        <row r="19426">
          <cell r="B19426" t="str">
            <v>2136092211800098</v>
          </cell>
        </row>
        <row r="19426">
          <cell r="E19426" t="str">
            <v>362227199901164121</v>
          </cell>
        </row>
        <row r="19427">
          <cell r="B19427" t="str">
            <v>2136110311801734</v>
          </cell>
        </row>
        <row r="19427">
          <cell r="E19427" t="str">
            <v>362322199912218424</v>
          </cell>
        </row>
        <row r="19428">
          <cell r="B19428" t="str">
            <v>2136078311800359</v>
          </cell>
        </row>
        <row r="19428">
          <cell r="E19428" t="str">
            <v>360727200002170924</v>
          </cell>
        </row>
        <row r="19429">
          <cell r="B19429" t="str">
            <v>2136012411803797</v>
          </cell>
        </row>
        <row r="19429">
          <cell r="E19429" t="str">
            <v>360124200010125144</v>
          </cell>
        </row>
        <row r="19430">
          <cell r="B19430" t="str">
            <v>2136010411801771</v>
          </cell>
        </row>
        <row r="19430">
          <cell r="E19430" t="str">
            <v>360104199810031014</v>
          </cell>
        </row>
        <row r="19431">
          <cell r="B19431" t="str">
            <v>2136070411800494</v>
          </cell>
        </row>
        <row r="19431">
          <cell r="E19431" t="str">
            <v>36072119991206641X</v>
          </cell>
        </row>
        <row r="19432">
          <cell r="B19432" t="str">
            <v>2136100211802544</v>
          </cell>
        </row>
        <row r="19432">
          <cell r="E19432" t="str">
            <v>362501199903044847</v>
          </cell>
        </row>
        <row r="19433">
          <cell r="B19433" t="str">
            <v>2136112811801733</v>
          </cell>
        </row>
        <row r="19433">
          <cell r="E19433" t="str">
            <v>362330200003285799</v>
          </cell>
        </row>
        <row r="19434">
          <cell r="B19434" t="str">
            <v>2136068111801199</v>
          </cell>
        </row>
        <row r="19434">
          <cell r="E19434" t="str">
            <v>360681200008080869</v>
          </cell>
        </row>
        <row r="19435">
          <cell r="B19435" t="str">
            <v>2136068111801205</v>
          </cell>
        </row>
        <row r="19435">
          <cell r="E19435" t="str">
            <v>360681200007199016</v>
          </cell>
        </row>
        <row r="19436">
          <cell r="B19436" t="str">
            <v>2136100314501916</v>
          </cell>
        </row>
        <row r="19436">
          <cell r="E19436" t="str">
            <v>362531199201011221</v>
          </cell>
        </row>
        <row r="19437">
          <cell r="B19437" t="str">
            <v>2136100311801914</v>
          </cell>
        </row>
        <row r="19437">
          <cell r="E19437" t="str">
            <v>362531198907195144</v>
          </cell>
        </row>
        <row r="19438">
          <cell r="B19438" t="str">
            <v>2136100314502288</v>
          </cell>
        </row>
        <row r="19438">
          <cell r="E19438" t="str">
            <v>36253119821115001X</v>
          </cell>
        </row>
        <row r="19439">
          <cell r="B19439" t="str">
            <v>2136100314502289</v>
          </cell>
        </row>
        <row r="19439">
          <cell r="E19439" t="str">
            <v>362531198610045428</v>
          </cell>
        </row>
        <row r="19440">
          <cell r="B19440" t="str">
            <v>2136070211808799</v>
          </cell>
        </row>
        <row r="19440">
          <cell r="E19440" t="str">
            <v>622726199610020800</v>
          </cell>
        </row>
        <row r="19441">
          <cell r="B19441" t="str">
            <v>2136070211800509</v>
          </cell>
        </row>
        <row r="19441">
          <cell r="E19441" t="str">
            <v>360724200011200516</v>
          </cell>
        </row>
        <row r="19442">
          <cell r="B19442" t="str">
            <v>2136072311800057</v>
          </cell>
        </row>
        <row r="19442">
          <cell r="E19442" t="str">
            <v>360723199906241421</v>
          </cell>
        </row>
        <row r="19443">
          <cell r="B19443" t="str">
            <v>2136030211800889</v>
          </cell>
        </row>
        <row r="19443">
          <cell r="E19443" t="str">
            <v>360302199902201517</v>
          </cell>
        </row>
        <row r="19444">
          <cell r="B19444" t="str">
            <v>2136082111801977</v>
          </cell>
        </row>
        <row r="19444">
          <cell r="E19444" t="str">
            <v>362421199906110010</v>
          </cell>
        </row>
        <row r="19445">
          <cell r="B19445" t="str">
            <v>2136030211800065</v>
          </cell>
        </row>
        <row r="19445">
          <cell r="E19445" t="str">
            <v>360302199710123518</v>
          </cell>
        </row>
        <row r="19446">
          <cell r="B19446" t="str">
            <v>2136090211803111</v>
          </cell>
        </row>
        <row r="19446">
          <cell r="E19446" t="str">
            <v>362201199912050417</v>
          </cell>
        </row>
        <row r="19447">
          <cell r="B19447" t="str">
            <v>2136011214500626</v>
          </cell>
        </row>
        <row r="19447">
          <cell r="E19447" t="str">
            <v>360122197611021212</v>
          </cell>
        </row>
        <row r="19448">
          <cell r="B19448" t="str">
            <v>2136082811800262</v>
          </cell>
        </row>
        <row r="19448">
          <cell r="E19448" t="str">
            <v>362428199806087321</v>
          </cell>
        </row>
        <row r="19449">
          <cell r="B19449" t="str">
            <v>2136090211806926</v>
          </cell>
        </row>
        <row r="19449">
          <cell r="E19449" t="str">
            <v>362201199912011610</v>
          </cell>
        </row>
        <row r="19450">
          <cell r="B19450" t="str">
            <v>2136110411803405</v>
          </cell>
        </row>
        <row r="19450">
          <cell r="E19450" t="str">
            <v>362321200004028317</v>
          </cell>
        </row>
        <row r="19451">
          <cell r="B19451" t="str">
            <v>2136012411403455</v>
          </cell>
        </row>
        <row r="19451">
          <cell r="E19451" t="str">
            <v>360124199008103020</v>
          </cell>
        </row>
        <row r="19452">
          <cell r="B19452" t="str">
            <v>2136073011801182</v>
          </cell>
        </row>
        <row r="19452">
          <cell r="E19452" t="str">
            <v>360730199111160015</v>
          </cell>
        </row>
        <row r="19453">
          <cell r="B19453" t="str">
            <v>2136082515500682</v>
          </cell>
        </row>
        <row r="19453">
          <cell r="E19453" t="str">
            <v>362425200202190045</v>
          </cell>
        </row>
        <row r="19454">
          <cell r="B19454" t="str">
            <v>2136070311804119</v>
          </cell>
        </row>
        <row r="19454">
          <cell r="E19454" t="str">
            <v>360782198601074138</v>
          </cell>
        </row>
        <row r="19455">
          <cell r="B19455" t="str">
            <v>2136082111800647</v>
          </cell>
        </row>
        <row r="19455">
          <cell r="E19455" t="str">
            <v>36242119991025042X</v>
          </cell>
        </row>
        <row r="19456">
          <cell r="B19456" t="str">
            <v>2136102711800383</v>
          </cell>
        </row>
        <row r="19456">
          <cell r="E19456" t="str">
            <v>362528199811180120</v>
          </cell>
        </row>
        <row r="19457">
          <cell r="B19457" t="str">
            <v>2136102711800710</v>
          </cell>
        </row>
        <row r="19457">
          <cell r="E19457" t="str">
            <v>362528199901250524</v>
          </cell>
        </row>
        <row r="19458">
          <cell r="B19458" t="str">
            <v>2136073111800547</v>
          </cell>
        </row>
        <row r="19458">
          <cell r="E19458" t="str">
            <v>360731199609145345</v>
          </cell>
        </row>
        <row r="19459">
          <cell r="B19459" t="str">
            <v> 2136073111804788</v>
          </cell>
        </row>
        <row r="19459">
          <cell r="E19459" t="str">
            <v>360731199903192214</v>
          </cell>
        </row>
        <row r="19460">
          <cell r="B19460" t="str">
            <v> 2136100211801504</v>
          </cell>
        </row>
        <row r="19460">
          <cell r="E19460" t="str">
            <v>362502199807280619</v>
          </cell>
        </row>
        <row r="19461">
          <cell r="B19461" t="str">
            <v>2136042511800061</v>
          </cell>
        </row>
        <row r="19461">
          <cell r="E19461" t="str">
            <v>360425199908273423</v>
          </cell>
        </row>
        <row r="19462">
          <cell r="B19462" t="str">
            <v>2136098211801714</v>
          </cell>
        </row>
        <row r="19462">
          <cell r="E19462" t="str">
            <v>362203199808076820</v>
          </cell>
        </row>
        <row r="19463">
          <cell r="B19463" t="str">
            <v>2136042511801429</v>
          </cell>
        </row>
        <row r="19463">
          <cell r="E19463" t="str">
            <v>360425199808204922</v>
          </cell>
        </row>
        <row r="19464">
          <cell r="B19464" t="str">
            <v>2136098111802637</v>
          </cell>
        </row>
        <row r="19464">
          <cell r="E19464" t="str">
            <v>36220219981203554X</v>
          </cell>
        </row>
        <row r="19465">
          <cell r="B19465" t="str">
            <v>2136102711800184</v>
          </cell>
        </row>
        <row r="19465">
          <cell r="E19465" t="str">
            <v>362501200006280028</v>
          </cell>
        </row>
        <row r="19466">
          <cell r="B19466" t="str">
            <v>2136042611800608</v>
          </cell>
        </row>
        <row r="19466">
          <cell r="E19466" t="str">
            <v>360426199901045029</v>
          </cell>
        </row>
        <row r="19467">
          <cell r="B19467" t="str">
            <v>2136012111822454</v>
          </cell>
        </row>
        <row r="19467">
          <cell r="E19467" t="str">
            <v>360430199803020623</v>
          </cell>
        </row>
        <row r="19468">
          <cell r="B19468" t="str">
            <v>2136098211800153</v>
          </cell>
        </row>
        <row r="19468">
          <cell r="E19468" t="str">
            <v>362203200001170029</v>
          </cell>
        </row>
        <row r="19469">
          <cell r="B19469" t="str">
            <v>2136012411801085</v>
          </cell>
        </row>
        <row r="19469">
          <cell r="E19469" t="str">
            <v>360124199911260065</v>
          </cell>
        </row>
        <row r="19470">
          <cell r="B19470" t="str">
            <v>2136112611800245</v>
          </cell>
        </row>
        <row r="19470">
          <cell r="E19470" t="str">
            <v>362326199808120625</v>
          </cell>
        </row>
        <row r="19471">
          <cell r="B19471" t="str">
            <v>2136103011800445</v>
          </cell>
        </row>
        <row r="19471">
          <cell r="E19471" t="str">
            <v>362532199907070422</v>
          </cell>
        </row>
        <row r="19472">
          <cell r="B19472" t="str">
            <v>2136042811802097</v>
          </cell>
        </row>
        <row r="19472">
          <cell r="E19472" t="str">
            <v>360428199909105527</v>
          </cell>
        </row>
        <row r="19473">
          <cell r="B19473" t="str">
            <v>2136110211802000</v>
          </cell>
        </row>
        <row r="19473">
          <cell r="E19473" t="str">
            <v>362301199910080028</v>
          </cell>
        </row>
        <row r="19474">
          <cell r="B19474" t="str">
            <v>2136010411802700</v>
          </cell>
        </row>
        <row r="19474">
          <cell r="E19474" t="str">
            <v>36042419990614148X</v>
          </cell>
        </row>
        <row r="19475">
          <cell r="B19475" t="str">
            <v>2136010411800760</v>
          </cell>
        </row>
        <row r="19475">
          <cell r="E19475" t="str">
            <v>36012419990714482X</v>
          </cell>
        </row>
        <row r="19476">
          <cell r="B19476" t="str">
            <v>2136012111810381</v>
          </cell>
        </row>
        <row r="19476">
          <cell r="E19476" t="str">
            <v>620422200011074825</v>
          </cell>
        </row>
        <row r="19477">
          <cell r="B19477" t="str">
            <v>2136012111802029</v>
          </cell>
        </row>
        <row r="19477">
          <cell r="E19477" t="str">
            <v>362329199810201183</v>
          </cell>
        </row>
        <row r="19478">
          <cell r="B19478" t="str">
            <v>2136011111801697</v>
          </cell>
        </row>
        <row r="19478">
          <cell r="E19478" t="str">
            <v>360111199911232521</v>
          </cell>
        </row>
        <row r="19479">
          <cell r="B19479" t="str">
            <v>2136042814500027</v>
          </cell>
        </row>
        <row r="19479">
          <cell r="E19479" t="str">
            <v>360428199903172024</v>
          </cell>
        </row>
        <row r="19480">
          <cell r="B19480" t="str">
            <v>2136102511800545</v>
          </cell>
        </row>
        <row r="19480">
          <cell r="E19480" t="str">
            <v>362526199809212629</v>
          </cell>
        </row>
        <row r="19481">
          <cell r="B19481" t="str">
            <v>2136011311801071</v>
          </cell>
        </row>
        <row r="19481">
          <cell r="E19481" t="str">
            <v>360122199810042429</v>
          </cell>
        </row>
        <row r="19482">
          <cell r="B19482" t="str">
            <v>2136082211800220</v>
          </cell>
        </row>
        <row r="19482">
          <cell r="E19482" t="str">
            <v>362422199811261296</v>
          </cell>
        </row>
        <row r="19483">
          <cell r="B19483" t="str">
            <v>2136011211812489</v>
          </cell>
        </row>
        <row r="19483">
          <cell r="E19483" t="str">
            <v>360122200112177225</v>
          </cell>
        </row>
        <row r="19484">
          <cell r="B19484" t="str">
            <v>2136010211800665</v>
          </cell>
        </row>
        <row r="19484">
          <cell r="E19484" t="str">
            <v>36092219981210034X</v>
          </cell>
        </row>
        <row r="19485">
          <cell r="B19485" t="str">
            <v>2136112811801550</v>
          </cell>
        </row>
        <row r="19485">
          <cell r="E19485" t="str">
            <v>362330199801272823</v>
          </cell>
        </row>
        <row r="19486">
          <cell r="B19486" t="str">
            <v>2136010411801876</v>
          </cell>
        </row>
        <row r="19486">
          <cell r="E19486" t="str">
            <v>360124200003130324</v>
          </cell>
        </row>
        <row r="19487">
          <cell r="B19487" t="str">
            <v>2136012111802118</v>
          </cell>
        </row>
        <row r="19487">
          <cell r="E19487" t="str">
            <v>36043019990501032X</v>
          </cell>
        </row>
        <row r="19488">
          <cell r="B19488" t="str">
            <v>2136028111801420</v>
          </cell>
        </row>
        <row r="19488">
          <cell r="E19488" t="str">
            <v>360281199808192124</v>
          </cell>
        </row>
        <row r="19489">
          <cell r="B19489" t="str">
            <v>2136098211802894</v>
          </cell>
        </row>
        <row r="19489">
          <cell r="E19489" t="str">
            <v>36220320001218432X</v>
          </cell>
        </row>
        <row r="19490">
          <cell r="B19490" t="str">
            <v>2136011311800010</v>
          </cell>
        </row>
        <row r="19490">
          <cell r="E19490" t="str">
            <v>360122199903112422</v>
          </cell>
        </row>
        <row r="19491">
          <cell r="B19491" t="str">
            <v>2136010211800230</v>
          </cell>
        </row>
        <row r="19491">
          <cell r="E19491" t="str">
            <v>362202198903056245</v>
          </cell>
        </row>
        <row r="19492">
          <cell r="B19492" t="str">
            <v>2136012111812851</v>
          </cell>
        </row>
        <row r="19492">
          <cell r="E19492" t="str">
            <v>36012119941010492X</v>
          </cell>
        </row>
        <row r="19493">
          <cell r="B19493" t="str">
            <v>2136011311800903</v>
          </cell>
        </row>
        <row r="19493">
          <cell r="E19493" t="str">
            <v>362424199109190627</v>
          </cell>
        </row>
        <row r="19494">
          <cell r="B19494" t="str">
            <v>2136012111821082</v>
          </cell>
        </row>
        <row r="19494">
          <cell r="E19494" t="str">
            <v>360121200011016127</v>
          </cell>
        </row>
        <row r="19495">
          <cell r="B19495" t="str">
            <v>2136083011800972</v>
          </cell>
        </row>
        <row r="19495">
          <cell r="E19495" t="str">
            <v>362430199611260026</v>
          </cell>
        </row>
        <row r="19496">
          <cell r="B19496" t="str">
            <v>2136100211801215</v>
          </cell>
        </row>
        <row r="19496">
          <cell r="E19496" t="str">
            <v>362502199510076828</v>
          </cell>
        </row>
        <row r="19497">
          <cell r="B19497" t="str">
            <v>2136032211801592</v>
          </cell>
        </row>
        <row r="19497">
          <cell r="E19497" t="str">
            <v>360311200003121523</v>
          </cell>
        </row>
        <row r="19498">
          <cell r="B19498" t="str">
            <v>2136032214501958</v>
          </cell>
        </row>
        <row r="19498">
          <cell r="E19498" t="str">
            <v>360311199303231040</v>
          </cell>
        </row>
        <row r="19499">
          <cell r="B19499" t="str">
            <v>2136060211100933</v>
          </cell>
        </row>
        <row r="19499">
          <cell r="E19499" t="str">
            <v>360602199012230523</v>
          </cell>
        </row>
        <row r="19500">
          <cell r="B19500" t="str">
            <v>2136073115103158</v>
          </cell>
        </row>
        <row r="19500">
          <cell r="E19500" t="str">
            <v>360731199411112927</v>
          </cell>
        </row>
        <row r="19501">
          <cell r="B19501" t="str">
            <v>2136073115103165</v>
          </cell>
        </row>
        <row r="19501">
          <cell r="E19501" t="str">
            <v>360731200002150821</v>
          </cell>
        </row>
        <row r="19502">
          <cell r="B19502" t="str">
            <v>2136073114103008</v>
          </cell>
        </row>
        <row r="19502">
          <cell r="E19502" t="str">
            <v>360731199610198225</v>
          </cell>
        </row>
        <row r="19503">
          <cell r="B19503" t="str">
            <v>2136011311202249</v>
          </cell>
        </row>
        <row r="19503">
          <cell r="E19503" t="str">
            <v>360521199303202825</v>
          </cell>
        </row>
        <row r="19504">
          <cell r="B19504" t="str">
            <v>2136012111603130</v>
          </cell>
        </row>
        <row r="19504">
          <cell r="E19504" t="str">
            <v>360425199412241428</v>
          </cell>
        </row>
        <row r="19505">
          <cell r="B19505" t="str">
            <v>2136083011100825</v>
          </cell>
        </row>
        <row r="19505">
          <cell r="E19505" t="str">
            <v>362430199906270029</v>
          </cell>
        </row>
        <row r="19506">
          <cell r="B19506" t="str">
            <v>2136073111303556</v>
          </cell>
        </row>
        <row r="19506">
          <cell r="E19506" t="str">
            <v>360731199409114341</v>
          </cell>
        </row>
        <row r="19507">
          <cell r="B19507" t="str">
            <v>2136073111503117</v>
          </cell>
        </row>
        <row r="19507">
          <cell r="E19507" t="str">
            <v>360731198802116517</v>
          </cell>
        </row>
        <row r="19508">
          <cell r="B19508" t="str">
            <v>2136073111603151</v>
          </cell>
        </row>
        <row r="19508">
          <cell r="E19508" t="str">
            <v>360731199504126543</v>
          </cell>
        </row>
        <row r="19509">
          <cell r="B19509" t="str">
            <v>2136073111603626</v>
          </cell>
        </row>
        <row r="19509">
          <cell r="E19509" t="str">
            <v>360731199811064848</v>
          </cell>
        </row>
        <row r="19510">
          <cell r="B19510" t="str">
            <v>2136073111603180</v>
          </cell>
        </row>
        <row r="19510">
          <cell r="E19510" t="str">
            <v>360731199910204826</v>
          </cell>
        </row>
        <row r="19511">
          <cell r="B19511" t="str">
            <v>2136073111104430</v>
          </cell>
        </row>
        <row r="19511">
          <cell r="E19511" t="str">
            <v>360731199308280113</v>
          </cell>
        </row>
        <row r="19512">
          <cell r="B19512" t="str">
            <v>2136073111603343</v>
          </cell>
        </row>
        <row r="19512">
          <cell r="E19512" t="str">
            <v>360731199112094845</v>
          </cell>
        </row>
        <row r="19513">
          <cell r="B19513" t="str">
            <v>2136073215101945</v>
          </cell>
        </row>
        <row r="19513">
          <cell r="E19513" t="str">
            <v>360731199306091167</v>
          </cell>
        </row>
        <row r="19514">
          <cell r="B19514" t="str">
            <v>2136070311601973</v>
          </cell>
        </row>
        <row r="19514">
          <cell r="E19514" t="str">
            <v>360731199501285944</v>
          </cell>
        </row>
        <row r="19515">
          <cell r="B19515" t="str">
            <v>2136073111103003</v>
          </cell>
        </row>
        <row r="19515">
          <cell r="E19515" t="str">
            <v>360731198709235626</v>
          </cell>
        </row>
        <row r="19516">
          <cell r="B19516" t="str">
            <v>2136073111604014</v>
          </cell>
        </row>
        <row r="19516">
          <cell r="E19516" t="str">
            <v>360731199809250027</v>
          </cell>
        </row>
        <row r="19517">
          <cell r="B19517" t="str">
            <v>2136073111601877</v>
          </cell>
        </row>
        <row r="19517">
          <cell r="E19517" t="str">
            <v>36073119870901388X</v>
          </cell>
        </row>
        <row r="19518">
          <cell r="B19518" t="str">
            <v>2136073111103563</v>
          </cell>
        </row>
        <row r="19518">
          <cell r="E19518" t="str">
            <v>360731199301027318</v>
          </cell>
        </row>
        <row r="19519">
          <cell r="B19519">
            <v>158100594</v>
          </cell>
        </row>
        <row r="19519">
          <cell r="E19519" t="str">
            <v>36012419880318032x</v>
          </cell>
        </row>
        <row r="19520">
          <cell r="B19520" t="str">
            <v>2136102111600274</v>
          </cell>
        </row>
        <row r="19520">
          <cell r="E19520" t="str">
            <v>36252220001225002X</v>
          </cell>
        </row>
        <row r="19521">
          <cell r="B19521" t="str">
            <v>2136042411100346</v>
          </cell>
        </row>
        <row r="19521">
          <cell r="E19521" t="str">
            <v>360424200001192683</v>
          </cell>
        </row>
        <row r="19522">
          <cell r="B19522" t="str">
            <v>2136070211105379</v>
          </cell>
        </row>
        <row r="19522">
          <cell r="E19522" t="str">
            <v>360782199701230227</v>
          </cell>
        </row>
        <row r="19523">
          <cell r="B19523" t="str">
            <v>2136010311602356</v>
          </cell>
        </row>
        <row r="19523">
          <cell r="E19523" t="str">
            <v>360721199002100025</v>
          </cell>
        </row>
        <row r="19524">
          <cell r="B19524" t="str">
            <v>2136012111513053</v>
          </cell>
        </row>
        <row r="19524">
          <cell r="E19524" t="str">
            <v>360121199702220527</v>
          </cell>
        </row>
        <row r="19525">
          <cell r="B19525" t="str">
            <v>2136020311601408</v>
          </cell>
        </row>
        <row r="19525">
          <cell r="E19525" t="str">
            <v>460007200109020432</v>
          </cell>
        </row>
        <row r="19526">
          <cell r="B19526" t="str">
            <v>2136102411101434</v>
          </cell>
        </row>
        <row r="19526">
          <cell r="E19526" t="str">
            <v>362525197212071530</v>
          </cell>
        </row>
        <row r="19527">
          <cell r="B19527" t="str">
            <v>2136112911601557</v>
          </cell>
        </row>
        <row r="19527">
          <cell r="E19527" t="str">
            <v>362330199602175035</v>
          </cell>
        </row>
        <row r="19528">
          <cell r="B19528" t="str">
            <v>2136078111502771</v>
          </cell>
        </row>
        <row r="19528">
          <cell r="E19528" t="str">
            <v>36078119940820105X</v>
          </cell>
        </row>
        <row r="19529">
          <cell r="E19529" t="str">
            <v>360301199208070012</v>
          </cell>
        </row>
        <row r="19530">
          <cell r="B19530" t="str">
            <v>2136098211101636</v>
          </cell>
        </row>
        <row r="19530">
          <cell r="E19530" t="str">
            <v>362203199201254328</v>
          </cell>
        </row>
        <row r="19531">
          <cell r="B19531" t="str">
            <v>2136078311401467</v>
          </cell>
        </row>
        <row r="19531">
          <cell r="E19531" t="str">
            <v>360727199011250525</v>
          </cell>
        </row>
        <row r="19532">
          <cell r="B19532" t="str">
            <v>2136078311101776</v>
          </cell>
        </row>
        <row r="19532">
          <cell r="E19532" t="str">
            <v>360727199808130926</v>
          </cell>
        </row>
        <row r="19533">
          <cell r="B19533" t="str">
            <v>2136078311101882</v>
          </cell>
        </row>
        <row r="19533">
          <cell r="E19533" t="str">
            <v>360727199510040020</v>
          </cell>
        </row>
        <row r="19534">
          <cell r="B19534" t="str">
            <v>2136078311101935</v>
          </cell>
        </row>
        <row r="19534">
          <cell r="E19534" t="str">
            <v>360728199407130040</v>
          </cell>
        </row>
        <row r="19535">
          <cell r="B19535" t="str">
            <v>2136072611101737</v>
          </cell>
        </row>
        <row r="19535">
          <cell r="E19535" t="str">
            <v>360732199501062333</v>
          </cell>
        </row>
        <row r="19536">
          <cell r="B19536" t="str">
            <v>2136070311103166</v>
          </cell>
        </row>
        <row r="19536">
          <cell r="E19536" t="str">
            <v>360782200003200843</v>
          </cell>
        </row>
        <row r="19537">
          <cell r="B19537" t="str">
            <v>2136070411602148</v>
          </cell>
        </row>
        <row r="19537">
          <cell r="E19537" t="str">
            <v>360721200104207267</v>
          </cell>
        </row>
        <row r="19538">
          <cell r="B19538" t="str">
            <v>2136110311603919</v>
          </cell>
        </row>
        <row r="19538">
          <cell r="E19538" t="str">
            <v>362322199810127820</v>
          </cell>
        </row>
        <row r="19539">
          <cell r="B19539" t="str">
            <v>2136012411601383</v>
          </cell>
        </row>
        <row r="19539">
          <cell r="E19539" t="str">
            <v>360124200008222148</v>
          </cell>
        </row>
        <row r="19540">
          <cell r="B19540" t="str">
            <v>2136012411601897</v>
          </cell>
        </row>
        <row r="19540">
          <cell r="E19540" t="str">
            <v>360124200010064222</v>
          </cell>
        </row>
        <row r="19541">
          <cell r="B19541" t="str">
            <v>2136110311603852</v>
          </cell>
        </row>
        <row r="19541">
          <cell r="E19541" t="str">
            <v>362322199904035425</v>
          </cell>
        </row>
        <row r="19542">
          <cell r="B19542" t="str">
            <v>2136110311600170</v>
          </cell>
        </row>
        <row r="19542">
          <cell r="E19542" t="str">
            <v>362322199710087841</v>
          </cell>
        </row>
        <row r="19543">
          <cell r="B19543" t="str">
            <v>2136082611601668</v>
          </cell>
        </row>
        <row r="19543">
          <cell r="E19543" t="str">
            <v>362426199802010041</v>
          </cell>
        </row>
        <row r="19544">
          <cell r="B19544" t="str">
            <v>2136102315100783</v>
          </cell>
        </row>
        <row r="19544">
          <cell r="E19544" t="str">
            <v>362232198309050025</v>
          </cell>
        </row>
        <row r="19545">
          <cell r="E19545" t="str">
            <v>360732199412043149</v>
          </cell>
        </row>
        <row r="19546">
          <cell r="B19546" t="str">
            <v>2136070411602148</v>
          </cell>
        </row>
        <row r="19546">
          <cell r="E19546" t="str">
            <v>360721200104207267</v>
          </cell>
        </row>
        <row r="19547">
          <cell r="B19547" t="str">
            <v>2136073211602676</v>
          </cell>
        </row>
        <row r="19547">
          <cell r="E19547" t="str">
            <v>360732200009285813</v>
          </cell>
        </row>
        <row r="19548">
          <cell r="B19548" t="str">
            <v>2136103011100084</v>
          </cell>
        </row>
        <row r="19548">
          <cell r="E19548" t="str">
            <v>362532200006124118</v>
          </cell>
        </row>
        <row r="19549">
          <cell r="B19549" t="str">
            <v>2136092211600083</v>
          </cell>
        </row>
        <row r="19549">
          <cell r="E19549" t="str">
            <v>362227199909090921</v>
          </cell>
        </row>
        <row r="19550">
          <cell r="B19550" t="str">
            <v>2136040211601615</v>
          </cell>
        </row>
        <row r="19550">
          <cell r="E19550" t="str">
            <v>360428199301021640</v>
          </cell>
        </row>
        <row r="19551">
          <cell r="B19551" t="str">
            <v>2136112811102293</v>
          </cell>
        </row>
        <row r="19551">
          <cell r="E19551" t="str">
            <v>360721199903271227</v>
          </cell>
        </row>
        <row r="19552">
          <cell r="B19552" t="str">
            <v>2136083011100232</v>
          </cell>
        </row>
        <row r="19552">
          <cell r="E19552" t="str">
            <v>362330199803105826</v>
          </cell>
        </row>
        <row r="19553">
          <cell r="B19553" t="str">
            <v>2136082611100089</v>
          </cell>
        </row>
        <row r="19553">
          <cell r="E19553" t="str">
            <v>362430199803144820</v>
          </cell>
        </row>
        <row r="19554">
          <cell r="B19554" t="str">
            <v>2136112811602295</v>
          </cell>
        </row>
        <row r="19554">
          <cell r="E19554" t="str">
            <v>362426199811105229</v>
          </cell>
        </row>
        <row r="19555">
          <cell r="B19555" t="str">
            <v>2136042511601034</v>
          </cell>
        </row>
        <row r="19555">
          <cell r="E19555" t="str">
            <v>362330199710167542</v>
          </cell>
        </row>
        <row r="19556">
          <cell r="B19556" t="str">
            <v>2136070311100600</v>
          </cell>
        </row>
        <row r="19556">
          <cell r="E19556" t="str">
            <v>360425199907034949</v>
          </cell>
        </row>
        <row r="19557">
          <cell r="B19557" t="str">
            <v>2136070311602001</v>
          </cell>
        </row>
        <row r="19557">
          <cell r="E19557" t="str">
            <v>36078219991116562X</v>
          </cell>
        </row>
        <row r="19558">
          <cell r="B19558" t="str">
            <v>2136102111100042</v>
          </cell>
        </row>
        <row r="19558">
          <cell r="E19558" t="str">
            <v>360782199410306623</v>
          </cell>
        </row>
        <row r="19559">
          <cell r="B19559" t="str">
            <v>2136078111601938</v>
          </cell>
        </row>
        <row r="19559">
          <cell r="E19559" t="str">
            <v>36252219990626402X</v>
          </cell>
        </row>
        <row r="19560">
          <cell r="B19560" t="str">
            <v>2136010411600064</v>
          </cell>
        </row>
        <row r="19560">
          <cell r="E19560" t="str">
            <v>360781199401200628</v>
          </cell>
        </row>
        <row r="19561">
          <cell r="E19561" t="str">
            <v>362329199303085720</v>
          </cell>
        </row>
        <row r="19562">
          <cell r="B19562" t="str">
            <v>362427199812201120</v>
          </cell>
        </row>
        <row r="19562">
          <cell r="E19562" t="str">
            <v>362427199812201120</v>
          </cell>
        </row>
        <row r="19563">
          <cell r="B19563" t="str">
            <v>2136082711400284</v>
          </cell>
        </row>
        <row r="19563">
          <cell r="E19563" t="str">
            <v>362427199810231115</v>
          </cell>
        </row>
        <row r="19564">
          <cell r="B19564" t="str">
            <v>2136092211600083</v>
          </cell>
        </row>
        <row r="19564">
          <cell r="E19564" t="str">
            <v>362227199909090921</v>
          </cell>
        </row>
        <row r="19565">
          <cell r="B19565" t="str">
            <v>2136040211601615</v>
          </cell>
        </row>
        <row r="19565">
          <cell r="E19565" t="str">
            <v>360428199301021640</v>
          </cell>
        </row>
        <row r="19566">
          <cell r="B19566" t="str">
            <v>2136073411100198</v>
          </cell>
        </row>
        <row r="19567">
          <cell r="B19567" t="str">
            <v>2136010511100832</v>
          </cell>
        </row>
        <row r="19568">
          <cell r="B19568" t="str">
            <v>2136042411100346</v>
          </cell>
        </row>
        <row r="19569">
          <cell r="B19569" t="str">
            <v>2136073011100935</v>
          </cell>
        </row>
        <row r="19570">
          <cell r="B19570" t="str">
            <v>2136060211600580</v>
          </cell>
        </row>
        <row r="19571">
          <cell r="B19571" t="str">
            <v>2136090211105874</v>
          </cell>
        </row>
        <row r="19572">
          <cell r="B19572" t="str">
            <v>2136098111104198</v>
          </cell>
        </row>
        <row r="19573">
          <cell r="B19573" t="str">
            <v>2136092411600058</v>
          </cell>
        </row>
        <row r="19574">
          <cell r="B19574" t="str">
            <v>2136112711100988</v>
          </cell>
        </row>
        <row r="19575">
          <cell r="B19575" t="str">
            <v>2136102111600274</v>
          </cell>
        </row>
        <row r="19576">
          <cell r="B19576" t="str">
            <v>2136042311600578</v>
          </cell>
        </row>
        <row r="19577">
          <cell r="B19577" t="str">
            <v>2136030211100490</v>
          </cell>
        </row>
        <row r="19578">
          <cell r="B19578" t="str">
            <v>2136048211100273</v>
          </cell>
        </row>
        <row r="19579">
          <cell r="B19579" t="str">
            <v>2136060311100556</v>
          </cell>
        </row>
        <row r="19580">
          <cell r="B19580" t="str">
            <v>2136073011600942</v>
          </cell>
        </row>
        <row r="19580">
          <cell r="E19580" t="str">
            <v>360730200010231123</v>
          </cell>
        </row>
        <row r="19581">
          <cell r="B19581" t="str">
            <v>2135021315100538</v>
          </cell>
        </row>
        <row r="19581">
          <cell r="E19581" t="str">
            <v>360731199904027149</v>
          </cell>
        </row>
        <row r="19582">
          <cell r="B19582" t="str">
            <v>2136068115101984</v>
          </cell>
        </row>
        <row r="19582">
          <cell r="E19582" t="str">
            <v>362325198711082967</v>
          </cell>
        </row>
        <row r="19583">
          <cell r="B19583" t="str">
            <v>2136082611301746</v>
          </cell>
        </row>
        <row r="19583">
          <cell r="E19583" t="str">
            <v>362426199201184345</v>
          </cell>
        </row>
        <row r="19584">
          <cell r="B19584" t="str">
            <v>2136100215503056</v>
          </cell>
        </row>
        <row r="19584">
          <cell r="E19584" t="str">
            <v>362502199209072238</v>
          </cell>
        </row>
        <row r="19585">
          <cell r="B19585" t="str">
            <v>2136100215503051</v>
          </cell>
        </row>
        <row r="19585">
          <cell r="E19585" t="str">
            <v>362502199406072229</v>
          </cell>
        </row>
        <row r="19586">
          <cell r="B19586" t="str">
            <v>2136082115501450</v>
          </cell>
        </row>
        <row r="19586">
          <cell r="E19586" t="str">
            <v>362421199607173230</v>
          </cell>
        </row>
        <row r="19587">
          <cell r="B19587" t="str">
            <v>2136073015504599</v>
          </cell>
        </row>
        <row r="19587">
          <cell r="E19587" t="str">
            <v>360730199312035712</v>
          </cell>
        </row>
        <row r="19588">
          <cell r="B19588" t="str">
            <v>2136010315500306</v>
          </cell>
        </row>
        <row r="19588">
          <cell r="E19588" t="str">
            <v>362501199909102438</v>
          </cell>
        </row>
        <row r="19589">
          <cell r="B19589" t="str">
            <v>2136100215503061</v>
          </cell>
        </row>
        <row r="19589">
          <cell r="E19589" t="str">
            <v>362501199810142210</v>
          </cell>
        </row>
        <row r="19590">
          <cell r="B19590" t="str">
            <v>2136100215503059</v>
          </cell>
        </row>
        <row r="19590">
          <cell r="E19590" t="str">
            <v>362502199903182867</v>
          </cell>
        </row>
        <row r="19591">
          <cell r="B19591" t="str">
            <v>2136100215505428</v>
          </cell>
        </row>
        <row r="19591">
          <cell r="E19591" t="str">
            <v>362502200210135633</v>
          </cell>
        </row>
        <row r="19592">
          <cell r="B19592" t="str">
            <v>2136011311403254</v>
          </cell>
        </row>
        <row r="19592">
          <cell r="E19592" t="str">
            <v>360428199508251304</v>
          </cell>
        </row>
        <row r="19593">
          <cell r="B19593" t="str">
            <v>2136011215102109</v>
          </cell>
        </row>
        <row r="19593">
          <cell r="E19593" t="str">
            <v>360122199501160042</v>
          </cell>
        </row>
        <row r="19594">
          <cell r="B19594" t="str">
            <v>2136012115100729</v>
          </cell>
        </row>
        <row r="19594">
          <cell r="E19594" t="str">
            <v>360121198610060605</v>
          </cell>
        </row>
        <row r="19595">
          <cell r="B19595" t="str">
            <v>2136012115500817</v>
          </cell>
        </row>
        <row r="19595">
          <cell r="E19595" t="str">
            <v>360124199909061518</v>
          </cell>
        </row>
        <row r="19596">
          <cell r="B19596" t="str">
            <v>2136012115111511</v>
          </cell>
        </row>
        <row r="19596">
          <cell r="E19596" t="str">
            <v>36220419911022244X</v>
          </cell>
        </row>
        <row r="19597">
          <cell r="B19597" t="str">
            <v>2136012115110490</v>
          </cell>
        </row>
        <row r="19597">
          <cell r="E19597" t="str">
            <v>362202199802114463</v>
          </cell>
        </row>
        <row r="19598">
          <cell r="B19598" t="str">
            <v>2136010215100130</v>
          </cell>
        </row>
        <row r="19598">
          <cell r="E19598" t="str">
            <v>36011119910818302X</v>
          </cell>
        </row>
        <row r="19599">
          <cell r="B19599" t="str">
            <v>2136100215506226</v>
          </cell>
        </row>
        <row r="19599">
          <cell r="E19599" t="str">
            <v>362525198704090011</v>
          </cell>
        </row>
        <row r="19600">
          <cell r="B19600" t="str">
            <v>2136100215506228</v>
          </cell>
        </row>
        <row r="19600">
          <cell r="E19600" t="str">
            <v>362502198409200818</v>
          </cell>
        </row>
        <row r="19601">
          <cell r="B19601" t="str">
            <v>2136100215506224</v>
          </cell>
        </row>
        <row r="19601">
          <cell r="E19601" t="str">
            <v>362501197109224817</v>
          </cell>
        </row>
        <row r="19602">
          <cell r="B19602" t="str">
            <v>2136100215506229</v>
          </cell>
        </row>
        <row r="19602">
          <cell r="E19602" t="str">
            <v>362501197905194014</v>
          </cell>
        </row>
        <row r="19603">
          <cell r="B19603" t="str">
            <v>2136110315502429</v>
          </cell>
        </row>
        <row r="19603">
          <cell r="E19603" t="str">
            <v>362322199001080612</v>
          </cell>
        </row>
        <row r="19604">
          <cell r="B19604" t="str">
            <v>2136110311302428</v>
          </cell>
        </row>
        <row r="19604">
          <cell r="E19604" t="str">
            <v>362322198809068427</v>
          </cell>
        </row>
        <row r="19605">
          <cell r="E19605" t="str">
            <v>430581199608231760</v>
          </cell>
        </row>
        <row r="19606">
          <cell r="B19606" t="str">
            <v>2136100214502757</v>
          </cell>
        </row>
        <row r="19606">
          <cell r="E19606" t="str">
            <v>362502198401043811</v>
          </cell>
        </row>
        <row r="19607">
          <cell r="B19607" t="str">
            <v>2136100214503655</v>
          </cell>
        </row>
        <row r="19607">
          <cell r="E19607" t="str">
            <v>36250219941121085X</v>
          </cell>
        </row>
        <row r="19608">
          <cell r="B19608" t="str">
            <v>2136102611400297</v>
          </cell>
        </row>
        <row r="19608">
          <cell r="E19608" t="str">
            <v>362527199406123126</v>
          </cell>
        </row>
        <row r="19609">
          <cell r="B19609" t="str">
            <v>2136012115521570</v>
          </cell>
        </row>
        <row r="19609">
          <cell r="E19609" t="str">
            <v>360121199704281219</v>
          </cell>
        </row>
        <row r="19610">
          <cell r="B19610" t="str">
            <v>2136098111402690</v>
          </cell>
        </row>
        <row r="19610">
          <cell r="E19610" t="str">
            <v>362202199603214410</v>
          </cell>
        </row>
        <row r="19611">
          <cell r="B19611" t="str">
            <v>2136011115106340</v>
          </cell>
        </row>
        <row r="19611">
          <cell r="E19611" t="str">
            <v>360122199003025000</v>
          </cell>
        </row>
        <row r="19612">
          <cell r="B19612" t="str">
            <v>2136073511301348</v>
          </cell>
        </row>
        <row r="19612">
          <cell r="E19612" t="str">
            <v>360735199610093218</v>
          </cell>
        </row>
        <row r="19613">
          <cell r="B19613" t="str">
            <v>2136032211300493</v>
          </cell>
        </row>
        <row r="19613">
          <cell r="E19613" t="str">
            <v>360311200102130556</v>
          </cell>
        </row>
        <row r="19614">
          <cell r="B19614" t="str">
            <v>2136010311402336</v>
          </cell>
        </row>
        <row r="19614">
          <cell r="E19614" t="str">
            <v>360111199003202124</v>
          </cell>
        </row>
        <row r="19615">
          <cell r="B19615" t="str">
            <v>2136032211300827</v>
          </cell>
        </row>
        <row r="19615">
          <cell r="E19615" t="str">
            <v>360311200012290513</v>
          </cell>
        </row>
        <row r="19616">
          <cell r="B19616" t="str">
            <v>2136073111303367</v>
          </cell>
        </row>
        <row r="19616">
          <cell r="E19616" t="str">
            <v>36073120000320297X</v>
          </cell>
        </row>
        <row r="19617">
          <cell r="B19617" t="str">
            <v>2136110415502554</v>
          </cell>
        </row>
        <row r="19617">
          <cell r="E19617" t="str">
            <v>362321199806217835</v>
          </cell>
        </row>
        <row r="19618">
          <cell r="B19618" t="str">
            <v>2136010215500777</v>
          </cell>
        </row>
        <row r="19618">
          <cell r="E19618" t="str">
            <v>36010319771120229X</v>
          </cell>
        </row>
        <row r="19619">
          <cell r="B19619" t="str">
            <v>2136011111305299</v>
          </cell>
        </row>
        <row r="19619">
          <cell r="E19619" t="str">
            <v>360111199706092136</v>
          </cell>
        </row>
        <row r="19620">
          <cell r="B19620" t="str">
            <v>2136050215504425</v>
          </cell>
        </row>
        <row r="19620">
          <cell r="E19620" t="str">
            <v>360502200307194021</v>
          </cell>
        </row>
        <row r="19621">
          <cell r="B19621" t="str">
            <v>2136090215502362</v>
          </cell>
        </row>
        <row r="19621">
          <cell r="E19621" t="str">
            <v>362201197106164410</v>
          </cell>
        </row>
        <row r="19622">
          <cell r="B19622" t="str">
            <v>2136090215502077</v>
          </cell>
        </row>
        <row r="19622">
          <cell r="E19622" t="str">
            <v>362201196907064415</v>
          </cell>
        </row>
        <row r="19623">
          <cell r="B19623" t="str">
            <v>2136070415501366</v>
          </cell>
        </row>
        <row r="19623">
          <cell r="E19623" t="str">
            <v>360721200302041229</v>
          </cell>
        </row>
        <row r="19624">
          <cell r="B19624" t="str">
            <v>2136090215504762</v>
          </cell>
        </row>
        <row r="19624">
          <cell r="E19624" t="str">
            <v>362229199308140818</v>
          </cell>
        </row>
        <row r="19625">
          <cell r="B19625" t="str">
            <v>2136082915501250</v>
          </cell>
        </row>
        <row r="19625">
          <cell r="E19625" t="str">
            <v>36242920020116551X</v>
          </cell>
        </row>
        <row r="19626">
          <cell r="B19626" t="str">
            <v>2136100215504010</v>
          </cell>
        </row>
        <row r="19626">
          <cell r="E19626" t="str">
            <v>362501200002133012</v>
          </cell>
        </row>
        <row r="19627">
          <cell r="B19627" t="str">
            <v>2136090215502087</v>
          </cell>
        </row>
        <row r="19627">
          <cell r="E19627" t="str">
            <v>362201200301105437</v>
          </cell>
        </row>
        <row r="19628">
          <cell r="B19628" t="str">
            <v>2136010314500527</v>
          </cell>
        </row>
        <row r="19628">
          <cell r="E19628" t="str">
            <v>360104199602131010</v>
          </cell>
        </row>
        <row r="19629">
          <cell r="B19629" t="str">
            <v>2136011314502250</v>
          </cell>
        </row>
        <row r="19629">
          <cell r="E19629" t="str">
            <v>220622198807024045</v>
          </cell>
        </row>
        <row r="19630">
          <cell r="B19630" t="str">
            <v>2136098211303011</v>
          </cell>
        </row>
        <row r="19630">
          <cell r="E19630" t="str">
            <v>360101198302086031</v>
          </cell>
        </row>
        <row r="19631">
          <cell r="B19631" t="str">
            <v>2136098211301105</v>
          </cell>
        </row>
        <row r="19631">
          <cell r="E19631" t="str">
            <v>420802198110010041</v>
          </cell>
        </row>
        <row r="19632">
          <cell r="B19632" t="str">
            <v>2136050211304263</v>
          </cell>
        </row>
        <row r="19632">
          <cell r="E19632" t="str">
            <v>362204199510123328</v>
          </cell>
        </row>
        <row r="19633">
          <cell r="B19633" t="str">
            <v>2136112311401748</v>
          </cell>
        </row>
        <row r="19633">
          <cell r="E19633" t="str">
            <v>362323199008213963</v>
          </cell>
        </row>
        <row r="19634">
          <cell r="B19634" t="str">
            <v>2136082111401800</v>
          </cell>
        </row>
        <row r="19634">
          <cell r="E19634" t="str">
            <v>362421199106211112</v>
          </cell>
        </row>
        <row r="19635">
          <cell r="B19635" t="str">
            <v>2136011111106476</v>
          </cell>
        </row>
        <row r="19635">
          <cell r="E19635" t="str">
            <v>500235198809214253</v>
          </cell>
        </row>
        <row r="19636">
          <cell r="B19636" t="str">
            <v>2136100215101946</v>
          </cell>
        </row>
        <row r="19636">
          <cell r="E19636" t="str">
            <v>361002200010265427</v>
          </cell>
        </row>
        <row r="19637">
          <cell r="B19637" t="str">
            <v>2136011211400968</v>
          </cell>
        </row>
        <row r="19637">
          <cell r="E19637" t="str">
            <v>360122199805184510</v>
          </cell>
        </row>
        <row r="19638">
          <cell r="B19638" t="str">
            <v>2136040271300511</v>
          </cell>
        </row>
        <row r="19638">
          <cell r="E19638" t="str">
            <v>360403198003200913</v>
          </cell>
        </row>
        <row r="19639">
          <cell r="B19639" t="str">
            <v>2136010311304071</v>
          </cell>
        </row>
        <row r="19639">
          <cell r="E19639" t="str">
            <v>360121199310237215</v>
          </cell>
        </row>
        <row r="19640">
          <cell r="B19640" t="str">
            <v>2136011211413269</v>
          </cell>
        </row>
        <row r="19640">
          <cell r="E19640" t="str">
            <v>360122200007192749</v>
          </cell>
        </row>
        <row r="19641">
          <cell r="B19641" t="str">
            <v>2136011215503303</v>
          </cell>
        </row>
        <row r="19641">
          <cell r="E19641" t="str">
            <v>360122197302090038</v>
          </cell>
        </row>
        <row r="19642">
          <cell r="B19642" t="str">
            <v>2136011215503302</v>
          </cell>
        </row>
        <row r="19642">
          <cell r="E19642" t="str">
            <v>430224200103080014</v>
          </cell>
        </row>
        <row r="19643">
          <cell r="B19643" t="str">
            <v>2136012111302030</v>
          </cell>
        </row>
        <row r="19643">
          <cell r="E19643" t="str">
            <v>360121199503053113</v>
          </cell>
        </row>
        <row r="19644">
          <cell r="B19644" t="str">
            <v>2136012411302463</v>
          </cell>
        </row>
        <row r="19644">
          <cell r="E19644" t="str">
            <v>36012419860821001X</v>
          </cell>
        </row>
        <row r="19645">
          <cell r="B19645" t="str">
            <v>2136011115504031</v>
          </cell>
        </row>
        <row r="19645">
          <cell r="E19645" t="str">
            <v>360102198709024824</v>
          </cell>
        </row>
        <row r="19646">
          <cell r="B19646" t="str">
            <v>2136012115511439</v>
          </cell>
        </row>
        <row r="19646">
          <cell r="E19646" t="str">
            <v>360121198905022438</v>
          </cell>
        </row>
        <row r="19647">
          <cell r="B19647" t="str">
            <v>2136050211403959</v>
          </cell>
        </row>
        <row r="19647">
          <cell r="E19647" t="str">
            <v>360502198403221624</v>
          </cell>
        </row>
        <row r="19648">
          <cell r="B19648" t="str">
            <v>2136110315501996</v>
          </cell>
        </row>
        <row r="19648">
          <cell r="E19648" t="str">
            <v>362322199102270335</v>
          </cell>
        </row>
        <row r="19649">
          <cell r="B19649" t="str">
            <v>2136110411304928</v>
          </cell>
        </row>
        <row r="19649">
          <cell r="E19649" t="str">
            <v>362321198411291032</v>
          </cell>
        </row>
        <row r="19650">
          <cell r="B19650" t="str">
            <v>2136110311301984</v>
          </cell>
        </row>
        <row r="19650">
          <cell r="E19650" t="str">
            <v>362322199006170350</v>
          </cell>
        </row>
        <row r="19651">
          <cell r="B19651" t="str">
            <v>2136112311302347</v>
          </cell>
        </row>
        <row r="19651">
          <cell r="E19651" t="str">
            <v>362323198907242544</v>
          </cell>
        </row>
        <row r="19652">
          <cell r="B19652" t="str">
            <v>2136012115501470</v>
          </cell>
        </row>
        <row r="19652">
          <cell r="E19652" t="str">
            <v>360111199809260913</v>
          </cell>
        </row>
        <row r="19653">
          <cell r="B19653" t="str">
            <v>2136102511300720</v>
          </cell>
        </row>
        <row r="19653">
          <cell r="E19653" t="str">
            <v>362502197810070031</v>
          </cell>
        </row>
        <row r="19654">
          <cell r="B19654" t="str">
            <v>2136102511400829</v>
          </cell>
        </row>
        <row r="19654">
          <cell r="E19654" t="str">
            <v>362526198407122917</v>
          </cell>
        </row>
        <row r="19655">
          <cell r="B19655" t="str">
            <v>2136102515101138</v>
          </cell>
        </row>
        <row r="19655">
          <cell r="E19655" t="str">
            <v>362526200203130026</v>
          </cell>
        </row>
        <row r="19656">
          <cell r="B19656" t="str">
            <v>2136102515100336</v>
          </cell>
        </row>
        <row r="19656">
          <cell r="E19656" t="str">
            <v>362526198708050021</v>
          </cell>
        </row>
        <row r="19657">
          <cell r="B19657" t="str">
            <v>2136102515101120</v>
          </cell>
        </row>
        <row r="19657">
          <cell r="E19657" t="str">
            <v>362526199004271568</v>
          </cell>
        </row>
        <row r="19658">
          <cell r="B19658" t="str">
            <v>2136102515501368</v>
          </cell>
        </row>
        <row r="19658">
          <cell r="E19658" t="str">
            <v>362526198010065010</v>
          </cell>
        </row>
        <row r="19659">
          <cell r="B19659" t="str">
            <v>2136102515101122</v>
          </cell>
        </row>
        <row r="19659">
          <cell r="E19659" t="str">
            <v>360781199210152926</v>
          </cell>
        </row>
        <row r="19660">
          <cell r="E19660" t="str">
            <v>362526198911135012</v>
          </cell>
        </row>
        <row r="19661">
          <cell r="E19661" t="str">
            <v>362526199003124726</v>
          </cell>
        </row>
        <row r="19662">
          <cell r="E19662" t="str">
            <v>330523198610212110</v>
          </cell>
        </row>
        <row r="19663">
          <cell r="E19663" t="str">
            <v>330821198703074910</v>
          </cell>
        </row>
        <row r="19664">
          <cell r="E19664" t="str">
            <v>33052319860828211X</v>
          </cell>
        </row>
        <row r="19665">
          <cell r="B19665" t="str">
            <v>2136010211400808</v>
          </cell>
        </row>
        <row r="19665">
          <cell r="E19665" t="str">
            <v>360111199603022530</v>
          </cell>
        </row>
        <row r="19666">
          <cell r="B19666" t="str">
            <v>2136011215510583</v>
          </cell>
        </row>
        <row r="19666">
          <cell r="E19666" t="str">
            <v>360122199201126395</v>
          </cell>
        </row>
        <row r="19667">
          <cell r="B19667" t="str">
            <v>2136098111300404</v>
          </cell>
        </row>
        <row r="19667">
          <cell r="E19667" t="str">
            <v>362202199808230115</v>
          </cell>
        </row>
        <row r="19668">
          <cell r="B19668" t="str">
            <v>2136082211302345</v>
          </cell>
        </row>
        <row r="19668">
          <cell r="E19668" t="str">
            <v>362422199702144311</v>
          </cell>
        </row>
        <row r="19669">
          <cell r="B19669" t="str">
            <v>2136078111300739</v>
          </cell>
        </row>
        <row r="19669">
          <cell r="E19669" t="str">
            <v>360781199709161039</v>
          </cell>
        </row>
        <row r="19670">
          <cell r="B19670" t="str">
            <v>2136112811302248</v>
          </cell>
        </row>
        <row r="19670">
          <cell r="E19670" t="str">
            <v>362330199712055798</v>
          </cell>
        </row>
        <row r="19671">
          <cell r="B19671" t="str">
            <v>2136098311301934</v>
          </cell>
        </row>
        <row r="19671">
          <cell r="E19671" t="str">
            <v>362204199610053734</v>
          </cell>
        </row>
        <row r="19672">
          <cell r="B19672" t="str">
            <v>2136073114102085</v>
          </cell>
        </row>
        <row r="19672">
          <cell r="E19672" t="str">
            <v>360731200211143417</v>
          </cell>
        </row>
        <row r="19673">
          <cell r="B19673" t="str">
            <v>2136092115100623</v>
          </cell>
        </row>
        <row r="19673">
          <cell r="E19673" t="str">
            <v>362226199610280927</v>
          </cell>
        </row>
        <row r="19674">
          <cell r="B19674" t="str">
            <v>2136012115120940</v>
          </cell>
        </row>
        <row r="19674">
          <cell r="E19674" t="str">
            <v>360121198412157828</v>
          </cell>
        </row>
        <row r="19675">
          <cell r="B19675" t="str">
            <v>2136011111103601</v>
          </cell>
        </row>
        <row r="19675">
          <cell r="E19675" t="str">
            <v>36010119980109601x</v>
          </cell>
        </row>
        <row r="19676">
          <cell r="B19676" t="str">
            <v>2136042911401364</v>
          </cell>
        </row>
        <row r="19676">
          <cell r="E19676" t="str">
            <v>360429198812061048</v>
          </cell>
        </row>
        <row r="19677">
          <cell r="B19677" t="str">
            <v>2136010411402402</v>
          </cell>
        </row>
        <row r="19677">
          <cell r="E19677" t="str">
            <v>360121199301158128</v>
          </cell>
        </row>
        <row r="19678">
          <cell r="E19678" t="str">
            <v>360122199111111245</v>
          </cell>
        </row>
        <row r="19679">
          <cell r="B19679" t="str">
            <v>2136100215504396</v>
          </cell>
        </row>
        <row r="19679">
          <cell r="E19679" t="str">
            <v>362502199204277234</v>
          </cell>
        </row>
        <row r="19680">
          <cell r="B19680" t="str">
            <v>2136100215504397</v>
          </cell>
        </row>
        <row r="19680">
          <cell r="E19680" t="str">
            <v>36250219940123206X</v>
          </cell>
        </row>
        <row r="19681">
          <cell r="B19681" t="str">
            <v>2136100215501997</v>
          </cell>
        </row>
        <row r="19681">
          <cell r="E19681" t="str">
            <v>362502198707044614</v>
          </cell>
        </row>
        <row r="19682">
          <cell r="B19682" t="str">
            <v>2136100215501999</v>
          </cell>
        </row>
        <row r="19682">
          <cell r="E19682" t="str">
            <v>362502198609054616</v>
          </cell>
        </row>
        <row r="19683">
          <cell r="B19683" t="str">
            <v>2136100215501993</v>
          </cell>
        </row>
        <row r="19683">
          <cell r="E19683" t="str">
            <v>362502198709024617</v>
          </cell>
        </row>
        <row r="19684">
          <cell r="B19684" t="str">
            <v>2136100215501994</v>
          </cell>
        </row>
        <row r="19684">
          <cell r="E19684" t="str">
            <v>362502200010014634</v>
          </cell>
        </row>
        <row r="19685">
          <cell r="B19685" t="str">
            <v>2136100215503103</v>
          </cell>
        </row>
        <row r="19685">
          <cell r="E19685" t="str">
            <v>362525199212104215</v>
          </cell>
        </row>
        <row r="19686">
          <cell r="B19686" t="str">
            <v>2136100215504394</v>
          </cell>
        </row>
        <row r="19686">
          <cell r="E19686" t="str">
            <v>362525198908081520</v>
          </cell>
        </row>
        <row r="19687">
          <cell r="B19687" t="str">
            <v>2136100215503047</v>
          </cell>
        </row>
        <row r="19687">
          <cell r="E19687" t="str">
            <v>362502198206215438</v>
          </cell>
        </row>
        <row r="19688">
          <cell r="B19688" t="str">
            <v>2136100215502478</v>
          </cell>
        </row>
        <row r="19688">
          <cell r="E19688" t="str">
            <v>362502197708085413</v>
          </cell>
        </row>
        <row r="19689">
          <cell r="B19689" t="str">
            <v>2136100214506013</v>
          </cell>
        </row>
        <row r="19689">
          <cell r="E19689" t="str">
            <v>362501200204226014</v>
          </cell>
        </row>
        <row r="19690">
          <cell r="B19690" t="str">
            <v>2136100211100396</v>
          </cell>
        </row>
        <row r="19690">
          <cell r="E19690" t="str">
            <v>362502200006241228</v>
          </cell>
        </row>
        <row r="19691">
          <cell r="B19691" t="str">
            <v>2136112414500700</v>
          </cell>
        </row>
        <row r="19691">
          <cell r="E19691" t="str">
            <v>362324199601130014</v>
          </cell>
        </row>
        <row r="19692">
          <cell r="B19692" t="str">
            <v>2136100215500367</v>
          </cell>
        </row>
        <row r="19692">
          <cell r="E19692" t="str">
            <v>362502197908212413</v>
          </cell>
        </row>
        <row r="19693">
          <cell r="B19693" t="str">
            <v>2136100215500385</v>
          </cell>
        </row>
        <row r="19693">
          <cell r="E19693" t="str">
            <v>362502198001042422</v>
          </cell>
        </row>
        <row r="19694">
          <cell r="B19694" t="str">
            <v>2136100215505891</v>
          </cell>
        </row>
        <row r="19694">
          <cell r="E19694" t="str">
            <v>362501197310280220</v>
          </cell>
        </row>
        <row r="19695">
          <cell r="B19695" t="str">
            <v>2136082615501706</v>
          </cell>
        </row>
        <row r="19695">
          <cell r="E19695" t="str">
            <v>362421198905248021</v>
          </cell>
        </row>
        <row r="19696">
          <cell r="B19696" t="str">
            <v>2136098214502939</v>
          </cell>
        </row>
        <row r="19696">
          <cell r="E19696" t="str">
            <v>362203199002163511</v>
          </cell>
        </row>
        <row r="19697">
          <cell r="B19697" t="str">
            <v>2136092115500699</v>
          </cell>
        </row>
        <row r="19697">
          <cell r="E19697" t="str">
            <v>362226198506160322</v>
          </cell>
        </row>
        <row r="19698">
          <cell r="B19698" t="str">
            <v>2136092115500698</v>
          </cell>
        </row>
        <row r="19698">
          <cell r="E19698" t="str">
            <v>432524199012103025</v>
          </cell>
        </row>
        <row r="19699">
          <cell r="B19699" t="str">
            <v>2136032215501703</v>
          </cell>
        </row>
        <row r="19699">
          <cell r="E19699" t="str">
            <v>360311198505252048</v>
          </cell>
        </row>
        <row r="19700">
          <cell r="B19700" t="str">
            <v>2136031315500185</v>
          </cell>
        </row>
        <row r="19700">
          <cell r="E19700" t="str">
            <v>360313199503040014</v>
          </cell>
        </row>
        <row r="19701">
          <cell r="B19701" t="str">
            <v>2136012415500267</v>
          </cell>
        </row>
        <row r="19701">
          <cell r="E19701" t="str">
            <v>36012419980208033X</v>
          </cell>
        </row>
        <row r="19702">
          <cell r="B19702" t="str">
            <v>2136068115501175</v>
          </cell>
        </row>
        <row r="19702">
          <cell r="E19702" t="str">
            <v>360681198410046159</v>
          </cell>
        </row>
        <row r="19703">
          <cell r="B19703" t="str">
            <v>2136102511301568</v>
          </cell>
        </row>
        <row r="19703">
          <cell r="E19703" t="str">
            <v>362526199002140353</v>
          </cell>
        </row>
        <row r="19704">
          <cell r="B19704" t="str">
            <v>2136110411304437</v>
          </cell>
        </row>
        <row r="19704">
          <cell r="E19704" t="str">
            <v>362321200012046515</v>
          </cell>
        </row>
        <row r="19705">
          <cell r="B19705" t="str">
            <v>2136010211302305</v>
          </cell>
        </row>
        <row r="19705">
          <cell r="E19705" t="str">
            <v>362527199503124921</v>
          </cell>
        </row>
        <row r="19706">
          <cell r="B19706" t="str">
            <v>2136100215504132</v>
          </cell>
        </row>
        <row r="19706">
          <cell r="E19706" t="str">
            <v>362502198610227043</v>
          </cell>
        </row>
        <row r="19707">
          <cell r="B19707" t="str">
            <v>2136102715500690</v>
          </cell>
        </row>
        <row r="19707">
          <cell r="E19707" t="str">
            <v>362528198403220520</v>
          </cell>
        </row>
        <row r="19708">
          <cell r="B19708" t="str">
            <v>2136100215505087</v>
          </cell>
        </row>
        <row r="19708">
          <cell r="E19708" t="str">
            <v>36250219970219524X</v>
          </cell>
        </row>
        <row r="19709">
          <cell r="B19709" t="str">
            <v>2136102615500897</v>
          </cell>
        </row>
        <row r="19709">
          <cell r="E19709" t="str">
            <v>362527199112250015</v>
          </cell>
        </row>
        <row r="19710">
          <cell r="B19710" t="str">
            <v>2136102515501546</v>
          </cell>
        </row>
        <row r="19710">
          <cell r="E19710" t="str">
            <v>362526198302013220</v>
          </cell>
        </row>
        <row r="19711">
          <cell r="B19711" t="str">
            <v>2136102515501545</v>
          </cell>
        </row>
        <row r="19711">
          <cell r="E19711" t="str">
            <v>362526198207240011</v>
          </cell>
        </row>
        <row r="19712">
          <cell r="B19712" t="str">
            <v>2136098115503723</v>
          </cell>
        </row>
        <row r="19712">
          <cell r="E19712" t="str">
            <v>362102200010312322</v>
          </cell>
        </row>
        <row r="19713">
          <cell r="B19713" t="str">
            <v>2136010511400375</v>
          </cell>
        </row>
        <row r="19713">
          <cell r="E19713" t="str">
            <v>360105199910050526</v>
          </cell>
        </row>
        <row r="19714">
          <cell r="B19714" t="str">
            <v>2136072211302284</v>
          </cell>
        </row>
        <row r="19714">
          <cell r="E19714" t="str">
            <v>360722199711046013</v>
          </cell>
        </row>
        <row r="19715">
          <cell r="B19715" t="str">
            <v>2136112311101547</v>
          </cell>
        </row>
        <row r="19715">
          <cell r="E19715" t="str">
            <v>362323198707250726</v>
          </cell>
        </row>
        <row r="19716">
          <cell r="B19716" t="str">
            <v>2136022211400719</v>
          </cell>
        </row>
        <row r="19716">
          <cell r="E19716" t="str">
            <v>360222200001292111</v>
          </cell>
        </row>
        <row r="19717">
          <cell r="B19717" t="str">
            <v>2136110314503537</v>
          </cell>
        </row>
        <row r="19717">
          <cell r="E19717" t="str">
            <v>362322199703234532</v>
          </cell>
        </row>
        <row r="19718">
          <cell r="B19718" t="str">
            <v>2136010511301163</v>
          </cell>
        </row>
        <row r="19718">
          <cell r="E19718" t="str">
            <v>360111199511136012</v>
          </cell>
        </row>
        <row r="19719">
          <cell r="B19719" t="str">
            <v>2136012115520195</v>
          </cell>
        </row>
        <row r="19719">
          <cell r="E19719" t="str">
            <v>360121199604073949</v>
          </cell>
        </row>
        <row r="19720">
          <cell r="B19720" t="str">
            <v>2136012415503175</v>
          </cell>
        </row>
        <row r="19720">
          <cell r="E19720" t="str">
            <v>360124199312114816</v>
          </cell>
        </row>
        <row r="19721">
          <cell r="B19721" t="str">
            <v>2136010511301162</v>
          </cell>
        </row>
        <row r="19721">
          <cell r="E19721" t="str">
            <v>360111199303016024</v>
          </cell>
        </row>
        <row r="19722">
          <cell r="B19722" t="str">
            <v>2136082511401408</v>
          </cell>
        </row>
        <row r="19722">
          <cell r="E19722" t="str">
            <v>362425200102031019</v>
          </cell>
        </row>
        <row r="19723">
          <cell r="B19723" t="str">
            <v>2136050211300700</v>
          </cell>
        </row>
        <row r="19723">
          <cell r="E19723" t="str">
            <v>360502199012255645</v>
          </cell>
        </row>
        <row r="19724">
          <cell r="B19724" t="str">
            <v>2136102111601034</v>
          </cell>
        </row>
        <row r="19724">
          <cell r="E19724" t="str">
            <v>362522199802103029</v>
          </cell>
        </row>
        <row r="19725">
          <cell r="B19725" t="str">
            <v>2136092611300254</v>
          </cell>
        </row>
        <row r="19725">
          <cell r="E19725" t="str">
            <v>362233199906150017</v>
          </cell>
        </row>
        <row r="19726">
          <cell r="B19726" t="str">
            <v>2136102111301016</v>
          </cell>
        </row>
        <row r="19726">
          <cell r="E19726" t="str">
            <v>362522199910280022</v>
          </cell>
        </row>
        <row r="19727">
          <cell r="B19727" t="str">
            <v>2136098315502280</v>
          </cell>
        </row>
        <row r="19727">
          <cell r="E19727" t="str">
            <v>42122319890202322X</v>
          </cell>
        </row>
        <row r="19728">
          <cell r="B19728" t="str">
            <v>2136011111305225</v>
          </cell>
        </row>
        <row r="19728">
          <cell r="E19728" t="str">
            <v>360103199902282236</v>
          </cell>
        </row>
        <row r="19729">
          <cell r="B19729" t="str">
            <v>2136052115500694</v>
          </cell>
        </row>
        <row r="19729">
          <cell r="E19729" t="str">
            <v>360521200005224810</v>
          </cell>
        </row>
        <row r="19730">
          <cell r="B19730" t="str">
            <v>2136052115500695</v>
          </cell>
        </row>
        <row r="19730">
          <cell r="E19730" t="str">
            <v>360521199811044827</v>
          </cell>
        </row>
        <row r="19731">
          <cell r="B19731" t="str">
            <v>2136032211300730</v>
          </cell>
        </row>
        <row r="19731">
          <cell r="E19731" t="str">
            <v>36031119990529353X</v>
          </cell>
        </row>
        <row r="19732">
          <cell r="E19732" t="str">
            <v>362531197102160062</v>
          </cell>
        </row>
        <row r="19733">
          <cell r="B19733" t="str">
            <v>2136090215500996</v>
          </cell>
        </row>
        <row r="19733">
          <cell r="E19733" t="str">
            <v>362201198402070018</v>
          </cell>
        </row>
        <row r="19734">
          <cell r="B19734" t="str">
            <v>2136042911300206</v>
          </cell>
        </row>
        <row r="19734">
          <cell r="E19734" t="str">
            <v>34242219870825429X</v>
          </cell>
        </row>
        <row r="19735">
          <cell r="B19735" t="str">
            <v>2136100211303272</v>
          </cell>
        </row>
        <row r="19735">
          <cell r="E19735" t="str">
            <v>362502199804120628</v>
          </cell>
        </row>
        <row r="19736">
          <cell r="B19736" t="str">
            <v>2136011115504017</v>
          </cell>
        </row>
        <row r="19736">
          <cell r="E19736" t="str">
            <v>320326197007201451</v>
          </cell>
        </row>
        <row r="19737">
          <cell r="B19737" t="str">
            <v>2136082211301801</v>
          </cell>
        </row>
        <row r="19737">
          <cell r="E19737" t="str">
            <v>362422199108200050</v>
          </cell>
        </row>
        <row r="19738">
          <cell r="B19738" t="str">
            <v>2136098115503977</v>
          </cell>
        </row>
        <row r="19738">
          <cell r="E19738" t="str">
            <v>362202197808251558</v>
          </cell>
        </row>
        <row r="19739">
          <cell r="B19739" t="str">
            <v>2136110415505014</v>
          </cell>
        </row>
        <row r="19739">
          <cell r="E19739" t="str">
            <v>361121199809100518</v>
          </cell>
        </row>
        <row r="19740">
          <cell r="B19740" t="str">
            <v>2136032311300016</v>
          </cell>
        </row>
        <row r="19740">
          <cell r="E19740" t="str">
            <v>360312199103041513</v>
          </cell>
        </row>
        <row r="19741">
          <cell r="B19741" t="str">
            <v>2136012411402660</v>
          </cell>
        </row>
        <row r="19741">
          <cell r="E19741" t="str">
            <v>360111198009130024</v>
          </cell>
        </row>
        <row r="19742">
          <cell r="B19742" t="str">
            <v>2136012111311867</v>
          </cell>
        </row>
        <row r="19742">
          <cell r="E19742" t="str">
            <v>360121199503155814</v>
          </cell>
        </row>
        <row r="19743">
          <cell r="B19743" t="str">
            <v>2136042811302322</v>
          </cell>
        </row>
        <row r="19743">
          <cell r="E19743" t="str">
            <v>36042819971207371X</v>
          </cell>
        </row>
        <row r="19744">
          <cell r="B19744" t="str">
            <v>2136070214509254</v>
          </cell>
        </row>
        <row r="19744">
          <cell r="E19744" t="str">
            <v>511523199904261742</v>
          </cell>
        </row>
        <row r="19745">
          <cell r="B19745" t="str">
            <v>2136082511400674</v>
          </cell>
        </row>
        <row r="19745">
          <cell r="E19745" t="str">
            <v>362425199610030228</v>
          </cell>
        </row>
        <row r="19746">
          <cell r="E19746" t="str">
            <v>522423199503128921</v>
          </cell>
        </row>
        <row r="19747">
          <cell r="B19747" t="str">
            <v>2136082611300136</v>
          </cell>
        </row>
        <row r="19747">
          <cell r="E19747" t="str">
            <v>362426199711090015</v>
          </cell>
        </row>
        <row r="19748">
          <cell r="B19748" t="str">
            <v>2136010414500958</v>
          </cell>
        </row>
        <row r="19748">
          <cell r="E19748" t="str">
            <v>362531200111074216</v>
          </cell>
        </row>
        <row r="19749">
          <cell r="B19749" t="str">
            <v>2136010411301177</v>
          </cell>
        </row>
        <row r="19749">
          <cell r="E19749" t="str">
            <v>360104199812310017</v>
          </cell>
        </row>
        <row r="19750">
          <cell r="B19750" t="str">
            <v>2136080311300413</v>
          </cell>
        </row>
        <row r="19750">
          <cell r="E19750" t="str">
            <v>142726198502282732</v>
          </cell>
        </row>
        <row r="19751">
          <cell r="B19751" t="str">
            <v>2136110411400635</v>
          </cell>
        </row>
        <row r="19751">
          <cell r="E19751" t="str">
            <v>360722199002240315</v>
          </cell>
        </row>
        <row r="19752">
          <cell r="B19752" t="str">
            <v>2136060211100566</v>
          </cell>
        </row>
        <row r="19752">
          <cell r="E19752" t="str">
            <v>360121199002103936</v>
          </cell>
        </row>
        <row r="19753">
          <cell r="B19753" t="str">
            <v>2136050271303347</v>
          </cell>
        </row>
        <row r="19753">
          <cell r="E19753" t="str">
            <v>36220419940529781X</v>
          </cell>
        </row>
        <row r="19754">
          <cell r="B19754" t="str">
            <v>2136118111400998</v>
          </cell>
        </row>
        <row r="19754">
          <cell r="E19754" t="str">
            <v>362302199604252510</v>
          </cell>
        </row>
        <row r="19755">
          <cell r="B19755" t="str">
            <v>2136098111403326</v>
          </cell>
        </row>
        <row r="19755">
          <cell r="E19755" t="str">
            <v>362202199602122813</v>
          </cell>
        </row>
        <row r="19756">
          <cell r="B19756" t="str">
            <v>2136012111421672</v>
          </cell>
        </row>
        <row r="19756">
          <cell r="E19756" t="str">
            <v>362202199712274017</v>
          </cell>
        </row>
        <row r="19757">
          <cell r="B19757" t="str">
            <v>758fbf9c-383f-49e9-842f-1888ef9d288b</v>
          </cell>
        </row>
        <row r="19757">
          <cell r="E19757" t="str">
            <v>330802199605215519</v>
          </cell>
        </row>
        <row r="19758">
          <cell r="B19758" t="str">
            <v>0c57a428-8b13-4f73-9c38-385d1a6e457e</v>
          </cell>
        </row>
        <row r="19758">
          <cell r="E19758" t="str">
            <v>342423199512033584</v>
          </cell>
        </row>
        <row r="19759">
          <cell r="B19759" t="str">
            <v>2136012415500170</v>
          </cell>
        </row>
        <row r="19759">
          <cell r="E19759" t="str">
            <v>360124199207090330</v>
          </cell>
        </row>
        <row r="19760">
          <cell r="B19760" t="str">
            <v>2136012415503371</v>
          </cell>
        </row>
        <row r="19760">
          <cell r="E19760" t="str">
            <v>360124199308036624</v>
          </cell>
        </row>
        <row r="19761">
          <cell r="B19761" t="str">
            <v>2136098215501535</v>
          </cell>
        </row>
        <row r="19761">
          <cell r="E19761" t="str">
            <v>362203198610310453</v>
          </cell>
        </row>
        <row r="19762">
          <cell r="B19762" t="str">
            <v>2136092215500770</v>
          </cell>
        </row>
        <row r="19762">
          <cell r="E19762" t="str">
            <v>452228199507135021</v>
          </cell>
        </row>
        <row r="19763">
          <cell r="B19763" t="str">
            <v>2136098315100310</v>
          </cell>
        </row>
        <row r="19763">
          <cell r="E19763" t="str">
            <v>362204199309054869</v>
          </cell>
        </row>
        <row r="19764">
          <cell r="B19764" t="str">
            <v>2136078315101667</v>
          </cell>
        </row>
        <row r="19764">
          <cell r="E19764" t="str">
            <v>360727199307172220</v>
          </cell>
        </row>
        <row r="19765">
          <cell r="B19765" t="str">
            <v>2136082611300205</v>
          </cell>
        </row>
        <row r="19765">
          <cell r="E19765" t="str">
            <v>362426199804014310</v>
          </cell>
        </row>
        <row r="19766">
          <cell r="B19766" t="str">
            <v>2136080315500418</v>
          </cell>
        </row>
        <row r="19766">
          <cell r="E19766" t="str">
            <v>362401200010052874</v>
          </cell>
        </row>
        <row r="19767">
          <cell r="B19767" t="str">
            <v>2136103015500381</v>
          </cell>
        </row>
        <row r="19767">
          <cell r="E19767" t="str">
            <v>361030200311210919</v>
          </cell>
        </row>
        <row r="19768">
          <cell r="B19768" t="str">
            <v>2136012115520707</v>
          </cell>
        </row>
        <row r="19768">
          <cell r="E19768" t="str">
            <v>360828199703246510</v>
          </cell>
        </row>
        <row r="19769">
          <cell r="B19769" t="str">
            <v>2136011215513605</v>
          </cell>
        </row>
        <row r="19769">
          <cell r="E19769" t="str">
            <v>360122200107250918</v>
          </cell>
        </row>
        <row r="19770">
          <cell r="B19770" t="str">
            <v>2136073115502036</v>
          </cell>
        </row>
        <row r="19770">
          <cell r="E19770" t="str">
            <v>36073119890915824X</v>
          </cell>
        </row>
        <row r="19771">
          <cell r="B19771" t="str">
            <v>2136073015504005</v>
          </cell>
        </row>
        <row r="19771">
          <cell r="E19771" t="str">
            <v>36073019831026383X</v>
          </cell>
        </row>
        <row r="19772">
          <cell r="B19772" t="str">
            <v>2136032315500324</v>
          </cell>
        </row>
        <row r="19772">
          <cell r="E19772" t="str">
            <v>360312198910063116</v>
          </cell>
        </row>
        <row r="19773">
          <cell r="B19773" t="str">
            <v>2136011215511274</v>
          </cell>
        </row>
        <row r="19773">
          <cell r="E19773" t="str">
            <v>360122200108153351</v>
          </cell>
        </row>
        <row r="19774">
          <cell r="B19774" t="str">
            <v>2136070215500294</v>
          </cell>
        </row>
        <row r="19774">
          <cell r="E19774" t="str">
            <v>362204198309201756</v>
          </cell>
        </row>
        <row r="19775">
          <cell r="B19775" t="str">
            <v>2136010415502002</v>
          </cell>
        </row>
        <row r="19775">
          <cell r="E19775" t="str">
            <v>360104199311132232</v>
          </cell>
        </row>
        <row r="19776">
          <cell r="B19776" t="str">
            <v>2136082115502602</v>
          </cell>
        </row>
        <row r="19776">
          <cell r="E19776" t="str">
            <v>362421199905314118</v>
          </cell>
        </row>
        <row r="19777">
          <cell r="B19777" t="str">
            <v>2136110311402827</v>
          </cell>
        </row>
        <row r="19777">
          <cell r="E19777" t="str">
            <v>362322199602234226</v>
          </cell>
        </row>
        <row r="19778">
          <cell r="B19778" t="str">
            <v>2136012111303682</v>
          </cell>
        </row>
        <row r="19778">
          <cell r="E19778" t="str">
            <v>360424199101231541</v>
          </cell>
        </row>
        <row r="19779">
          <cell r="B19779" t="str">
            <v>2136020315500209</v>
          </cell>
        </row>
        <row r="19779">
          <cell r="E19779" t="str">
            <v>360202199612020018</v>
          </cell>
        </row>
        <row r="19780">
          <cell r="B19780" t="str">
            <v>2136011315503027</v>
          </cell>
        </row>
        <row r="19780">
          <cell r="E19780" t="str">
            <v>341226199010170412</v>
          </cell>
        </row>
        <row r="19781">
          <cell r="B19781" t="str">
            <v>2136100215100677</v>
          </cell>
        </row>
        <row r="19781">
          <cell r="E19781" t="str">
            <v>362502198809146427</v>
          </cell>
        </row>
        <row r="19782">
          <cell r="B19782" t="str">
            <v>2136040215101869</v>
          </cell>
        </row>
        <row r="19782">
          <cell r="E19782" t="str">
            <v>36042819890925232X</v>
          </cell>
        </row>
        <row r="19783">
          <cell r="B19783" t="str">
            <v>2136098311400083</v>
          </cell>
        </row>
        <row r="19783">
          <cell r="E19783" t="str">
            <v>362204198811121436</v>
          </cell>
        </row>
        <row r="19784">
          <cell r="B19784" t="str">
            <v>2136112815101369</v>
          </cell>
        </row>
        <row r="19784">
          <cell r="E19784" t="str">
            <v>362330199109232526</v>
          </cell>
        </row>
        <row r="19785">
          <cell r="B19785" t="str">
            <v>2136092315500031</v>
          </cell>
        </row>
        <row r="19785">
          <cell r="E19785" t="str">
            <v>362228198804183752</v>
          </cell>
        </row>
        <row r="19786">
          <cell r="B19786" t="str">
            <v>2136100215101764</v>
          </cell>
        </row>
        <row r="19786">
          <cell r="E19786" t="str">
            <v>362502200110224428</v>
          </cell>
        </row>
        <row r="19787">
          <cell r="B19787" t="str">
            <v>2136012415503784</v>
          </cell>
        </row>
        <row r="19787">
          <cell r="E19787" t="str">
            <v>360124198610170053</v>
          </cell>
        </row>
        <row r="19788">
          <cell r="B19788" t="str">
            <v>2136012115521965</v>
          </cell>
        </row>
        <row r="19788">
          <cell r="E19788" t="str">
            <v>360121200006021466</v>
          </cell>
        </row>
        <row r="19789">
          <cell r="B19789" t="str">
            <v>2136078315501697</v>
          </cell>
        </row>
        <row r="19789">
          <cell r="E19789" t="str">
            <v>420923199206233452</v>
          </cell>
        </row>
        <row r="19790">
          <cell r="B19790" t="str">
            <v>2136112814504325</v>
          </cell>
        </row>
        <row r="19790">
          <cell r="E19790" t="str">
            <v>362330198910068077</v>
          </cell>
        </row>
        <row r="19791">
          <cell r="B19791" t="str">
            <v>2136100215100914</v>
          </cell>
        </row>
        <row r="19791">
          <cell r="E19791" t="str">
            <v>362502200301162821</v>
          </cell>
        </row>
        <row r="19792">
          <cell r="B19792" t="str">
            <v>2136012415501932</v>
          </cell>
        </row>
        <row r="19792">
          <cell r="E19792" t="str">
            <v>320481199310125817</v>
          </cell>
        </row>
        <row r="19793">
          <cell r="B19793" t="str">
            <v>2136070215506504</v>
          </cell>
        </row>
        <row r="19793">
          <cell r="E19793" t="str">
            <v>360702199002110611</v>
          </cell>
        </row>
        <row r="19794">
          <cell r="E19794" t="str">
            <v>362202199502150622</v>
          </cell>
        </row>
        <row r="19795">
          <cell r="E19795" t="str">
            <v>142301199601064146</v>
          </cell>
        </row>
        <row r="19796">
          <cell r="E19796" t="str">
            <v>230302199205075819</v>
          </cell>
        </row>
        <row r="19797">
          <cell r="B19797" t="str">
            <v>2136010215503454</v>
          </cell>
        </row>
        <row r="19797">
          <cell r="E19797" t="str">
            <v>360111199709146013</v>
          </cell>
        </row>
        <row r="19798">
          <cell r="B19798" t="str">
            <v>2136092414500928</v>
          </cell>
        </row>
        <row r="19798">
          <cell r="E19798" t="str">
            <v>430482198809135608</v>
          </cell>
        </row>
        <row r="19799">
          <cell r="B19799" t="str">
            <v>2136072611301789</v>
          </cell>
        </row>
        <row r="19799">
          <cell r="E19799" t="str">
            <v>360726199907210917</v>
          </cell>
        </row>
        <row r="19800">
          <cell r="B19800" t="str">
            <v>2136098311301965</v>
          </cell>
        </row>
        <row r="19800">
          <cell r="E19800" t="str">
            <v>362204199802091014</v>
          </cell>
        </row>
        <row r="19801">
          <cell r="B19801" t="str">
            <v>2136011114502288</v>
          </cell>
        </row>
        <row r="19801">
          <cell r="E19801" t="str">
            <v>130525200101283610</v>
          </cell>
        </row>
        <row r="19802">
          <cell r="B19802" t="str">
            <v>2136011215512855</v>
          </cell>
        </row>
        <row r="19802">
          <cell r="E19802" t="str">
            <v>360122199706110620</v>
          </cell>
        </row>
        <row r="19803">
          <cell r="B19803" t="str">
            <v>2136011215512856</v>
          </cell>
        </row>
        <row r="19803">
          <cell r="E19803" t="str">
            <v>360122200101190643</v>
          </cell>
        </row>
        <row r="19804">
          <cell r="B19804" t="str">
            <v>2136012111311336</v>
          </cell>
        </row>
        <row r="19804">
          <cell r="E19804" t="str">
            <v>362101197910190710</v>
          </cell>
        </row>
        <row r="19805">
          <cell r="B19805" t="str">
            <v>2136112711301299</v>
          </cell>
        </row>
        <row r="19805">
          <cell r="E19805" t="str">
            <v>362329199206024010</v>
          </cell>
        </row>
        <row r="19806">
          <cell r="B19806" t="str">
            <v>2136012115522090</v>
          </cell>
        </row>
        <row r="19806">
          <cell r="E19806" t="str">
            <v>360121199403184415</v>
          </cell>
        </row>
        <row r="19807">
          <cell r="B19807" t="str">
            <v>2136012115501387</v>
          </cell>
        </row>
        <row r="19807">
          <cell r="E19807" t="str">
            <v>360121199910067846</v>
          </cell>
        </row>
        <row r="19808">
          <cell r="B19808" t="str">
            <v>2136112315500171</v>
          </cell>
        </row>
        <row r="19808">
          <cell r="E19808" t="str">
            <v>421102198609145626</v>
          </cell>
        </row>
        <row r="19809">
          <cell r="B19809" t="str">
            <v>2136100315500843</v>
          </cell>
        </row>
        <row r="19809">
          <cell r="E19809" t="str">
            <v>362531199805140614</v>
          </cell>
        </row>
        <row r="19810">
          <cell r="B19810" t="str">
            <v>2136098115503899</v>
          </cell>
        </row>
        <row r="19810">
          <cell r="E19810" t="str">
            <v>362202200302168110</v>
          </cell>
        </row>
        <row r="19811">
          <cell r="B19811" t="str">
            <v>2136112315501137</v>
          </cell>
        </row>
        <row r="19811">
          <cell r="E19811" t="str">
            <v>362323199011124224</v>
          </cell>
        </row>
        <row r="19812">
          <cell r="B19812" t="str">
            <v>2136082715500784</v>
          </cell>
        </row>
        <row r="19812">
          <cell r="E19812" t="str">
            <v>362427200004094713</v>
          </cell>
        </row>
        <row r="19813">
          <cell r="B19813" t="str">
            <v>2136050211305205</v>
          </cell>
        </row>
        <row r="19813">
          <cell r="E19813" t="str">
            <v>420625198209135614</v>
          </cell>
        </row>
        <row r="19814">
          <cell r="B19814" t="str">
            <v>2136012411303851</v>
          </cell>
        </row>
        <row r="19814">
          <cell r="E19814" t="str">
            <v>360124199111305413</v>
          </cell>
        </row>
        <row r="19815">
          <cell r="B19815" t="str">
            <v>2136092315500323</v>
          </cell>
        </row>
        <row r="19815">
          <cell r="E19815" t="str">
            <v>362228197705054416</v>
          </cell>
        </row>
        <row r="19816">
          <cell r="B19816" t="str">
            <v>2136012115100306</v>
          </cell>
        </row>
        <row r="19816">
          <cell r="E19816" t="str">
            <v>360121199807145527</v>
          </cell>
        </row>
        <row r="19817">
          <cell r="B19817" t="str">
            <v>2136012415502524</v>
          </cell>
        </row>
        <row r="19817">
          <cell r="E19817" t="str">
            <v>360124199206111814</v>
          </cell>
        </row>
        <row r="19818">
          <cell r="B19818" t="str">
            <v>2136110315501949</v>
          </cell>
        </row>
        <row r="19818">
          <cell r="E19818" t="str">
            <v>362322199703146049</v>
          </cell>
        </row>
        <row r="19819">
          <cell r="B19819" t="str">
            <v>2136011215500343</v>
          </cell>
        </row>
        <row r="19819">
          <cell r="E19819" t="str">
            <v>360122198603303417</v>
          </cell>
        </row>
        <row r="19820">
          <cell r="B19820" t="str">
            <v>2136110311502104</v>
          </cell>
        </row>
        <row r="19820">
          <cell r="E19820" t="str">
            <v>362322199902130031</v>
          </cell>
        </row>
        <row r="19821">
          <cell r="B19821" t="str">
            <v>2136070415503150</v>
          </cell>
        </row>
        <row r="19821">
          <cell r="E19821" t="str">
            <v>360721200211306498</v>
          </cell>
        </row>
        <row r="19822">
          <cell r="B19822" t="str">
            <v>2136012111322047</v>
          </cell>
        </row>
        <row r="19822">
          <cell r="E19822" t="str">
            <v>362330199109201156</v>
          </cell>
        </row>
        <row r="19823">
          <cell r="B19823" t="str">
            <v>2136073215501584</v>
          </cell>
        </row>
        <row r="19823">
          <cell r="E19823" t="str">
            <v>360732198609204132</v>
          </cell>
        </row>
        <row r="19824">
          <cell r="B19824" t="str">
            <v>2136092215501156</v>
          </cell>
        </row>
        <row r="19824">
          <cell r="E19824" t="str">
            <v>360922200106202221</v>
          </cell>
        </row>
        <row r="19825">
          <cell r="B19825" t="str">
            <v>2136012415503360</v>
          </cell>
        </row>
        <row r="19825">
          <cell r="E19825" t="str">
            <v>360124199811234513</v>
          </cell>
        </row>
        <row r="19826">
          <cell r="B19826" t="str">
            <v>2136082515500689</v>
          </cell>
        </row>
        <row r="19826">
          <cell r="E19826" t="str">
            <v>362425199611173212</v>
          </cell>
        </row>
        <row r="19827">
          <cell r="B19827" t="str">
            <v>2136032215501937</v>
          </cell>
        </row>
        <row r="19827">
          <cell r="E19827" t="str">
            <v>433027198110214229</v>
          </cell>
        </row>
        <row r="19828">
          <cell r="B19828" t="str">
            <v>2136100315501521</v>
          </cell>
        </row>
        <row r="19828">
          <cell r="E19828" t="str">
            <v>362531199401254527</v>
          </cell>
        </row>
        <row r="19829">
          <cell r="B19829" t="str">
            <v>2136102415500420</v>
          </cell>
        </row>
        <row r="19829">
          <cell r="E19829" t="str">
            <v>362525198607115424</v>
          </cell>
        </row>
        <row r="19830">
          <cell r="B19830" t="str">
            <v>2136102415500419</v>
          </cell>
        </row>
        <row r="19830">
          <cell r="E19830" t="str">
            <v>362525198711043029</v>
          </cell>
        </row>
        <row r="19831">
          <cell r="B19831" t="str">
            <v>2136070411300634</v>
          </cell>
        </row>
        <row r="19831">
          <cell r="E19831" t="str">
            <v>360721199805276016</v>
          </cell>
        </row>
        <row r="19832">
          <cell r="B19832" t="str">
            <v>2136102515500234</v>
          </cell>
        </row>
        <row r="19832">
          <cell r="E19832" t="str">
            <v>362526200012282617</v>
          </cell>
        </row>
        <row r="19833">
          <cell r="B19833" t="str">
            <v>2136100215504449</v>
          </cell>
        </row>
        <row r="19833">
          <cell r="E19833" t="str">
            <v>511623199009196345</v>
          </cell>
        </row>
        <row r="19834">
          <cell r="B19834" t="str">
            <v>2136102315500095</v>
          </cell>
        </row>
        <row r="19834">
          <cell r="E19834" t="str">
            <v>362524199901024513</v>
          </cell>
        </row>
        <row r="19835">
          <cell r="B19835" t="str">
            <v>2136100315500595</v>
          </cell>
        </row>
        <row r="19835">
          <cell r="E19835" t="str">
            <v>362531199701183310</v>
          </cell>
        </row>
        <row r="19836">
          <cell r="B19836" t="str">
            <v>2136100215504720</v>
          </cell>
        </row>
        <row r="19836">
          <cell r="E19836" t="str">
            <v>51382219940912323X</v>
          </cell>
        </row>
        <row r="19837">
          <cell r="B19837" t="str">
            <v>2136100215504418</v>
          </cell>
        </row>
        <row r="19837">
          <cell r="E19837" t="str">
            <v>362502199504046817</v>
          </cell>
        </row>
        <row r="19838">
          <cell r="B19838" t="str">
            <v>2136100214500999</v>
          </cell>
        </row>
        <row r="19838">
          <cell r="E19838" t="str">
            <v>362502200207070816</v>
          </cell>
        </row>
        <row r="19839">
          <cell r="B19839" t="str">
            <v>2136010411302076</v>
          </cell>
        </row>
        <row r="19839">
          <cell r="E19839" t="str">
            <v>362202198707020026</v>
          </cell>
        </row>
        <row r="19840">
          <cell r="B19840" t="str">
            <v>2136100211304772</v>
          </cell>
        </row>
        <row r="19840">
          <cell r="E19840" t="str">
            <v>362502198012130225</v>
          </cell>
        </row>
        <row r="19841">
          <cell r="B19841" t="str">
            <v>2136100215102848</v>
          </cell>
        </row>
        <row r="19841">
          <cell r="E19841" t="str">
            <v>362329199009150325</v>
          </cell>
        </row>
        <row r="19842">
          <cell r="B19842" t="str">
            <v>2136100215504948</v>
          </cell>
        </row>
        <row r="19842">
          <cell r="E19842" t="str">
            <v>362502200006035627</v>
          </cell>
        </row>
        <row r="19843">
          <cell r="B19843" t="str">
            <v>2136011115502319</v>
          </cell>
        </row>
        <row r="19843">
          <cell r="E19843" t="str">
            <v>360103198408272716</v>
          </cell>
        </row>
        <row r="19844">
          <cell r="B19844" t="str">
            <v>2136101031550086</v>
          </cell>
        </row>
        <row r="19844">
          <cell r="E19844" t="str">
            <v>430281198210197389</v>
          </cell>
        </row>
        <row r="19845">
          <cell r="B19845" t="str">
            <v>2136100215504621</v>
          </cell>
        </row>
        <row r="19845">
          <cell r="E19845" t="str">
            <v>362502199807175624</v>
          </cell>
        </row>
        <row r="19846">
          <cell r="B19846" t="str">
            <v>2136100215501493</v>
          </cell>
        </row>
        <row r="19846">
          <cell r="E19846" t="str">
            <v>362502199401044018</v>
          </cell>
        </row>
        <row r="19847">
          <cell r="B19847" t="str">
            <v>2136100211301545</v>
          </cell>
        </row>
        <row r="19847">
          <cell r="E19847" t="str">
            <v>362502198709270826</v>
          </cell>
        </row>
        <row r="19848">
          <cell r="B19848" t="str">
            <v>2136100215505939</v>
          </cell>
        </row>
        <row r="19848">
          <cell r="E19848" t="str">
            <v>362502199811190413</v>
          </cell>
        </row>
        <row r="19849">
          <cell r="B19849" t="str">
            <v>2136102215500449</v>
          </cell>
        </row>
        <row r="19849">
          <cell r="E19849" t="str">
            <v>362523199002271223</v>
          </cell>
        </row>
        <row r="19850">
          <cell r="B19850" t="str">
            <v>2136100211304666</v>
          </cell>
        </row>
        <row r="19850">
          <cell r="E19850" t="str">
            <v>362502199010213419</v>
          </cell>
        </row>
        <row r="19851">
          <cell r="B19851" t="str">
            <v>2136118115500391</v>
          </cell>
        </row>
        <row r="19851">
          <cell r="E19851" t="str">
            <v>362302198212284527</v>
          </cell>
        </row>
        <row r="19852">
          <cell r="B19852" t="str">
            <v>2136118115500394</v>
          </cell>
        </row>
        <row r="19852">
          <cell r="E19852" t="str">
            <v>360281199009234623</v>
          </cell>
        </row>
        <row r="19853">
          <cell r="B19853" t="str">
            <v>2136098115503490</v>
          </cell>
        </row>
        <row r="19853">
          <cell r="E19853" t="str">
            <v>362202199810220098</v>
          </cell>
        </row>
        <row r="19854">
          <cell r="B19854" t="str">
            <v>2136082215500096</v>
          </cell>
        </row>
        <row r="19854">
          <cell r="E19854" t="str">
            <v>362422198910185949</v>
          </cell>
        </row>
        <row r="19855">
          <cell r="B19855" t="str">
            <v>2136082215500079</v>
          </cell>
        </row>
        <row r="19855">
          <cell r="E19855" t="str">
            <v>362422198309214315</v>
          </cell>
        </row>
        <row r="19856">
          <cell r="E19856" t="str">
            <v>330881199203271521</v>
          </cell>
        </row>
        <row r="19857">
          <cell r="B19857" t="str">
            <v>2136070211305201</v>
          </cell>
        </row>
        <row r="19857">
          <cell r="E19857" t="str">
            <v>362101198202240670</v>
          </cell>
        </row>
        <row r="19858">
          <cell r="B19858" t="str">
            <v>2136072211302825</v>
          </cell>
        </row>
        <row r="19858">
          <cell r="E19858" t="str">
            <v>360722198705260027</v>
          </cell>
        </row>
        <row r="19859">
          <cell r="B19859" t="str">
            <v>2136073115503517</v>
          </cell>
        </row>
        <row r="19859">
          <cell r="E19859" t="str">
            <v>360731199804133219</v>
          </cell>
        </row>
        <row r="19860">
          <cell r="B19860" t="str">
            <v>2136070211305858</v>
          </cell>
        </row>
        <row r="19860">
          <cell r="E19860" t="str">
            <v>360724199112050013</v>
          </cell>
        </row>
        <row r="19861">
          <cell r="B19861" t="str">
            <v>2136070311402850</v>
          </cell>
        </row>
        <row r="19861">
          <cell r="E19861" t="str">
            <v>360727199103160914</v>
          </cell>
        </row>
        <row r="19862">
          <cell r="B19862" t="str">
            <v>2136070211305670</v>
          </cell>
        </row>
        <row r="19862">
          <cell r="E19862" t="str">
            <v>362102197911230098</v>
          </cell>
        </row>
        <row r="19863">
          <cell r="B19863" t="str">
            <v>2136072315501144</v>
          </cell>
        </row>
        <row r="19863">
          <cell r="E19863" t="str">
            <v>360723198902083118</v>
          </cell>
        </row>
        <row r="19864">
          <cell r="B19864" t="str">
            <v>2136072315501154</v>
          </cell>
        </row>
        <row r="19864">
          <cell r="E19864" t="str">
            <v>360723198911033112</v>
          </cell>
        </row>
        <row r="19865">
          <cell r="B19865" t="str">
            <v>2136070314502683</v>
          </cell>
        </row>
        <row r="19865">
          <cell r="E19865" t="str">
            <v>360782199707042227</v>
          </cell>
        </row>
        <row r="19866">
          <cell r="B19866" t="str">
            <v>2136070314502685</v>
          </cell>
        </row>
        <row r="19866">
          <cell r="E19866" t="str">
            <v>360782199806033027</v>
          </cell>
        </row>
        <row r="19867">
          <cell r="B19867" t="str">
            <v>2136072315501114</v>
          </cell>
        </row>
        <row r="19867">
          <cell r="E19867" t="str">
            <v>36072319970406261X</v>
          </cell>
        </row>
        <row r="19868">
          <cell r="B19868" t="str">
            <v>2136070214506613</v>
          </cell>
        </row>
        <row r="19868">
          <cell r="E19868" t="str">
            <v>360782199102222014</v>
          </cell>
        </row>
        <row r="19869">
          <cell r="B19869" t="str">
            <v>2136070315503742</v>
          </cell>
        </row>
        <row r="19869">
          <cell r="E19869" t="str">
            <v>360724198610112024</v>
          </cell>
        </row>
        <row r="19870">
          <cell r="B19870" t="str">
            <v>2136070411302860</v>
          </cell>
        </row>
        <row r="19870">
          <cell r="E19870" t="str">
            <v>360782198804054612</v>
          </cell>
        </row>
        <row r="19871">
          <cell r="B19871" t="str">
            <v>2136070411302016</v>
          </cell>
        </row>
        <row r="19871">
          <cell r="E19871" t="str">
            <v>360782198711024617</v>
          </cell>
        </row>
        <row r="19872">
          <cell r="B19872" t="str">
            <v>2136012115503486</v>
          </cell>
        </row>
        <row r="19872">
          <cell r="E19872" t="str">
            <v>360424198811085900</v>
          </cell>
        </row>
        <row r="19873">
          <cell r="B19873" t="str">
            <v>2136070215507513</v>
          </cell>
        </row>
        <row r="19873">
          <cell r="E19873" t="str">
            <v>362131197509072310</v>
          </cell>
        </row>
        <row r="19874">
          <cell r="B19874" t="str">
            <v>2136073214503372</v>
          </cell>
        </row>
        <row r="19874">
          <cell r="E19874" t="str">
            <v>360732200105182611</v>
          </cell>
        </row>
        <row r="19875">
          <cell r="B19875" t="str">
            <v>2136100211402877</v>
          </cell>
        </row>
        <row r="19875">
          <cell r="E19875" t="str">
            <v>362502199007204466</v>
          </cell>
        </row>
        <row r="19876">
          <cell r="B19876" t="str">
            <v>2136110411300289</v>
          </cell>
        </row>
        <row r="19876">
          <cell r="E19876" t="str">
            <v>36232119961107351X</v>
          </cell>
        </row>
        <row r="19877">
          <cell r="B19877" t="str">
            <v>2136011371301942</v>
          </cell>
        </row>
        <row r="19877">
          <cell r="E19877" t="str">
            <v>36250219810104103X</v>
          </cell>
        </row>
        <row r="19878">
          <cell r="B19878" t="str">
            <v>2136073215503371</v>
          </cell>
        </row>
        <row r="19878">
          <cell r="E19878" t="str">
            <v>360732200110280638</v>
          </cell>
        </row>
        <row r="19879">
          <cell r="B19879" t="str">
            <v>2136082915501317</v>
          </cell>
        </row>
        <row r="19879">
          <cell r="E19879" t="str">
            <v>362429199908200934</v>
          </cell>
        </row>
        <row r="19880">
          <cell r="B19880" t="str">
            <v>2136060315500778</v>
          </cell>
        </row>
        <row r="19880">
          <cell r="E19880" t="str">
            <v>360622199606270018</v>
          </cell>
        </row>
        <row r="19881">
          <cell r="B19881" t="str">
            <v>2136092415500750</v>
          </cell>
        </row>
        <row r="19881">
          <cell r="E19881" t="str">
            <v>362229200006123014</v>
          </cell>
        </row>
        <row r="19882">
          <cell r="B19882" t="str">
            <v>2136012115503763</v>
          </cell>
        </row>
        <row r="19882">
          <cell r="E19882" t="str">
            <v>360105199608080038</v>
          </cell>
        </row>
        <row r="19883">
          <cell r="B19883" t="str">
            <v>2136028171400965</v>
          </cell>
        </row>
        <row r="19883">
          <cell r="E19883" t="str">
            <v>360281199305038010</v>
          </cell>
        </row>
        <row r="19884">
          <cell r="B19884" t="str">
            <v>2136028111400966</v>
          </cell>
        </row>
        <row r="19884">
          <cell r="E19884" t="str">
            <v>360281198801110048</v>
          </cell>
        </row>
        <row r="19885">
          <cell r="B19885" t="str">
            <v>2136028115502043</v>
          </cell>
        </row>
        <row r="19885">
          <cell r="E19885" t="str">
            <v>360281198306140338</v>
          </cell>
        </row>
        <row r="19886">
          <cell r="B19886" t="str">
            <v>2136028111402324</v>
          </cell>
        </row>
        <row r="19886">
          <cell r="E19886" t="str">
            <v>150422199304130319</v>
          </cell>
        </row>
        <row r="19887">
          <cell r="B19887" t="str">
            <v>2136028111402328</v>
          </cell>
        </row>
        <row r="19887">
          <cell r="E19887" t="str">
            <v>150422198808233931</v>
          </cell>
        </row>
        <row r="19888">
          <cell r="B19888" t="str">
            <v>2136028111401090</v>
          </cell>
        </row>
        <row r="19888">
          <cell r="E19888" t="str">
            <v>360281199312111028</v>
          </cell>
        </row>
        <row r="19889">
          <cell r="B19889" t="str">
            <v>2136028114502187</v>
          </cell>
        </row>
        <row r="19889">
          <cell r="E19889" t="str">
            <v>360281198412171410</v>
          </cell>
        </row>
        <row r="19890">
          <cell r="B19890" t="str">
            <v>2136110315504571</v>
          </cell>
        </row>
        <row r="19890">
          <cell r="E19890" t="str">
            <v>362322199310253935</v>
          </cell>
        </row>
        <row r="19891">
          <cell r="B19891" t="str">
            <v>2136028115501831</v>
          </cell>
        </row>
        <row r="19891">
          <cell r="E19891" t="str">
            <v>360281198702042166</v>
          </cell>
        </row>
        <row r="19892">
          <cell r="B19892" t="str">
            <v>2136050215504468</v>
          </cell>
        </row>
        <row r="19892">
          <cell r="E19892" t="str">
            <v>450722198510035120</v>
          </cell>
        </row>
        <row r="19893">
          <cell r="B19893" t="str">
            <v>2136100215500350</v>
          </cell>
        </row>
        <row r="19893">
          <cell r="E19893" t="str">
            <v>362502199606187848</v>
          </cell>
        </row>
        <row r="19894">
          <cell r="B19894" t="str">
            <v>2136098115503065</v>
          </cell>
        </row>
        <row r="19894">
          <cell r="E19894" t="str">
            <v>360122199806014222</v>
          </cell>
        </row>
        <row r="19895">
          <cell r="B19895" t="str">
            <v>2136092215100678</v>
          </cell>
        </row>
        <row r="19895">
          <cell r="E19895" t="str">
            <v>362227200109111224</v>
          </cell>
        </row>
        <row r="19896">
          <cell r="B19896" t="str">
            <v>2136080214502247</v>
          </cell>
        </row>
        <row r="19896">
          <cell r="E19896" t="str">
            <v>362401200207222021</v>
          </cell>
        </row>
        <row r="19897">
          <cell r="B19897" t="str">
            <v>2136042514501218</v>
          </cell>
        </row>
        <row r="19897">
          <cell r="E19897" t="str">
            <v>360425199306080026</v>
          </cell>
        </row>
        <row r="19898">
          <cell r="E19898" t="str">
            <v>330681200003133882</v>
          </cell>
        </row>
        <row r="19899">
          <cell r="B19899" t="str">
            <v>2136068114500228</v>
          </cell>
        </row>
        <row r="19899">
          <cell r="E19899" t="str">
            <v>360681198612051730</v>
          </cell>
        </row>
        <row r="19900">
          <cell r="E19900" t="str">
            <v>330782200005202329</v>
          </cell>
        </row>
        <row r="19901">
          <cell r="B19901" t="str">
            <v>2136011115504943</v>
          </cell>
        </row>
        <row r="19901">
          <cell r="E19901" t="str">
            <v>362302197509081048</v>
          </cell>
        </row>
        <row r="19902">
          <cell r="B19902" t="str">
            <v>2136060311401395</v>
          </cell>
        </row>
        <row r="19902">
          <cell r="E19902" t="str">
            <v>36062219900303151X</v>
          </cell>
        </row>
        <row r="19903">
          <cell r="B19903" t="str">
            <v>2136073115501822</v>
          </cell>
        </row>
        <row r="19903">
          <cell r="E19903" t="str">
            <v>360731199808080011</v>
          </cell>
        </row>
        <row r="19904">
          <cell r="B19904" t="str">
            <v>2136010215500120</v>
          </cell>
        </row>
        <row r="19904">
          <cell r="E19904" t="str">
            <v>360111200006043021</v>
          </cell>
        </row>
        <row r="19905">
          <cell r="E19905" t="str">
            <v>430903199903283320</v>
          </cell>
        </row>
        <row r="19906">
          <cell r="B19906" t="str">
            <v>2136011315502840</v>
          </cell>
        </row>
        <row r="19906">
          <cell r="E19906" t="str">
            <v>360122198705072429</v>
          </cell>
        </row>
        <row r="19907">
          <cell r="B19907" t="str">
            <v>2136098114502614</v>
          </cell>
        </row>
        <row r="19907">
          <cell r="E19907" t="str">
            <v>360981199507086123</v>
          </cell>
        </row>
        <row r="19908">
          <cell r="B19908" t="str">
            <v>2136110415500716</v>
          </cell>
        </row>
        <row r="19908">
          <cell r="E19908" t="str">
            <v>361121200306056813</v>
          </cell>
        </row>
        <row r="19909">
          <cell r="B19909" t="str">
            <v>2136092315501364</v>
          </cell>
        </row>
        <row r="19909">
          <cell r="E19909" t="str">
            <v>362228198803250829</v>
          </cell>
        </row>
        <row r="19910">
          <cell r="B19910" t="str">
            <v>2136082411300509</v>
          </cell>
        </row>
        <row r="19910">
          <cell r="E19910" t="str">
            <v>362424198807132921</v>
          </cell>
        </row>
        <row r="19911">
          <cell r="B19911" t="str">
            <v>2136028111302020</v>
          </cell>
        </row>
        <row r="19911">
          <cell r="E19911" t="str">
            <v>362321198710318119</v>
          </cell>
        </row>
        <row r="19912">
          <cell r="B19912" t="str">
            <v>2136103011300776</v>
          </cell>
        </row>
        <row r="19912">
          <cell r="E19912" t="str">
            <v>362532199408182112</v>
          </cell>
        </row>
        <row r="19913">
          <cell r="B19913" t="str">
            <v>2136112515500278</v>
          </cell>
        </row>
        <row r="19913">
          <cell r="E19913" t="str">
            <v>362325199905092914</v>
          </cell>
        </row>
        <row r="19914">
          <cell r="B19914" t="str">
            <v>2136042914500096</v>
          </cell>
        </row>
        <row r="19914">
          <cell r="E19914" t="str">
            <v>360429199805253118</v>
          </cell>
        </row>
        <row r="19915">
          <cell r="B19915" t="str">
            <v>2136010315500729</v>
          </cell>
        </row>
        <row r="19915">
          <cell r="E19915" t="str">
            <v>360103198611074117</v>
          </cell>
        </row>
        <row r="19916">
          <cell r="B19916" t="str">
            <v>2136102115100707</v>
          </cell>
        </row>
        <row r="19916">
          <cell r="E19916" t="str">
            <v>362522198710202025</v>
          </cell>
        </row>
        <row r="19917">
          <cell r="B19917" t="str">
            <v>2136100215502406</v>
          </cell>
        </row>
        <row r="19917">
          <cell r="E19917" t="str">
            <v>362502200205295253</v>
          </cell>
        </row>
        <row r="19918">
          <cell r="B19918" t="str">
            <v>2136010215501228</v>
          </cell>
        </row>
        <row r="19918">
          <cell r="E19918" t="str">
            <v>360111199110293033</v>
          </cell>
        </row>
        <row r="19919">
          <cell r="B19919" t="str">
            <v>2136092515100194</v>
          </cell>
        </row>
        <row r="19919">
          <cell r="E19919" t="str">
            <v>362232198010310224</v>
          </cell>
        </row>
        <row r="19920">
          <cell r="B19920" t="str">
            <v>2136102515101692</v>
          </cell>
        </row>
        <row r="19920">
          <cell r="E19920" t="str">
            <v>362526199201080058</v>
          </cell>
        </row>
        <row r="19921">
          <cell r="B19921" t="str">
            <v>2136100215501692</v>
          </cell>
        </row>
        <row r="19921">
          <cell r="E19921" t="str">
            <v>36012419821228002X</v>
          </cell>
        </row>
        <row r="19922">
          <cell r="B19922" t="str">
            <v>2136100215501694</v>
          </cell>
        </row>
        <row r="19922">
          <cell r="E19922" t="str">
            <v>360124198811174827</v>
          </cell>
        </row>
        <row r="19923">
          <cell r="B19923" t="str">
            <v>2136011115501883</v>
          </cell>
        </row>
        <row r="19923">
          <cell r="E19923" t="str">
            <v>360101199706166067</v>
          </cell>
        </row>
        <row r="19924">
          <cell r="B19924" t="str">
            <v>2136100215505883</v>
          </cell>
        </row>
        <row r="19924">
          <cell r="E19924" t="str">
            <v>362502199601104417</v>
          </cell>
        </row>
        <row r="19925">
          <cell r="B19925" t="str">
            <v>2136010315500543</v>
          </cell>
        </row>
        <row r="19925">
          <cell r="E19925" t="str">
            <v>360102197309203810</v>
          </cell>
        </row>
        <row r="19926">
          <cell r="B19926" t="str">
            <v>2136082315100980</v>
          </cell>
        </row>
        <row r="19926">
          <cell r="E19926" t="str">
            <v>360823199302085013</v>
          </cell>
        </row>
        <row r="19927">
          <cell r="B19927" t="str">
            <v>2136070214107669</v>
          </cell>
        </row>
        <row r="19927">
          <cell r="E19927" t="str">
            <v>360726198511136015</v>
          </cell>
        </row>
        <row r="19928">
          <cell r="B19928" t="str">
            <v>2136010411301453</v>
          </cell>
        </row>
        <row r="19928">
          <cell r="E19928" t="str">
            <v>362203197407172628</v>
          </cell>
        </row>
        <row r="19929">
          <cell r="B19929" t="str">
            <v>2136102615500436</v>
          </cell>
        </row>
        <row r="19929">
          <cell r="E19929" t="str">
            <v>522501199110159046</v>
          </cell>
        </row>
        <row r="19930">
          <cell r="B19930" t="str">
            <v>2136011115102050</v>
          </cell>
        </row>
        <row r="19930">
          <cell r="E19930" t="str">
            <v>360111199712047825</v>
          </cell>
        </row>
        <row r="19931">
          <cell r="B19931" t="str">
            <v>2136011215102791</v>
          </cell>
        </row>
        <row r="19931">
          <cell r="E19931" t="str">
            <v>360122198507074829</v>
          </cell>
        </row>
        <row r="19932">
          <cell r="B19932" t="str">
            <v>2136010215502706</v>
          </cell>
        </row>
        <row r="19932">
          <cell r="E19932" t="str">
            <v>360111198311173025</v>
          </cell>
        </row>
        <row r="19933">
          <cell r="B19933" t="str">
            <v>2136011111303459</v>
          </cell>
        </row>
        <row r="19933">
          <cell r="E19933" t="str">
            <v>360103199510275918</v>
          </cell>
        </row>
        <row r="19934">
          <cell r="B19934" t="str">
            <v>2136102515101671</v>
          </cell>
        </row>
        <row r="19934">
          <cell r="E19934" t="str">
            <v>362526198305182046</v>
          </cell>
        </row>
        <row r="19935">
          <cell r="B19935" t="str">
            <v>2136032315500366</v>
          </cell>
        </row>
        <row r="19935">
          <cell r="E19935" t="str">
            <v>362429197509020021</v>
          </cell>
        </row>
        <row r="19936">
          <cell r="B19936" t="str">
            <v>2136010215101884</v>
          </cell>
        </row>
        <row r="19936">
          <cell r="E19936" t="str">
            <v>360102198701242421</v>
          </cell>
        </row>
        <row r="19937">
          <cell r="B19937" t="str">
            <v>2136100211205294</v>
          </cell>
        </row>
        <row r="19937">
          <cell r="E19937" t="str">
            <v>362502199404052814</v>
          </cell>
        </row>
        <row r="19938">
          <cell r="B19938" t="str">
            <v>2136011111300686</v>
          </cell>
        </row>
        <row r="19938">
          <cell r="E19938" t="str">
            <v>362527197809013918</v>
          </cell>
        </row>
        <row r="19939">
          <cell r="B19939" t="str">
            <v>2136012115522309</v>
          </cell>
        </row>
        <row r="19939">
          <cell r="E19939" t="str">
            <v>360121200110125812</v>
          </cell>
        </row>
        <row r="19940">
          <cell r="B19940" t="str">
            <v>2136073215501101</v>
          </cell>
        </row>
        <row r="19940">
          <cell r="E19940" t="str">
            <v>360732199007292811</v>
          </cell>
        </row>
        <row r="19941">
          <cell r="B19941" t="str">
            <v>2136012415503872</v>
          </cell>
        </row>
        <row r="19941">
          <cell r="E19941" t="str">
            <v>360124199802211213</v>
          </cell>
        </row>
        <row r="19942">
          <cell r="B19942" t="str">
            <v>2136011115504995</v>
          </cell>
        </row>
        <row r="19942">
          <cell r="E19942" t="str">
            <v>360111198311062528</v>
          </cell>
        </row>
        <row r="19943">
          <cell r="B19943" t="str">
            <v>2136042811402601</v>
          </cell>
        </row>
        <row r="19943">
          <cell r="E19943" t="str">
            <v>360428199802222758</v>
          </cell>
        </row>
        <row r="19944">
          <cell r="B19944" t="str">
            <v>2136110211302938</v>
          </cell>
        </row>
        <row r="19944">
          <cell r="E19944" t="str">
            <v>362329199301240328</v>
          </cell>
        </row>
        <row r="19945">
          <cell r="B19945" t="str">
            <v>2136100211303087</v>
          </cell>
        </row>
        <row r="19945">
          <cell r="E19945" t="str">
            <v>361002200210252815</v>
          </cell>
        </row>
        <row r="19946">
          <cell r="B19946" t="str">
            <v>2136032315500233</v>
          </cell>
        </row>
        <row r="19946">
          <cell r="E19946" t="str">
            <v>440510198802270028</v>
          </cell>
        </row>
        <row r="19947">
          <cell r="B19947" t="str">
            <v>2136011315501580</v>
          </cell>
        </row>
        <row r="19947">
          <cell r="E19947" t="str">
            <v>360521198903291046</v>
          </cell>
        </row>
        <row r="19948">
          <cell r="B19948" t="str">
            <v>2136082515500641</v>
          </cell>
        </row>
        <row r="19948">
          <cell r="E19948" t="str">
            <v>362425199905084012</v>
          </cell>
        </row>
        <row r="19949">
          <cell r="B19949" t="str">
            <v>2136070215501613</v>
          </cell>
        </row>
        <row r="19949">
          <cell r="E19949" t="str">
            <v>431022198410164602</v>
          </cell>
        </row>
        <row r="19950">
          <cell r="B19950" t="str">
            <v>2136110211303371</v>
          </cell>
        </row>
        <row r="19950">
          <cell r="E19950" t="str">
            <v>362301197309032536</v>
          </cell>
        </row>
        <row r="19951">
          <cell r="B19951" t="str">
            <v>2136048115501151</v>
          </cell>
        </row>
        <row r="19951">
          <cell r="E19951" t="str">
            <v>360481198306105015</v>
          </cell>
        </row>
        <row r="19952">
          <cell r="B19952" t="str">
            <v>2136012115510446</v>
          </cell>
        </row>
        <row r="19952">
          <cell r="E19952" t="str">
            <v>532724199704212710</v>
          </cell>
        </row>
        <row r="19953">
          <cell r="B19953" t="str">
            <v>2136080315501338</v>
          </cell>
        </row>
        <row r="19953">
          <cell r="E19953" t="str">
            <v>362421198904296873</v>
          </cell>
        </row>
        <row r="19954">
          <cell r="B19954" t="str">
            <v>2136012115512941</v>
          </cell>
        </row>
        <row r="19954">
          <cell r="E19954" t="str">
            <v>622921199212015730</v>
          </cell>
        </row>
        <row r="19955">
          <cell r="B19955" t="str">
            <v>2136011215503301</v>
          </cell>
        </row>
        <row r="19955">
          <cell r="E19955" t="str">
            <v>522725198412224349</v>
          </cell>
        </row>
        <row r="19956">
          <cell r="B19956" t="str">
            <v>2136100215102830</v>
          </cell>
        </row>
        <row r="19956">
          <cell r="E19956" t="str">
            <v>362502198503043070</v>
          </cell>
        </row>
        <row r="19957">
          <cell r="B19957" t="str">
            <v>2136010315100852</v>
          </cell>
        </row>
        <row r="19957">
          <cell r="E19957" t="str">
            <v>421182199202084522</v>
          </cell>
        </row>
        <row r="19958">
          <cell r="B19958" t="str">
            <v>2136011215502570</v>
          </cell>
        </row>
        <row r="19958">
          <cell r="E19958" t="str">
            <v>360122200106251812</v>
          </cell>
        </row>
        <row r="19959">
          <cell r="B19959" t="str">
            <v>2136068115500653</v>
          </cell>
        </row>
        <row r="19959">
          <cell r="E19959" t="str">
            <v>360621197704080036</v>
          </cell>
        </row>
        <row r="19960">
          <cell r="B19960" t="str">
            <v>2136073215500357</v>
          </cell>
        </row>
        <row r="19960">
          <cell r="E19960" t="str">
            <v>360732199801296115</v>
          </cell>
        </row>
        <row r="19961">
          <cell r="B19961" t="str">
            <v>2136010315500137</v>
          </cell>
        </row>
        <row r="19961">
          <cell r="E19961" t="str">
            <v>360103198804011710</v>
          </cell>
        </row>
        <row r="19962">
          <cell r="B19962" t="str">
            <v>2136011315500633</v>
          </cell>
        </row>
        <row r="19962">
          <cell r="E19962" t="str">
            <v>510603198208166498</v>
          </cell>
        </row>
        <row r="19963">
          <cell r="B19963" t="str">
            <v>2136060215100266</v>
          </cell>
        </row>
        <row r="19963">
          <cell r="E19963" t="str">
            <v>360602197702061035</v>
          </cell>
        </row>
        <row r="19964">
          <cell r="B19964" t="str">
            <v>2136010515500922</v>
          </cell>
        </row>
        <row r="19964">
          <cell r="E19964" t="str">
            <v>360121200007291417</v>
          </cell>
        </row>
        <row r="19965">
          <cell r="B19965" t="str">
            <v>2136092115500425</v>
          </cell>
        </row>
        <row r="19965">
          <cell r="E19965" t="str">
            <v>362226198803161516</v>
          </cell>
        </row>
        <row r="19966">
          <cell r="B19966" t="str">
            <v>2136048115501256</v>
          </cell>
        </row>
        <row r="19966">
          <cell r="E19966" t="str">
            <v>360481200304104625</v>
          </cell>
        </row>
        <row r="19967">
          <cell r="B19967" t="str">
            <v>2136100211301437</v>
          </cell>
        </row>
        <row r="19967">
          <cell r="E19967" t="str">
            <v>360102198409278021</v>
          </cell>
        </row>
        <row r="19968">
          <cell r="B19968" t="str">
            <v>2136012111512583</v>
          </cell>
        </row>
        <row r="19968">
          <cell r="E19968" t="str">
            <v>360121199412151957</v>
          </cell>
        </row>
        <row r="19969">
          <cell r="B19969" t="str">
            <v>2136082311400470</v>
          </cell>
        </row>
        <row r="19969">
          <cell r="E19969" t="str">
            <v>360823199411131023</v>
          </cell>
        </row>
        <row r="19970">
          <cell r="B19970" t="str">
            <v>2136040311400339</v>
          </cell>
        </row>
        <row r="19970">
          <cell r="E19970" t="str">
            <v>360421199801075210</v>
          </cell>
        </row>
        <row r="19971">
          <cell r="B19971" t="str">
            <v>2136098115504419</v>
          </cell>
        </row>
        <row r="19971">
          <cell r="E19971" t="str">
            <v>362202199507082374</v>
          </cell>
        </row>
        <row r="19972">
          <cell r="B19972" t="str">
            <v>2136012115102797</v>
          </cell>
        </row>
        <row r="19972">
          <cell r="E19972" t="str">
            <v>360121200204191423</v>
          </cell>
        </row>
        <row r="19973">
          <cell r="B19973" t="str">
            <v>2136082514500647</v>
          </cell>
        </row>
        <row r="19973">
          <cell r="E19973" t="str">
            <v>362425198111030018</v>
          </cell>
        </row>
        <row r="19974">
          <cell r="B19974" t="str">
            <v>2136078115502850</v>
          </cell>
        </row>
        <row r="19974">
          <cell r="E19974" t="str">
            <v>360781199710304711</v>
          </cell>
        </row>
        <row r="19975">
          <cell r="B19975" t="str">
            <v>2136112715102238</v>
          </cell>
        </row>
        <row r="19975">
          <cell r="E19975" t="str">
            <v>362329199212124042</v>
          </cell>
        </row>
        <row r="19976">
          <cell r="B19976" t="str">
            <v>2136011315502472</v>
          </cell>
        </row>
        <row r="19976">
          <cell r="E19976" t="str">
            <v>372930198105044114</v>
          </cell>
        </row>
        <row r="19977">
          <cell r="B19977" t="str">
            <v>2136073215501230</v>
          </cell>
        </row>
        <row r="19977">
          <cell r="E19977" t="str">
            <v>360732200204253315</v>
          </cell>
        </row>
        <row r="19978">
          <cell r="B19978" t="str">
            <v>2136011215101916</v>
          </cell>
        </row>
        <row r="19978">
          <cell r="E19978" t="str">
            <v>360124198810092483</v>
          </cell>
        </row>
        <row r="19979">
          <cell r="B19979" t="str">
            <v>2136010215502615</v>
          </cell>
        </row>
        <row r="19979">
          <cell r="E19979" t="str">
            <v>360124197710150020</v>
          </cell>
        </row>
        <row r="19980">
          <cell r="B19980" t="str">
            <v>2136042811301015</v>
          </cell>
        </row>
        <row r="19980">
          <cell r="E19980" t="str">
            <v>360428199501100415</v>
          </cell>
        </row>
        <row r="19981">
          <cell r="B19981" t="str">
            <v>2136048211300400</v>
          </cell>
        </row>
        <row r="19981">
          <cell r="E19981" t="str">
            <v>360427199511013060</v>
          </cell>
        </row>
        <row r="19982">
          <cell r="B19982" t="str">
            <v>2136042811300114</v>
          </cell>
        </row>
        <row r="19982">
          <cell r="E19982" t="str">
            <v>360428199505010054</v>
          </cell>
        </row>
        <row r="19983">
          <cell r="B19983" t="str">
            <v>2136102511301633</v>
          </cell>
        </row>
        <row r="19983">
          <cell r="E19983" t="str">
            <v>362526199704270320</v>
          </cell>
        </row>
        <row r="19984">
          <cell r="B19984" t="str">
            <v>2136042811300363</v>
          </cell>
        </row>
        <row r="19984">
          <cell r="E19984" t="str">
            <v>360428199610100414</v>
          </cell>
        </row>
        <row r="19985">
          <cell r="B19985" t="str">
            <v>2136011115502355</v>
          </cell>
        </row>
        <row r="19985">
          <cell r="E19985" t="str">
            <v>360103199010271726</v>
          </cell>
        </row>
        <row r="19986">
          <cell r="B19986" t="str">
            <v>2136100214505008</v>
          </cell>
        </row>
        <row r="19986">
          <cell r="E19986" t="str">
            <v>362502198309103228</v>
          </cell>
        </row>
        <row r="19987">
          <cell r="B19987" t="str">
            <v>2136100315101275</v>
          </cell>
        </row>
        <row r="19987">
          <cell r="E19987" t="str">
            <v>362531199102173321</v>
          </cell>
        </row>
        <row r="19988">
          <cell r="B19988" t="str">
            <v>2136010215101040</v>
          </cell>
        </row>
        <row r="19988">
          <cell r="E19988" t="str">
            <v>362329198112308165</v>
          </cell>
        </row>
        <row r="19989">
          <cell r="B19989" t="str">
            <v>2136098115103020</v>
          </cell>
        </row>
        <row r="19989">
          <cell r="E19989" t="str">
            <v>362202199211305524</v>
          </cell>
        </row>
        <row r="19990">
          <cell r="B19990" t="str">
            <v>2136012315500104</v>
          </cell>
        </row>
        <row r="19990">
          <cell r="E19990" t="str">
            <v>441282197809122513</v>
          </cell>
        </row>
        <row r="19991">
          <cell r="E19991" t="str">
            <v>360731199507095981</v>
          </cell>
        </row>
        <row r="19992">
          <cell r="E19992" t="str">
            <v>362323198310056546</v>
          </cell>
        </row>
        <row r="19993">
          <cell r="B19993" t="str">
            <v>2136010215502602</v>
          </cell>
        </row>
        <row r="19993">
          <cell r="E19993" t="str">
            <v>360102199605011230</v>
          </cell>
        </row>
        <row r="19994">
          <cell r="B19994" t="str">
            <v>2136011215513217</v>
          </cell>
        </row>
        <row r="19994">
          <cell r="E19994" t="str">
            <v>360122198308186326</v>
          </cell>
        </row>
        <row r="19995">
          <cell r="B19995" t="str">
            <v>2136012115503307</v>
          </cell>
        </row>
        <row r="19995">
          <cell r="E19995" t="str">
            <v>360121199312012917</v>
          </cell>
        </row>
        <row r="19996">
          <cell r="E19996" t="str">
            <v>420624199501145121</v>
          </cell>
        </row>
        <row r="19997">
          <cell r="B19997" t="str">
            <v>2136070215507960</v>
          </cell>
        </row>
        <row r="19997">
          <cell r="E19997" t="str">
            <v>360702199901220064</v>
          </cell>
        </row>
        <row r="19998">
          <cell r="B19998" t="str">
            <v>2136118115500671</v>
          </cell>
        </row>
        <row r="19998">
          <cell r="E19998" t="str">
            <v>362302200201215016</v>
          </cell>
        </row>
        <row r="19999">
          <cell r="B19999" t="str">
            <v>2136070211108258</v>
          </cell>
        </row>
        <row r="19999">
          <cell r="E19999" t="str">
            <v>410721197712123040</v>
          </cell>
        </row>
        <row r="20000">
          <cell r="B20000" t="str">
            <v>2136011115501571</v>
          </cell>
        </row>
        <row r="20000">
          <cell r="E20000" t="str">
            <v>360111199109100943</v>
          </cell>
        </row>
        <row r="20001">
          <cell r="B20001" t="str">
            <v>2136110315504190</v>
          </cell>
        </row>
        <row r="20001">
          <cell r="E20001" t="str">
            <v>362322197703023920</v>
          </cell>
        </row>
        <row r="20002">
          <cell r="B20002" t="str">
            <v>2136011115503035</v>
          </cell>
        </row>
        <row r="20002">
          <cell r="E20002" t="str">
            <v>360425199411015218</v>
          </cell>
        </row>
        <row r="20003">
          <cell r="B20003" t="str">
            <v>2136070211404466</v>
          </cell>
        </row>
        <row r="20003">
          <cell r="E20003" t="str">
            <v>360702198709061011</v>
          </cell>
        </row>
        <row r="20004">
          <cell r="B20004" t="str">
            <v>2136012115510347</v>
          </cell>
        </row>
        <row r="20004">
          <cell r="E20004" t="str">
            <v>360121199612175822</v>
          </cell>
        </row>
        <row r="20005">
          <cell r="E20005" t="str">
            <v>362321198407048320</v>
          </cell>
        </row>
        <row r="20006">
          <cell r="B20006" t="str">
            <v>2136011215500069</v>
          </cell>
        </row>
        <row r="20006">
          <cell r="E20006" t="str">
            <v>36012119960817582X</v>
          </cell>
        </row>
        <row r="20007">
          <cell r="E20007" t="str">
            <v>360424199902172545</v>
          </cell>
        </row>
        <row r="20008">
          <cell r="B20008" t="str">
            <v>2136011114106541</v>
          </cell>
        </row>
        <row r="20008">
          <cell r="E20008" t="str">
            <v>362202199507066323</v>
          </cell>
        </row>
        <row r="20009">
          <cell r="E20009" t="str">
            <v>362334199909293410</v>
          </cell>
        </row>
        <row r="20010">
          <cell r="B20010" t="str">
            <v>2136100215503610</v>
          </cell>
        </row>
        <row r="20010">
          <cell r="E20010" t="str">
            <v>362502198612171864</v>
          </cell>
        </row>
        <row r="20011">
          <cell r="B20011" t="str">
            <v>2136112814103396</v>
          </cell>
        </row>
        <row r="20011">
          <cell r="E20011" t="str">
            <v>362330199407057121</v>
          </cell>
        </row>
        <row r="20012">
          <cell r="B20012" t="str">
            <v>2136110411300657</v>
          </cell>
        </row>
        <row r="20012">
          <cell r="E20012" t="str">
            <v>362321198903131334</v>
          </cell>
        </row>
        <row r="20013">
          <cell r="B20013" t="str">
            <v>2136012115500434</v>
          </cell>
        </row>
        <row r="20013">
          <cell r="E20013" t="str">
            <v>360121198812276930</v>
          </cell>
        </row>
        <row r="20014">
          <cell r="E20014" t="str">
            <v>320826198612280241</v>
          </cell>
        </row>
        <row r="20015">
          <cell r="B20015" t="str">
            <v>2136112815502342</v>
          </cell>
        </row>
        <row r="20015">
          <cell r="E20015" t="str">
            <v>362330199503025875</v>
          </cell>
        </row>
        <row r="20016">
          <cell r="B20016" t="str">
            <v>2136011215113656</v>
          </cell>
        </row>
        <row r="20016">
          <cell r="E20016" t="str">
            <v>360122198008313311</v>
          </cell>
        </row>
        <row r="20017">
          <cell r="B20017" t="str">
            <v>2136011215500701</v>
          </cell>
        </row>
        <row r="20017">
          <cell r="E20017" t="str">
            <v>360122200006144518</v>
          </cell>
        </row>
        <row r="20018">
          <cell r="B20018" t="str">
            <v>2136112315100135</v>
          </cell>
        </row>
        <row r="20018">
          <cell r="E20018" t="str">
            <v>362323199710053920</v>
          </cell>
        </row>
        <row r="20019">
          <cell r="B20019" t="str">
            <v>2136102515100233</v>
          </cell>
        </row>
        <row r="20019">
          <cell r="E20019" t="str">
            <v>362526199907135022</v>
          </cell>
        </row>
        <row r="20020">
          <cell r="B20020" t="str">
            <v>2136012415504001</v>
          </cell>
        </row>
        <row r="20020">
          <cell r="E20020" t="str">
            <v>360124199607201810</v>
          </cell>
        </row>
        <row r="20021">
          <cell r="B20021" t="str">
            <v>2136012115512395</v>
          </cell>
        </row>
        <row r="20021">
          <cell r="E20021" t="str">
            <v>360121200012231427</v>
          </cell>
        </row>
        <row r="20022">
          <cell r="B20022" t="str">
            <v>2136080215500203</v>
          </cell>
        </row>
        <row r="20022">
          <cell r="E20022" t="str">
            <v>362401199009284963</v>
          </cell>
        </row>
        <row r="20023">
          <cell r="B20023" t="str">
            <v>2136042915500257</v>
          </cell>
        </row>
        <row r="20023">
          <cell r="E20023" t="str">
            <v>360429199410120345</v>
          </cell>
        </row>
        <row r="20024">
          <cell r="B20024" t="str">
            <v>2136112811400586</v>
          </cell>
        </row>
        <row r="20024">
          <cell r="E20024" t="str">
            <v>36233019981219164X</v>
          </cell>
        </row>
        <row r="20025">
          <cell r="B20025" t="str">
            <v>2136010411400979</v>
          </cell>
        </row>
        <row r="20025">
          <cell r="E20025" t="str">
            <v>36012119950916464X</v>
          </cell>
        </row>
        <row r="20026">
          <cell r="B20026" t="str">
            <v>2136090215501318</v>
          </cell>
        </row>
        <row r="20026">
          <cell r="E20026" t="str">
            <v>360902200104204826</v>
          </cell>
        </row>
        <row r="20027">
          <cell r="B20027" t="str">
            <v>2136090215501314</v>
          </cell>
        </row>
        <row r="20027">
          <cell r="E20027" t="str">
            <v>36220119901111484X</v>
          </cell>
        </row>
        <row r="20028">
          <cell r="B20028" t="str">
            <v>2136012115521584</v>
          </cell>
        </row>
        <row r="20028">
          <cell r="E20028" t="str">
            <v>360121199608080556</v>
          </cell>
        </row>
        <row r="20029">
          <cell r="B20029" t="str">
            <v>2136012411403990</v>
          </cell>
        </row>
        <row r="20029">
          <cell r="E20029" t="str">
            <v>360124199901071826</v>
          </cell>
        </row>
        <row r="20030">
          <cell r="B20030" t="str">
            <v>2136102715500680</v>
          </cell>
        </row>
        <row r="20030">
          <cell r="E20030" t="str">
            <v>362528199509081535</v>
          </cell>
        </row>
        <row r="20031">
          <cell r="B20031" t="str">
            <v>2136110415502749</v>
          </cell>
        </row>
        <row r="20031">
          <cell r="E20031" t="str">
            <v>362321197711130033</v>
          </cell>
        </row>
        <row r="20032">
          <cell r="B20032" t="str">
            <v>2136098215501022</v>
          </cell>
        </row>
        <row r="20032">
          <cell r="E20032" t="str">
            <v>362203198804257910</v>
          </cell>
        </row>
        <row r="20033">
          <cell r="B20033" t="str">
            <v>2136082111300923</v>
          </cell>
        </row>
        <row r="20033">
          <cell r="E20033" t="str">
            <v>532128199808040549</v>
          </cell>
        </row>
        <row r="20034">
          <cell r="B20034" t="str">
            <v>2136012115513334</v>
          </cell>
        </row>
        <row r="20034">
          <cell r="E20034" t="str">
            <v>330282198801162818</v>
          </cell>
        </row>
        <row r="20035">
          <cell r="B20035" t="str">
            <v>2136102411100192</v>
          </cell>
        </row>
        <row r="20035">
          <cell r="E20035" t="str">
            <v>362329199205193031</v>
          </cell>
        </row>
        <row r="20036">
          <cell r="B20036" t="str">
            <v>2136082615100577</v>
          </cell>
        </row>
        <row r="20036">
          <cell r="E20036" t="str">
            <v>362426198906177722</v>
          </cell>
        </row>
        <row r="20037">
          <cell r="B20037" t="str">
            <v>2136102315500454</v>
          </cell>
        </row>
        <row r="20037">
          <cell r="E20037" t="str">
            <v>362524198405086067</v>
          </cell>
        </row>
        <row r="20038">
          <cell r="B20038" t="str">
            <v>2136040315502467</v>
          </cell>
        </row>
        <row r="20038">
          <cell r="E20038" t="str">
            <v>360403197809240952</v>
          </cell>
        </row>
        <row r="20039">
          <cell r="B20039" t="str">
            <v>734fda3e-2e57-478f-bd91-ba00f4353ad6</v>
          </cell>
        </row>
        <row r="20039">
          <cell r="E20039" t="str">
            <v>360730199602253857</v>
          </cell>
        </row>
        <row r="20040">
          <cell r="E20040" t="str">
            <v>360424199812010593</v>
          </cell>
        </row>
        <row r="20041">
          <cell r="E20041" t="str">
            <v>36242119880103001X</v>
          </cell>
        </row>
        <row r="20042">
          <cell r="B20042" t="str">
            <v>2136073311301032</v>
          </cell>
        </row>
        <row r="20042">
          <cell r="E20042" t="str">
            <v>360702198901300051</v>
          </cell>
        </row>
        <row r="20043">
          <cell r="B20043" t="str">
            <v>2136073114102666</v>
          </cell>
        </row>
        <row r="20043">
          <cell r="E20043" t="str">
            <v>360721198411195278</v>
          </cell>
        </row>
        <row r="20044">
          <cell r="B20044" t="str">
            <v>2136073511500518</v>
          </cell>
        </row>
        <row r="20044">
          <cell r="E20044" t="str">
            <v>360735199409190518</v>
          </cell>
        </row>
        <row r="20045">
          <cell r="B20045" t="str">
            <v>2136035015100363</v>
          </cell>
        </row>
        <row r="20045">
          <cell r="E20045" t="str">
            <v>362204198807173540</v>
          </cell>
        </row>
        <row r="20046">
          <cell r="B20046" t="str">
            <v>2136012115111745</v>
          </cell>
        </row>
        <row r="20046">
          <cell r="E20046" t="str">
            <v>360121199402148527</v>
          </cell>
        </row>
        <row r="20047">
          <cell r="B20047" t="str">
            <v>2136110415503628</v>
          </cell>
        </row>
        <row r="20047">
          <cell r="E20047" t="str">
            <v>362321198910202110</v>
          </cell>
        </row>
        <row r="20048">
          <cell r="B20048" t="str">
            <v>2136110415101466</v>
          </cell>
        </row>
        <row r="20048">
          <cell r="E20048" t="str">
            <v>362321198607133407</v>
          </cell>
        </row>
        <row r="20049">
          <cell r="B20049" t="str">
            <v>2136011215110138</v>
          </cell>
        </row>
        <row r="20049">
          <cell r="E20049" t="str">
            <v>360122200011253014</v>
          </cell>
        </row>
        <row r="20050">
          <cell r="B20050" t="str">
            <v>2136110415502785</v>
          </cell>
        </row>
        <row r="20050">
          <cell r="E20050" t="str">
            <v>362321198902125936</v>
          </cell>
        </row>
        <row r="20051">
          <cell r="B20051" t="str">
            <v>2136011115500271</v>
          </cell>
        </row>
        <row r="20051">
          <cell r="E20051" t="str">
            <v>510812199712161532</v>
          </cell>
        </row>
        <row r="20052">
          <cell r="B20052" t="str">
            <v>2136050211403659</v>
          </cell>
        </row>
        <row r="20052">
          <cell r="E20052" t="str">
            <v>360502199806153624</v>
          </cell>
        </row>
        <row r="20053">
          <cell r="B20053" t="str">
            <v>2136112911401079</v>
          </cell>
        </row>
        <row r="20053">
          <cell r="E20053" t="str">
            <v>362331199904033012</v>
          </cell>
        </row>
        <row r="20054">
          <cell r="B20054" t="str">
            <v>2136011111300881</v>
          </cell>
        </row>
        <row r="20054">
          <cell r="E20054" t="str">
            <v>362329199510050053</v>
          </cell>
        </row>
        <row r="20055">
          <cell r="B20055" t="str">
            <v>2136040211201603</v>
          </cell>
        </row>
        <row r="20055">
          <cell r="E20055" t="str">
            <v>360502199909037124</v>
          </cell>
        </row>
        <row r="20056">
          <cell r="B20056" t="str">
            <v>2136110411100837</v>
          </cell>
        </row>
        <row r="20056">
          <cell r="E20056" t="str">
            <v>362321199512283044</v>
          </cell>
        </row>
        <row r="20057">
          <cell r="B20057" t="str">
            <v>2136070211402466</v>
          </cell>
        </row>
        <row r="20057">
          <cell r="E20057" t="str">
            <v>36070219980218001X</v>
          </cell>
        </row>
        <row r="20058">
          <cell r="B20058" t="str">
            <v>2136073115502155</v>
          </cell>
        </row>
        <row r="20058">
          <cell r="E20058" t="str">
            <v>360731199904032220</v>
          </cell>
        </row>
        <row r="20059">
          <cell r="B20059" t="str">
            <v>2136040415500037</v>
          </cell>
        </row>
        <row r="20059">
          <cell r="E20059" t="str">
            <v>360421198803084415</v>
          </cell>
        </row>
        <row r="20060">
          <cell r="B20060" t="str">
            <v>2136112315101140</v>
          </cell>
        </row>
        <row r="20060">
          <cell r="E20060" t="str">
            <v>362323198904177513</v>
          </cell>
        </row>
        <row r="20061">
          <cell r="B20061" t="str">
            <v>2136100211305120</v>
          </cell>
        </row>
        <row r="20061">
          <cell r="E20061" t="str">
            <v>362531198704140012</v>
          </cell>
        </row>
        <row r="20062">
          <cell r="B20062" t="str">
            <v>2136098311301481</v>
          </cell>
        </row>
        <row r="20062">
          <cell r="E20062" t="str">
            <v>362204199708014311</v>
          </cell>
        </row>
        <row r="20063">
          <cell r="B20063" t="str">
            <v>2136040415501355</v>
          </cell>
        </row>
        <row r="20063">
          <cell r="E20063" t="str">
            <v>360421199504012010</v>
          </cell>
        </row>
        <row r="20064">
          <cell r="B20064" t="str">
            <v>2136092211302162</v>
          </cell>
        </row>
        <row r="20064">
          <cell r="E20064" t="str">
            <v>362227199403192736</v>
          </cell>
        </row>
        <row r="20065">
          <cell r="B20065" t="str">
            <v>2136110215503155</v>
          </cell>
        </row>
        <row r="20065">
          <cell r="E20065" t="str">
            <v>360621197802283216</v>
          </cell>
        </row>
        <row r="20066">
          <cell r="B20066" t="str">
            <v>2136112811303569</v>
          </cell>
        </row>
        <row r="20066">
          <cell r="E20066" t="str">
            <v>362330199409208261</v>
          </cell>
        </row>
        <row r="20067">
          <cell r="B20067" t="str">
            <v>2136032211301498</v>
          </cell>
        </row>
        <row r="20067">
          <cell r="E20067" t="str">
            <v>360322200009154528</v>
          </cell>
        </row>
        <row r="20068">
          <cell r="B20068" t="str">
            <v>2136112515500882</v>
          </cell>
        </row>
        <row r="20068">
          <cell r="E20068" t="str">
            <v>362325197901071412</v>
          </cell>
        </row>
        <row r="20069">
          <cell r="B20069" t="str">
            <v>2136092515500270</v>
          </cell>
        </row>
        <row r="20069">
          <cell r="E20069" t="str">
            <v>362232200005041445</v>
          </cell>
        </row>
        <row r="20070">
          <cell r="B20070" t="str">
            <v>2136112915101851</v>
          </cell>
        </row>
        <row r="20070">
          <cell r="E20070" t="str">
            <v>32038119890925384X</v>
          </cell>
        </row>
        <row r="20071">
          <cell r="B20071" t="str">
            <v>2136110415105023</v>
          </cell>
        </row>
        <row r="20071">
          <cell r="E20071" t="str">
            <v>362321199803167836</v>
          </cell>
        </row>
        <row r="20072">
          <cell r="B20072" t="str">
            <v>2136112315502446</v>
          </cell>
        </row>
        <row r="20072">
          <cell r="E20072" t="str">
            <v>362323198706083217</v>
          </cell>
        </row>
        <row r="20073">
          <cell r="B20073" t="str">
            <v>2136110315500873</v>
          </cell>
        </row>
        <row r="20073">
          <cell r="E20073" t="str">
            <v>362322198701092425</v>
          </cell>
        </row>
        <row r="20074">
          <cell r="B20074" t="str">
            <v>2136082415501701</v>
          </cell>
        </row>
        <row r="20074">
          <cell r="E20074" t="str">
            <v>362424197909280613</v>
          </cell>
        </row>
        <row r="20075">
          <cell r="B20075" t="str">
            <v>2136011215502408</v>
          </cell>
        </row>
        <row r="20075">
          <cell r="E20075" t="str">
            <v>360122198809110637</v>
          </cell>
        </row>
        <row r="20076">
          <cell r="B20076" t="str">
            <v>2136011315500448</v>
          </cell>
        </row>
        <row r="20076">
          <cell r="E20076" t="str">
            <v>360122198801100039</v>
          </cell>
        </row>
        <row r="20077">
          <cell r="B20077" t="str">
            <v>2136112815504320</v>
          </cell>
        </row>
        <row r="20077">
          <cell r="E20077" t="str">
            <v>362330198601084583</v>
          </cell>
        </row>
        <row r="20078">
          <cell r="B20078" t="str">
            <v>2136100211306382</v>
          </cell>
        </row>
        <row r="20078">
          <cell r="E20078" t="str">
            <v>362502199807207219</v>
          </cell>
        </row>
        <row r="20079">
          <cell r="B20079" t="str">
            <v>2136110411102184</v>
          </cell>
        </row>
        <row r="20079">
          <cell r="E20079" t="str">
            <v>36232119990707401X</v>
          </cell>
        </row>
        <row r="20080">
          <cell r="B20080" t="str">
            <v>2136092211401345</v>
          </cell>
        </row>
        <row r="20080">
          <cell r="E20080" t="str">
            <v>36222719960109001X</v>
          </cell>
        </row>
        <row r="20081">
          <cell r="B20081" t="str">
            <v>2136011111401213</v>
          </cell>
        </row>
        <row r="20081">
          <cell r="E20081" t="str">
            <v>360111198311236049</v>
          </cell>
        </row>
        <row r="20082">
          <cell r="B20082" t="str">
            <v>2136010511400274</v>
          </cell>
        </row>
        <row r="20082">
          <cell r="E20082" t="str">
            <v>360103198911153845</v>
          </cell>
        </row>
        <row r="20083">
          <cell r="B20083" t="str">
            <v>2136010211402377</v>
          </cell>
        </row>
        <row r="20083">
          <cell r="E20083" t="str">
            <v>360430198806030021</v>
          </cell>
        </row>
        <row r="20084">
          <cell r="B20084" t="str">
            <v>2136072811300592</v>
          </cell>
        </row>
        <row r="20084">
          <cell r="E20084" t="str">
            <v>360728199607011919</v>
          </cell>
        </row>
        <row r="20085">
          <cell r="B20085" t="str">
            <v>2136072811300594</v>
          </cell>
        </row>
        <row r="20085">
          <cell r="E20085" t="str">
            <v>360728199502140036</v>
          </cell>
        </row>
        <row r="20086">
          <cell r="B20086" t="str">
            <v>2136072811300954</v>
          </cell>
        </row>
        <row r="20086">
          <cell r="E20086" t="str">
            <v>362129197905050314</v>
          </cell>
        </row>
        <row r="20087">
          <cell r="B20087" t="str">
            <v>2136011311401100</v>
          </cell>
        </row>
        <row r="20087">
          <cell r="E20087" t="str">
            <v>360122199007124222</v>
          </cell>
        </row>
        <row r="20088">
          <cell r="B20088" t="str">
            <v>2136011211401296</v>
          </cell>
        </row>
        <row r="20088">
          <cell r="E20088" t="str">
            <v>360122198806294215</v>
          </cell>
        </row>
        <row r="20089">
          <cell r="B20089" t="str">
            <v>2136112314500789</v>
          </cell>
        </row>
        <row r="20089">
          <cell r="E20089" t="str">
            <v>362323198811015910</v>
          </cell>
        </row>
        <row r="20090">
          <cell r="B20090" t="str">
            <v>2136098314102179</v>
          </cell>
        </row>
        <row r="20090">
          <cell r="E20090" t="str">
            <v>362204199008225716</v>
          </cell>
        </row>
        <row r="20091">
          <cell r="B20091" t="str">
            <v>2136112314102337</v>
          </cell>
        </row>
        <row r="20091">
          <cell r="E20091" t="str">
            <v>361123200304283943</v>
          </cell>
        </row>
        <row r="20092">
          <cell r="B20092" t="str">
            <v>2136060214101269</v>
          </cell>
        </row>
        <row r="20092">
          <cell r="E20092" t="str">
            <v>360602200012290046</v>
          </cell>
        </row>
        <row r="20093">
          <cell r="B20093" t="str">
            <v>2136012414103630</v>
          </cell>
        </row>
        <row r="20093">
          <cell r="E20093" t="str">
            <v>360124200002080345</v>
          </cell>
        </row>
        <row r="20094">
          <cell r="B20094" t="str">
            <v>2136110314504428</v>
          </cell>
        </row>
        <row r="20094">
          <cell r="E20094" t="str">
            <v>362322200012010615</v>
          </cell>
        </row>
        <row r="20095">
          <cell r="B20095" t="str">
            <v>2136012115122275</v>
          </cell>
        </row>
        <row r="20095">
          <cell r="E20095" t="str">
            <v>420281198007116545</v>
          </cell>
        </row>
        <row r="20096">
          <cell r="B20096" t="str">
            <v>2136110315105213</v>
          </cell>
        </row>
        <row r="20096">
          <cell r="E20096" t="str">
            <v>36232220010203782X</v>
          </cell>
        </row>
        <row r="20097">
          <cell r="B20097" t="str">
            <v>2136073015504282</v>
          </cell>
        </row>
        <row r="20097">
          <cell r="E20097" t="str">
            <v>360730200006045416</v>
          </cell>
        </row>
        <row r="20098">
          <cell r="B20098" t="str">
            <v>2136042415500965</v>
          </cell>
        </row>
        <row r="20098">
          <cell r="E20098" t="str">
            <v>610327198710170810</v>
          </cell>
        </row>
        <row r="20099">
          <cell r="B20099" t="str">
            <v>2136012115522704</v>
          </cell>
        </row>
        <row r="20099">
          <cell r="E20099" t="str">
            <v>362423199901273518</v>
          </cell>
        </row>
        <row r="20100">
          <cell r="B20100" t="str">
            <v>2136042415501716</v>
          </cell>
        </row>
        <row r="20100">
          <cell r="E20100" t="str">
            <v>360424198512133992</v>
          </cell>
        </row>
        <row r="20101">
          <cell r="B20101" t="str">
            <v>2136011315502242</v>
          </cell>
        </row>
        <row r="20101">
          <cell r="E20101" t="str">
            <v>360101199708308516</v>
          </cell>
        </row>
        <row r="20102">
          <cell r="B20102" t="str">
            <v>2136011115501965</v>
          </cell>
        </row>
        <row r="20102">
          <cell r="E20102" t="str">
            <v>360122199511034517</v>
          </cell>
        </row>
        <row r="20103">
          <cell r="B20103" t="str">
            <v>2136112815503637</v>
          </cell>
        </row>
        <row r="20103">
          <cell r="E20103" t="str">
            <v>362330199905178057</v>
          </cell>
        </row>
        <row r="20104">
          <cell r="B20104" t="str">
            <v>2136070415500722</v>
          </cell>
        </row>
        <row r="20104">
          <cell r="E20104" t="str">
            <v>360721200306155266</v>
          </cell>
        </row>
        <row r="20105">
          <cell r="B20105" t="str">
            <v>2136092215500601</v>
          </cell>
        </row>
        <row r="20105">
          <cell r="E20105" t="str">
            <v>362227200101130316</v>
          </cell>
        </row>
        <row r="20106">
          <cell r="B20106" t="str">
            <v>2136112815500513</v>
          </cell>
        </row>
        <row r="20106">
          <cell r="E20106" t="str">
            <v>362330200010306877</v>
          </cell>
        </row>
        <row r="20107">
          <cell r="B20107" t="str">
            <v>2136012415501785</v>
          </cell>
        </row>
        <row r="20107">
          <cell r="E20107" t="str">
            <v>360124200009252111</v>
          </cell>
        </row>
        <row r="20108">
          <cell r="B20108" t="str">
            <v>2136010215503349</v>
          </cell>
        </row>
        <row r="20108">
          <cell r="E20108" t="str">
            <v>360102197701203831</v>
          </cell>
        </row>
        <row r="20109">
          <cell r="B20109" t="str">
            <v>2136048215500377</v>
          </cell>
        </row>
        <row r="20109">
          <cell r="E20109" t="str">
            <v>360427199302083038</v>
          </cell>
        </row>
        <row r="20110">
          <cell r="B20110" t="str">
            <v>2136012115512977</v>
          </cell>
        </row>
        <row r="20110">
          <cell r="E20110" t="str">
            <v>362322198706180352</v>
          </cell>
        </row>
        <row r="20111">
          <cell r="B20111" t="str">
            <v>2136010315501044</v>
          </cell>
        </row>
        <row r="20111">
          <cell r="E20111" t="str">
            <v>360121199903083979</v>
          </cell>
        </row>
        <row r="20112">
          <cell r="B20112" t="str">
            <v>2136012115502448</v>
          </cell>
        </row>
        <row r="20112">
          <cell r="E20112" t="str">
            <v>360121200010027238</v>
          </cell>
        </row>
        <row r="20113">
          <cell r="B20113" t="str">
            <v>2136011315501680</v>
          </cell>
        </row>
        <row r="20113">
          <cell r="E20113" t="str">
            <v>360122198910232479</v>
          </cell>
        </row>
        <row r="20114">
          <cell r="B20114" t="str">
            <v>2136012115110877</v>
          </cell>
        </row>
        <row r="20114">
          <cell r="E20114" t="str">
            <v>360121200104212936</v>
          </cell>
        </row>
        <row r="20115">
          <cell r="B20115" t="str">
            <v>2136010215100809</v>
          </cell>
        </row>
        <row r="20115">
          <cell r="E20115" t="str">
            <v>360102199002012824</v>
          </cell>
        </row>
        <row r="20116">
          <cell r="B20116" t="str">
            <v>2136042815100856</v>
          </cell>
        </row>
        <row r="20116">
          <cell r="E20116" t="str">
            <v>360428199508113120</v>
          </cell>
        </row>
        <row r="20117">
          <cell r="B20117" t="str">
            <v>2136042511400574</v>
          </cell>
        </row>
        <row r="20117">
          <cell r="E20117" t="str">
            <v>360425199509096116</v>
          </cell>
        </row>
        <row r="20118">
          <cell r="B20118" t="str">
            <v>2136011211510996</v>
          </cell>
        </row>
        <row r="20118">
          <cell r="E20118" t="str">
            <v>500223199709066651</v>
          </cell>
        </row>
        <row r="20119">
          <cell r="B20119" t="str">
            <v>2136010211300536</v>
          </cell>
        </row>
        <row r="20119">
          <cell r="E20119" t="str">
            <v>37092119830225303X</v>
          </cell>
        </row>
        <row r="20120">
          <cell r="B20120" t="str">
            <v>2136050211302948</v>
          </cell>
        </row>
        <row r="20120">
          <cell r="E20120" t="str">
            <v>360502200003095614</v>
          </cell>
        </row>
        <row r="20121">
          <cell r="B20121" t="str">
            <v>2136042811300349</v>
          </cell>
        </row>
        <row r="20121">
          <cell r="E20121" t="str">
            <v>360428199610010312</v>
          </cell>
        </row>
        <row r="20122">
          <cell r="B20122" t="str">
            <v>2136012111311170</v>
          </cell>
        </row>
        <row r="20122">
          <cell r="E20122" t="str">
            <v>362329198905244042</v>
          </cell>
        </row>
        <row r="20123">
          <cell r="B20123" t="str">
            <v>2136112811100590</v>
          </cell>
        </row>
        <row r="20123">
          <cell r="E20123" t="str">
            <v>362330198907040903</v>
          </cell>
        </row>
        <row r="20124">
          <cell r="B20124" t="str">
            <v>2136082415501136</v>
          </cell>
        </row>
        <row r="20124">
          <cell r="E20124" t="str">
            <v>362424200110281126</v>
          </cell>
        </row>
        <row r="20125">
          <cell r="B20125" t="str">
            <v>2136092415100295</v>
          </cell>
        </row>
        <row r="20125">
          <cell r="E20125" t="str">
            <v>362229198405160621</v>
          </cell>
        </row>
        <row r="20126">
          <cell r="B20126" t="str">
            <v>2136028115501206</v>
          </cell>
        </row>
        <row r="20126">
          <cell r="E20126" t="str">
            <v>360281200011223611</v>
          </cell>
        </row>
        <row r="20127">
          <cell r="B20127" t="str">
            <v>2136090215503141</v>
          </cell>
        </row>
        <row r="20127">
          <cell r="E20127" t="str">
            <v>362201199812225240</v>
          </cell>
        </row>
        <row r="20128">
          <cell r="B20128" t="str">
            <v>2136073115504542</v>
          </cell>
        </row>
        <row r="20128">
          <cell r="E20128" t="str">
            <v>360731199304248933</v>
          </cell>
        </row>
        <row r="20129">
          <cell r="B20129" t="str">
            <v>2136102615100119</v>
          </cell>
        </row>
        <row r="20129">
          <cell r="E20129" t="str">
            <v>362527199008053943</v>
          </cell>
        </row>
        <row r="20130">
          <cell r="B20130" t="str">
            <v>2136110314502109</v>
          </cell>
        </row>
        <row r="20130">
          <cell r="E20130" t="str">
            <v>362322197304122438</v>
          </cell>
        </row>
        <row r="20131">
          <cell r="B20131" t="str">
            <v>2136043011300718</v>
          </cell>
        </row>
        <row r="20131">
          <cell r="E20131" t="str">
            <v>360430199011131325</v>
          </cell>
        </row>
        <row r="20132">
          <cell r="E20132" t="str">
            <v>352203199503166313</v>
          </cell>
        </row>
        <row r="20133">
          <cell r="E20133" t="str">
            <v>330681197904240330</v>
          </cell>
        </row>
        <row r="20134">
          <cell r="E20134" t="str">
            <v>331082198210073055</v>
          </cell>
        </row>
        <row r="20135">
          <cell r="E20135" t="str">
            <v>33100419991011161X</v>
          </cell>
        </row>
        <row r="20136">
          <cell r="E20136" t="str">
            <v>330681198705100014</v>
          </cell>
        </row>
        <row r="20137">
          <cell r="E20137" t="str">
            <v>330781199212295925</v>
          </cell>
        </row>
        <row r="20138">
          <cell r="E20138" t="str">
            <v>362323199302156920</v>
          </cell>
        </row>
        <row r="20139">
          <cell r="B20139" t="str">
            <v>2136011115506154</v>
          </cell>
        </row>
        <row r="20139">
          <cell r="E20139" t="str">
            <v>360111199705070939</v>
          </cell>
        </row>
        <row r="20140">
          <cell r="B20140" t="str">
            <v>2136011115500383</v>
          </cell>
        </row>
        <row r="20140">
          <cell r="E20140" t="str">
            <v>130726199311251942</v>
          </cell>
        </row>
        <row r="20141">
          <cell r="B20141" t="str">
            <v>2136011115500361</v>
          </cell>
        </row>
        <row r="20141">
          <cell r="E20141" t="str">
            <v>130726198902241936</v>
          </cell>
        </row>
        <row r="20142">
          <cell r="B20142" t="str">
            <v>2136098115503320</v>
          </cell>
        </row>
        <row r="20142">
          <cell r="E20142" t="str">
            <v>362202199809302811</v>
          </cell>
        </row>
        <row r="20143">
          <cell r="B20143" t="str">
            <v>2136070315500505</v>
          </cell>
        </row>
        <row r="20143">
          <cell r="E20143" t="str">
            <v>360782199506144817</v>
          </cell>
        </row>
        <row r="20144">
          <cell r="B20144" t="str">
            <v>2136040371400256</v>
          </cell>
        </row>
        <row r="20144">
          <cell r="E20144" t="str">
            <v>360403199301290616</v>
          </cell>
        </row>
        <row r="20145">
          <cell r="B20145" t="str">
            <v>2136040311300253</v>
          </cell>
        </row>
        <row r="20145">
          <cell r="E20145" t="str">
            <v>360424198902081534</v>
          </cell>
        </row>
        <row r="20146">
          <cell r="B20146" t="str">
            <v>2136072215503548</v>
          </cell>
        </row>
        <row r="20146">
          <cell r="E20146" t="str">
            <v>360722199312181226</v>
          </cell>
        </row>
        <row r="20147">
          <cell r="E20147" t="str">
            <v>330226199206165591</v>
          </cell>
        </row>
        <row r="20148">
          <cell r="E20148" t="str">
            <v>330226199111022889</v>
          </cell>
        </row>
        <row r="20149">
          <cell r="E20149" t="str">
            <v>330226199001222871</v>
          </cell>
        </row>
        <row r="20150">
          <cell r="E20150" t="str">
            <v>330226199001102394</v>
          </cell>
        </row>
        <row r="20151">
          <cell r="E20151" t="str">
            <v>330226199207162886</v>
          </cell>
        </row>
        <row r="20152">
          <cell r="E20152" t="str">
            <v>410728199011185517</v>
          </cell>
        </row>
        <row r="20153">
          <cell r="E20153" t="str">
            <v>330226200001172881</v>
          </cell>
        </row>
        <row r="20154">
          <cell r="E20154" t="str">
            <v>610329200008140024</v>
          </cell>
        </row>
        <row r="20155">
          <cell r="B20155" t="str">
            <v>2136098115503687</v>
          </cell>
        </row>
        <row r="20155">
          <cell r="E20155" t="str">
            <v>360981199909050027</v>
          </cell>
        </row>
        <row r="20156">
          <cell r="B20156" t="str">
            <v>2136090215503379</v>
          </cell>
        </row>
        <row r="20156">
          <cell r="E20156" t="str">
            <v>362201199011054410</v>
          </cell>
        </row>
        <row r="20157">
          <cell r="B20157" t="str">
            <v>82cd3556-d3d0-41b6-a54c-bc1b1e8bb9a1</v>
          </cell>
        </row>
        <row r="20157">
          <cell r="E20157" t="str">
            <v>360281199904037220</v>
          </cell>
        </row>
        <row r="20158">
          <cell r="B20158" t="str">
            <v>2136102715500679</v>
          </cell>
        </row>
        <row r="20158">
          <cell r="E20158" t="str">
            <v>362429199509161229</v>
          </cell>
        </row>
        <row r="20159">
          <cell r="B20159" t="str">
            <v>2136102715500736</v>
          </cell>
        </row>
        <row r="20159">
          <cell r="E20159" t="str">
            <v>361027200211136514</v>
          </cell>
        </row>
        <row r="20160">
          <cell r="B20160" t="str">
            <v>2136010415102098</v>
          </cell>
        </row>
        <row r="20160">
          <cell r="E20160" t="str">
            <v>342426198511224615</v>
          </cell>
        </row>
        <row r="20161">
          <cell r="B20161" t="str">
            <v>2136048311301038</v>
          </cell>
        </row>
        <row r="20161">
          <cell r="E20161" t="str">
            <v>360402198607083854</v>
          </cell>
        </row>
        <row r="20162">
          <cell r="B20162" t="str">
            <v>2136048311301040</v>
          </cell>
        </row>
        <row r="20162">
          <cell r="E20162" t="str">
            <v>360402197608183852</v>
          </cell>
        </row>
        <row r="20163">
          <cell r="B20163" t="str">
            <v>2136082115500956</v>
          </cell>
        </row>
        <row r="20163">
          <cell r="E20163" t="str">
            <v>36242119950527441X</v>
          </cell>
        </row>
        <row r="20164">
          <cell r="B20164" t="str">
            <v>2136088111300325</v>
          </cell>
        </row>
        <row r="20164">
          <cell r="E20164" t="str">
            <v>362402199312290019</v>
          </cell>
        </row>
        <row r="20165">
          <cell r="B20165" t="str">
            <v>2136010411302213</v>
          </cell>
        </row>
        <row r="20165">
          <cell r="E20165" t="str">
            <v>360121199712062411</v>
          </cell>
        </row>
        <row r="20166">
          <cell r="B20166" t="str">
            <v>2136072315500847</v>
          </cell>
        </row>
        <row r="20166">
          <cell r="E20166" t="str">
            <v>360723200110012311</v>
          </cell>
        </row>
        <row r="20167">
          <cell r="B20167" t="str">
            <v>2136073011304347</v>
          </cell>
        </row>
        <row r="20167">
          <cell r="E20167" t="str">
            <v>360730198809140070</v>
          </cell>
        </row>
        <row r="20168">
          <cell r="B20168" t="str">
            <v>2136011215510722</v>
          </cell>
        </row>
        <row r="20168">
          <cell r="E20168" t="str">
            <v>360122198010014222</v>
          </cell>
        </row>
        <row r="20169">
          <cell r="B20169" t="str">
            <v>2136012115512756</v>
          </cell>
        </row>
        <row r="20169">
          <cell r="E20169" t="str">
            <v>360121197811025254</v>
          </cell>
        </row>
        <row r="20170">
          <cell r="B20170" t="str">
            <v>2136112611300529</v>
          </cell>
        </row>
        <row r="20170">
          <cell r="E20170" t="str">
            <v>362326198610044212</v>
          </cell>
        </row>
        <row r="20171">
          <cell r="B20171" t="str">
            <v>2136040311300712</v>
          </cell>
        </row>
        <row r="20171">
          <cell r="E20171" t="str">
            <v>360403198603220010</v>
          </cell>
        </row>
        <row r="20172">
          <cell r="B20172" t="str">
            <v>2136078115500895</v>
          </cell>
        </row>
        <row r="20172">
          <cell r="E20172" t="str">
            <v>362522198107303518</v>
          </cell>
        </row>
        <row r="20173">
          <cell r="B20173" t="str">
            <v>2136092511300347</v>
          </cell>
        </row>
        <row r="20173">
          <cell r="E20173" t="str">
            <v>362232199511210218</v>
          </cell>
        </row>
        <row r="20174">
          <cell r="B20174" t="str">
            <v>2136080211301412</v>
          </cell>
        </row>
        <row r="20174">
          <cell r="E20174" t="str">
            <v>36240119950524491X</v>
          </cell>
        </row>
        <row r="20175">
          <cell r="B20175" t="str">
            <v>2136012115500414</v>
          </cell>
        </row>
        <row r="20175">
          <cell r="E20175" t="str">
            <v>360121198902111435</v>
          </cell>
        </row>
        <row r="20176">
          <cell r="B20176" t="str">
            <v>2136010511300042</v>
          </cell>
        </row>
        <row r="20176">
          <cell r="E20176" t="str">
            <v>360105199906241223</v>
          </cell>
        </row>
        <row r="20177">
          <cell r="B20177" t="str">
            <v>2136040411300293</v>
          </cell>
        </row>
        <row r="20177">
          <cell r="E20177" t="str">
            <v>360421198909030052</v>
          </cell>
        </row>
        <row r="20178">
          <cell r="B20178" t="str">
            <v>2136073111303469</v>
          </cell>
        </row>
        <row r="20178">
          <cell r="E20178" t="str">
            <v>360731199504220337</v>
          </cell>
        </row>
        <row r="20179">
          <cell r="B20179" t="str">
            <v>2136100215500814</v>
          </cell>
        </row>
        <row r="20179">
          <cell r="E20179" t="str">
            <v>362502200201028027</v>
          </cell>
        </row>
        <row r="20180">
          <cell r="B20180" t="str">
            <v>2136052111391244</v>
          </cell>
        </row>
        <row r="20180">
          <cell r="E20180" t="str">
            <v>360521199905260029</v>
          </cell>
        </row>
        <row r="20181">
          <cell r="B20181" t="str">
            <v>2136011111303342</v>
          </cell>
        </row>
        <row r="20181">
          <cell r="E20181" t="str">
            <v>340122198706091759</v>
          </cell>
        </row>
        <row r="20182">
          <cell r="B20182" t="str">
            <v>2136098115500806</v>
          </cell>
        </row>
        <row r="20182">
          <cell r="E20182" t="str">
            <v>362202198606195716</v>
          </cell>
        </row>
        <row r="20183">
          <cell r="B20183" t="str">
            <v>2136011215511718</v>
          </cell>
        </row>
        <row r="20183">
          <cell r="E20183" t="str">
            <v>360122198212060913</v>
          </cell>
        </row>
        <row r="20184">
          <cell r="B20184" t="str">
            <v>2136011211410782</v>
          </cell>
        </row>
        <row r="20184">
          <cell r="E20184" t="str">
            <v>362204199011068125</v>
          </cell>
        </row>
        <row r="20185">
          <cell r="B20185" t="str">
            <v>2136011311402234</v>
          </cell>
        </row>
        <row r="20185">
          <cell r="E20185" t="str">
            <v>360428199407094127</v>
          </cell>
        </row>
        <row r="20186">
          <cell r="B20186" t="str">
            <v>2136011311402235</v>
          </cell>
        </row>
        <row r="20186">
          <cell r="E20186" t="str">
            <v>362204199212201017</v>
          </cell>
        </row>
        <row r="20187">
          <cell r="B20187" t="str">
            <v>2136102315500048</v>
          </cell>
        </row>
        <row r="20187">
          <cell r="E20187" t="str">
            <v>362527199708193111</v>
          </cell>
        </row>
        <row r="20188">
          <cell r="B20188" t="str">
            <v>2136011215502604</v>
          </cell>
        </row>
        <row r="20188">
          <cell r="E20188" t="str">
            <v>372901199707116843</v>
          </cell>
        </row>
        <row r="20189">
          <cell r="B20189" t="str">
            <v>2136012115510788</v>
          </cell>
        </row>
        <row r="20189">
          <cell r="E20189" t="str">
            <v>360121199510086933</v>
          </cell>
        </row>
        <row r="20190">
          <cell r="B20190" t="str">
            <v>2136011211303330</v>
          </cell>
        </row>
        <row r="20190">
          <cell r="E20190" t="str">
            <v>360122199704162419</v>
          </cell>
        </row>
        <row r="20191">
          <cell r="B20191" t="str">
            <v>2136010415500560</v>
          </cell>
        </row>
        <row r="20191">
          <cell r="E20191" t="str">
            <v>360104200207240036</v>
          </cell>
        </row>
        <row r="20192">
          <cell r="B20192" t="str">
            <v>2136011215100697</v>
          </cell>
        </row>
        <row r="20192">
          <cell r="E20192" t="str">
            <v>360122200211110341</v>
          </cell>
        </row>
        <row r="20193">
          <cell r="B20193" t="str">
            <v>2136011315501725</v>
          </cell>
        </row>
        <row r="20193">
          <cell r="E20193" t="str">
            <v>360101200001105032</v>
          </cell>
        </row>
        <row r="20194">
          <cell r="B20194" t="str">
            <v>2136010215503040</v>
          </cell>
        </row>
        <row r="20194">
          <cell r="E20194" t="str">
            <v>360111199503083010</v>
          </cell>
        </row>
        <row r="20195">
          <cell r="B20195" t="str">
            <v>2136010215501067</v>
          </cell>
        </row>
        <row r="20195">
          <cell r="E20195" t="str">
            <v>360111199509303010</v>
          </cell>
        </row>
        <row r="20196">
          <cell r="B20196" t="str">
            <v>2136010311402034</v>
          </cell>
        </row>
        <row r="20196">
          <cell r="E20196" t="str">
            <v>362203198712240441</v>
          </cell>
        </row>
        <row r="20197">
          <cell r="B20197" t="str">
            <v>2136011211511651</v>
          </cell>
        </row>
        <row r="20197">
          <cell r="E20197" t="str">
            <v>360122199408203917</v>
          </cell>
        </row>
        <row r="20198">
          <cell r="B20198" t="str">
            <v>2136048115501224</v>
          </cell>
        </row>
        <row r="20198">
          <cell r="E20198" t="str">
            <v>36048120000118383X</v>
          </cell>
        </row>
        <row r="20199">
          <cell r="B20199" t="str">
            <v>2136011115103072</v>
          </cell>
        </row>
        <row r="20199">
          <cell r="E20199" t="str">
            <v>362330198612130039</v>
          </cell>
        </row>
        <row r="20200">
          <cell r="B20200" t="str">
            <v>2136012111320862</v>
          </cell>
        </row>
        <row r="20200">
          <cell r="E20200" t="str">
            <v>360121198712230038</v>
          </cell>
        </row>
        <row r="20201">
          <cell r="B20201" t="str">
            <v>2136100315102487</v>
          </cell>
        </row>
        <row r="20201">
          <cell r="E20201" t="str">
            <v>362531200308170623</v>
          </cell>
        </row>
        <row r="20202">
          <cell r="B20202" t="str">
            <v>2136011115104315</v>
          </cell>
        </row>
        <row r="20202">
          <cell r="E20202" t="str">
            <v>500234199801126521</v>
          </cell>
        </row>
        <row r="20203">
          <cell r="B20203" t="str">
            <v>2136078315501250</v>
          </cell>
        </row>
        <row r="20203">
          <cell r="E20203" t="str">
            <v>431021199011114737</v>
          </cell>
        </row>
        <row r="20204">
          <cell r="B20204" t="str">
            <v>2136073211102951</v>
          </cell>
        </row>
        <row r="20204">
          <cell r="E20204" t="str">
            <v>360732199808103347</v>
          </cell>
        </row>
        <row r="20205">
          <cell r="B20205" t="str">
            <v>2136082615501346</v>
          </cell>
        </row>
        <row r="20205">
          <cell r="E20205" t="str">
            <v>362426198508254825</v>
          </cell>
        </row>
        <row r="20206">
          <cell r="B20206" t="str">
            <v>2136011114506190</v>
          </cell>
        </row>
        <row r="20206">
          <cell r="E20206" t="str">
            <v>360111200002180977</v>
          </cell>
        </row>
        <row r="20207">
          <cell r="B20207" t="str">
            <v>2136012115101492</v>
          </cell>
        </row>
        <row r="20207">
          <cell r="E20207" t="str">
            <v>360732198806090656</v>
          </cell>
        </row>
        <row r="20208">
          <cell r="B20208" t="str">
            <v>2136010415500269</v>
          </cell>
        </row>
        <row r="20208">
          <cell r="E20208" t="str">
            <v>360121198412152912</v>
          </cell>
        </row>
        <row r="20209">
          <cell r="B20209" t="str">
            <v>2136073115101864</v>
          </cell>
        </row>
        <row r="20209">
          <cell r="E20209" t="str">
            <v>360731198901161727</v>
          </cell>
        </row>
        <row r="20210">
          <cell r="B20210" t="str">
            <v>2136092411300171</v>
          </cell>
        </row>
        <row r="20210">
          <cell r="E20210" t="str">
            <v>362229199103220013</v>
          </cell>
        </row>
        <row r="20211">
          <cell r="B20211" t="str">
            <v>2136011215510477</v>
          </cell>
        </row>
        <row r="20211">
          <cell r="E20211" t="str">
            <v>360122198911156615</v>
          </cell>
        </row>
        <row r="20212">
          <cell r="B20212" t="str">
            <v>2136011315100091</v>
          </cell>
        </row>
        <row r="20212">
          <cell r="E20212" t="str">
            <v>36012220001108242X</v>
          </cell>
        </row>
        <row r="20213">
          <cell r="B20213" t="str">
            <v>2136011115504307</v>
          </cell>
        </row>
        <row r="20213">
          <cell r="E20213" t="str">
            <v>360101200208257535</v>
          </cell>
        </row>
        <row r="20214">
          <cell r="B20214" t="str">
            <v>2136100311300837</v>
          </cell>
        </row>
        <row r="20214">
          <cell r="E20214" t="str">
            <v>362531197405240035</v>
          </cell>
        </row>
        <row r="20215">
          <cell r="B20215" t="str">
            <v>2136011111400947</v>
          </cell>
        </row>
        <row r="20215">
          <cell r="E20215" t="str">
            <v>362204198910186569</v>
          </cell>
        </row>
        <row r="20216">
          <cell r="B20216" t="str">
            <v>2136110215502242</v>
          </cell>
        </row>
        <row r="20216">
          <cell r="E20216" t="str">
            <v>362301199807091511</v>
          </cell>
        </row>
        <row r="20217">
          <cell r="B20217" t="str">
            <v>2136080315100684</v>
          </cell>
        </row>
        <row r="20217">
          <cell r="E20217" t="str">
            <v>362421199612267127</v>
          </cell>
        </row>
        <row r="20218">
          <cell r="B20218" t="str">
            <v>2136010211302773</v>
          </cell>
        </row>
        <row r="20218">
          <cell r="E20218" t="str">
            <v>360102197705270572</v>
          </cell>
        </row>
        <row r="20219">
          <cell r="B20219" t="str">
            <v>2136011315500713</v>
          </cell>
        </row>
        <row r="20219">
          <cell r="E20219" t="str">
            <v>341003198906270010</v>
          </cell>
        </row>
        <row r="20220">
          <cell r="B20220" t="str">
            <v>2136082311400456</v>
          </cell>
        </row>
        <row r="20220">
          <cell r="E20220" t="str">
            <v>362423199207295012</v>
          </cell>
        </row>
        <row r="20221">
          <cell r="B20221" t="str">
            <v>2136082211400596</v>
          </cell>
        </row>
        <row r="20221">
          <cell r="E20221" t="str">
            <v>362422199308207257</v>
          </cell>
        </row>
        <row r="20222">
          <cell r="B20222" t="str">
            <v>2136098211403149</v>
          </cell>
        </row>
        <row r="20222">
          <cell r="E20222" t="str">
            <v>362203199303190011</v>
          </cell>
        </row>
        <row r="20223">
          <cell r="B20223" t="str">
            <v>2136010311303457</v>
          </cell>
        </row>
        <row r="20223">
          <cell r="E20223" t="str">
            <v>362133198104171529</v>
          </cell>
        </row>
        <row r="20224">
          <cell r="B20224" t="str">
            <v>2136011215511569</v>
          </cell>
        </row>
        <row r="20224">
          <cell r="E20224" t="str">
            <v>360122200103060949</v>
          </cell>
        </row>
        <row r="20225">
          <cell r="B20225" t="str">
            <v>2136012115121231</v>
          </cell>
        </row>
        <row r="20225">
          <cell r="E20225" t="str">
            <v>360121199308254913</v>
          </cell>
        </row>
        <row r="20226">
          <cell r="B20226" t="str">
            <v>2136072214500730</v>
          </cell>
        </row>
        <row r="20226">
          <cell r="E20226" t="str">
            <v>360722199401143619</v>
          </cell>
        </row>
        <row r="20227">
          <cell r="B20227" t="str">
            <v>2136060215101358</v>
          </cell>
        </row>
        <row r="20227">
          <cell r="E20227" t="str">
            <v>360681199510252624</v>
          </cell>
        </row>
        <row r="20228">
          <cell r="B20228" t="str">
            <v>2136010415101575</v>
          </cell>
        </row>
        <row r="20228">
          <cell r="E20228" t="str">
            <v>360104198402082221</v>
          </cell>
        </row>
        <row r="20229">
          <cell r="B20229" t="str">
            <v>2136011315102172</v>
          </cell>
        </row>
        <row r="20229">
          <cell r="E20229" t="str">
            <v>360122198805092443</v>
          </cell>
        </row>
        <row r="20230">
          <cell r="B20230" t="str">
            <v>2136012115121226</v>
          </cell>
        </row>
        <row r="20230">
          <cell r="E20230" t="str">
            <v>360121199309234957</v>
          </cell>
        </row>
        <row r="20231">
          <cell r="B20231" t="str">
            <v>2136011315100545</v>
          </cell>
        </row>
        <row r="20231">
          <cell r="E20231" t="str">
            <v>360105198804261229</v>
          </cell>
        </row>
        <row r="20232">
          <cell r="B20232" t="str">
            <v>2136011215501331</v>
          </cell>
        </row>
        <row r="20232">
          <cell r="E20232" t="str">
            <v>360122198304013348</v>
          </cell>
        </row>
        <row r="20233">
          <cell r="B20233" t="str">
            <v>2136012115502495</v>
          </cell>
        </row>
        <row r="20233">
          <cell r="E20233" t="str">
            <v>360121199501141996</v>
          </cell>
        </row>
        <row r="20234">
          <cell r="B20234" t="str">
            <v>2136050211303593</v>
          </cell>
        </row>
        <row r="20234">
          <cell r="E20234" t="str">
            <v>360502198908010419</v>
          </cell>
        </row>
        <row r="20235">
          <cell r="B20235" t="str">
            <v>2136082515500334</v>
          </cell>
        </row>
        <row r="20235">
          <cell r="E20235" t="str">
            <v>362425200311060430</v>
          </cell>
        </row>
        <row r="20236">
          <cell r="B20236" t="str">
            <v>2136011215512607</v>
          </cell>
        </row>
        <row r="20236">
          <cell r="E20236" t="str">
            <v>360122199507241812</v>
          </cell>
        </row>
        <row r="20237">
          <cell r="B20237" t="str">
            <v>2136012115101212</v>
          </cell>
        </row>
        <row r="20237">
          <cell r="E20237" t="str">
            <v>362204198307265123</v>
          </cell>
        </row>
        <row r="20238">
          <cell r="B20238" t="str">
            <v>2136010215503562</v>
          </cell>
        </row>
        <row r="20238">
          <cell r="E20238" t="str">
            <v>360111199509203036</v>
          </cell>
        </row>
        <row r="20239">
          <cell r="B20239" t="str">
            <v>2136011111400639</v>
          </cell>
        </row>
        <row r="20239">
          <cell r="E20239" t="str">
            <v>362204199301131030</v>
          </cell>
        </row>
        <row r="20240">
          <cell r="B20240" t="str">
            <v>2136012415501705</v>
          </cell>
        </row>
        <row r="20240">
          <cell r="E20240" t="str">
            <v>360124198701130014</v>
          </cell>
        </row>
        <row r="20241">
          <cell r="B20241" t="str">
            <v>2136100211301529</v>
          </cell>
        </row>
        <row r="20241">
          <cell r="E20241" t="str">
            <v>362502198406263215</v>
          </cell>
        </row>
        <row r="20242">
          <cell r="B20242" t="str">
            <v>2136040311301383</v>
          </cell>
        </row>
        <row r="20242">
          <cell r="E20242" t="str">
            <v>360403197307040029</v>
          </cell>
        </row>
        <row r="20243">
          <cell r="B20243" t="str">
            <v>2136012115501183</v>
          </cell>
        </row>
        <row r="20243">
          <cell r="E20243" t="str">
            <v>360121198503165831</v>
          </cell>
        </row>
        <row r="20244">
          <cell r="B20244" t="str">
            <v>2136011215502609</v>
          </cell>
        </row>
        <row r="20244">
          <cell r="E20244" t="str">
            <v>360122199811094829</v>
          </cell>
        </row>
        <row r="20245">
          <cell r="B20245" t="str">
            <v>2136012115502182</v>
          </cell>
        </row>
        <row r="20245">
          <cell r="E20245" t="str">
            <v>420625198908236860</v>
          </cell>
        </row>
        <row r="20246">
          <cell r="B20246" t="str">
            <v>2136012111302177</v>
          </cell>
        </row>
        <row r="20246">
          <cell r="E20246" t="str">
            <v>36012119931001461X</v>
          </cell>
        </row>
        <row r="20247">
          <cell r="B20247" t="str">
            <v>2136011115500154</v>
          </cell>
        </row>
        <row r="20247">
          <cell r="E20247" t="str">
            <v>360103200012194715</v>
          </cell>
        </row>
        <row r="20248">
          <cell r="B20248" t="str">
            <v>2136100211302957</v>
          </cell>
        </row>
        <row r="20248">
          <cell r="E20248" t="str">
            <v>362502198410022270</v>
          </cell>
        </row>
        <row r="20249">
          <cell r="B20249" t="str">
            <v>2136012111302524</v>
          </cell>
        </row>
        <row r="20249">
          <cell r="E20249" t="str">
            <v>362202198711120660</v>
          </cell>
        </row>
        <row r="20250">
          <cell r="B20250" t="str">
            <v>2136011111403152</v>
          </cell>
        </row>
        <row r="20250">
          <cell r="E20250" t="str">
            <v>362202199510216249</v>
          </cell>
        </row>
        <row r="20251">
          <cell r="B20251" t="str">
            <v>2136011215113724</v>
          </cell>
        </row>
        <row r="20251">
          <cell r="E20251" t="str">
            <v>360122199607121228</v>
          </cell>
        </row>
        <row r="20252">
          <cell r="B20252" t="str">
            <v>2136011115501138</v>
          </cell>
        </row>
        <row r="20252">
          <cell r="E20252" t="str">
            <v>360121199603154253</v>
          </cell>
        </row>
        <row r="20253">
          <cell r="B20253" t="str">
            <v>2136011311300067</v>
          </cell>
        </row>
        <row r="20253">
          <cell r="E20253" t="str">
            <v>360103198802254719</v>
          </cell>
        </row>
        <row r="20254">
          <cell r="B20254" t="str">
            <v>2136082115501491</v>
          </cell>
        </row>
        <row r="20254">
          <cell r="E20254" t="str">
            <v>362421200101110457</v>
          </cell>
        </row>
        <row r="20255">
          <cell r="B20255" t="str">
            <v>2136112715100037</v>
          </cell>
        </row>
        <row r="20255">
          <cell r="E20255" t="str">
            <v>362329200009134523</v>
          </cell>
        </row>
        <row r="20256">
          <cell r="B20256" t="str">
            <v>2136112815103146</v>
          </cell>
        </row>
        <row r="20256">
          <cell r="E20256" t="str">
            <v>362330199510063845</v>
          </cell>
        </row>
        <row r="20257">
          <cell r="B20257" t="str">
            <v>2136011211303449</v>
          </cell>
        </row>
        <row r="20257">
          <cell r="E20257" t="str">
            <v>360101198711016018</v>
          </cell>
        </row>
        <row r="20258">
          <cell r="B20258" t="str">
            <v>2136012115513000</v>
          </cell>
        </row>
        <row r="20258">
          <cell r="E20258" t="str">
            <v>431027199512183114</v>
          </cell>
        </row>
        <row r="20259">
          <cell r="B20259" t="str">
            <v>2136010415500682</v>
          </cell>
        </row>
        <row r="20259">
          <cell r="E20259" t="str">
            <v>360124198410096055</v>
          </cell>
        </row>
        <row r="20260">
          <cell r="B20260" t="str">
            <v>2136011315101901</v>
          </cell>
        </row>
        <row r="20260">
          <cell r="E20260" t="str">
            <v>360122198711090025</v>
          </cell>
        </row>
        <row r="20261">
          <cell r="B20261" t="str">
            <v>2136103015500612</v>
          </cell>
        </row>
        <row r="20261">
          <cell r="E20261" t="str">
            <v>362532199711234923</v>
          </cell>
        </row>
        <row r="20262">
          <cell r="B20262" t="str">
            <v>2136102314501101</v>
          </cell>
        </row>
        <row r="20262">
          <cell r="E20262" t="str">
            <v>362524198907220019</v>
          </cell>
        </row>
        <row r="20263">
          <cell r="B20263" t="str">
            <v>2136011111404827</v>
          </cell>
        </row>
        <row r="20263">
          <cell r="E20263" t="str">
            <v>36222719891026295X</v>
          </cell>
        </row>
        <row r="20264">
          <cell r="B20264" t="str">
            <v>2136011115104458</v>
          </cell>
        </row>
        <row r="20264">
          <cell r="E20264" t="str">
            <v>360424198312174597</v>
          </cell>
        </row>
        <row r="20265">
          <cell r="B20265" t="str">
            <v>2136112815502390</v>
          </cell>
        </row>
        <row r="20265">
          <cell r="E20265" t="str">
            <v>362330198601070210</v>
          </cell>
        </row>
        <row r="20266">
          <cell r="B20266" t="str">
            <v>2136012115502514</v>
          </cell>
        </row>
        <row r="20266">
          <cell r="E20266" t="str">
            <v>360121200001104916</v>
          </cell>
        </row>
        <row r="20267">
          <cell r="B20267" t="str">
            <v>2136011115102691</v>
          </cell>
        </row>
        <row r="20267">
          <cell r="E20267" t="str">
            <v>360121198902280044</v>
          </cell>
        </row>
        <row r="20268">
          <cell r="B20268" t="str">
            <v>2136010411401342</v>
          </cell>
        </row>
        <row r="20268">
          <cell r="E20268" t="str">
            <v>360121198707085243</v>
          </cell>
        </row>
        <row r="20269">
          <cell r="B20269" t="str">
            <v>2136011215500352</v>
          </cell>
        </row>
        <row r="20269">
          <cell r="E20269" t="str">
            <v>360122200212085758</v>
          </cell>
        </row>
        <row r="20270">
          <cell r="B20270" t="str">
            <v>2136043011600945</v>
          </cell>
        </row>
        <row r="20270">
          <cell r="E20270" t="str">
            <v>360430199811171720</v>
          </cell>
        </row>
        <row r="20271">
          <cell r="B20271" t="str">
            <v>2136110411501647</v>
          </cell>
        </row>
        <row r="20271">
          <cell r="E20271" t="str">
            <v>362422199506032515</v>
          </cell>
        </row>
        <row r="20272">
          <cell r="B20272" t="str">
            <v>2136098314503147</v>
          </cell>
        </row>
        <row r="20272">
          <cell r="E20272" t="str">
            <v>362204199006154344</v>
          </cell>
        </row>
        <row r="20273">
          <cell r="B20273" t="str">
            <v>2136011111404440</v>
          </cell>
        </row>
        <row r="20273">
          <cell r="E20273" t="str">
            <v>360203199805254036</v>
          </cell>
        </row>
        <row r="20274">
          <cell r="B20274" t="str">
            <v>2136011211100334</v>
          </cell>
        </row>
        <row r="20274">
          <cell r="E20274" t="str">
            <v>360122199504120660</v>
          </cell>
        </row>
        <row r="20275">
          <cell r="B20275" t="str">
            <v>2136048111400989</v>
          </cell>
        </row>
        <row r="20275">
          <cell r="E20275" t="str">
            <v>360481199810232624</v>
          </cell>
        </row>
        <row r="20276">
          <cell r="B20276" t="str">
            <v>2136098115500722</v>
          </cell>
        </row>
        <row r="20276">
          <cell r="E20276" t="str">
            <v>362202200010040019</v>
          </cell>
        </row>
        <row r="20277">
          <cell r="B20277" t="str">
            <v>2136012115502702</v>
          </cell>
        </row>
        <row r="20277">
          <cell r="E20277" t="str">
            <v>360121199604187823</v>
          </cell>
        </row>
        <row r="20278">
          <cell r="B20278" t="str">
            <v>2136092315500292</v>
          </cell>
        </row>
        <row r="20278">
          <cell r="E20278" t="str">
            <v>362228198602233467</v>
          </cell>
        </row>
        <row r="20279">
          <cell r="B20279" t="str">
            <v>2136012115502403</v>
          </cell>
        </row>
        <row r="20279">
          <cell r="E20279" t="str">
            <v>360121199008042441</v>
          </cell>
        </row>
        <row r="20280">
          <cell r="B20280" t="str">
            <v>2136042515501451</v>
          </cell>
        </row>
        <row r="20280">
          <cell r="E20280" t="str">
            <v>360425200102271715</v>
          </cell>
        </row>
        <row r="20281">
          <cell r="B20281" t="str">
            <v>2136011211412585</v>
          </cell>
        </row>
        <row r="20281">
          <cell r="E20281" t="str">
            <v>360122200007100912</v>
          </cell>
        </row>
        <row r="20282">
          <cell r="B20282" t="str">
            <v>2136092315501127</v>
          </cell>
        </row>
        <row r="20282">
          <cell r="E20282" t="str">
            <v>362228198910160546</v>
          </cell>
        </row>
        <row r="20283">
          <cell r="B20283" t="str">
            <v>2136042311300811</v>
          </cell>
        </row>
        <row r="20283">
          <cell r="E20283" t="str">
            <v>360423199907110814</v>
          </cell>
        </row>
        <row r="20284">
          <cell r="B20284" t="str">
            <v>2136098111301731</v>
          </cell>
        </row>
        <row r="20284">
          <cell r="E20284" t="str">
            <v>362322199805032712</v>
          </cell>
        </row>
        <row r="20285">
          <cell r="E20285" t="str">
            <v>622826199905071010</v>
          </cell>
        </row>
        <row r="20286">
          <cell r="E20286" t="str">
            <v>360782200011206014</v>
          </cell>
        </row>
        <row r="20287">
          <cell r="E20287" t="str">
            <v>361129199810123021</v>
          </cell>
        </row>
        <row r="20288">
          <cell r="E20288" t="str">
            <v>43250319930901702X</v>
          </cell>
        </row>
        <row r="20289">
          <cell r="B20289" t="str">
            <v>2136092315501224</v>
          </cell>
        </row>
        <row r="20289">
          <cell r="E20289" t="str">
            <v>362228200101120536</v>
          </cell>
        </row>
        <row r="20290">
          <cell r="B20290" t="str">
            <v>2136090215100731</v>
          </cell>
        </row>
        <row r="20290">
          <cell r="E20290" t="str">
            <v>36222819880919184X</v>
          </cell>
        </row>
        <row r="20291">
          <cell r="B20291" t="str">
            <v>2136090211305650</v>
          </cell>
        </row>
        <row r="20291">
          <cell r="E20291" t="str">
            <v>429006198902250027</v>
          </cell>
        </row>
        <row r="20292">
          <cell r="B20292" t="str">
            <v>2136090215102830</v>
          </cell>
        </row>
        <row r="20292">
          <cell r="E20292" t="str">
            <v>362201198307073624</v>
          </cell>
        </row>
        <row r="20293">
          <cell r="B20293" t="str">
            <v>2136110211302278</v>
          </cell>
        </row>
        <row r="20293">
          <cell r="E20293" t="str">
            <v>36230119950503006x</v>
          </cell>
        </row>
        <row r="20294">
          <cell r="B20294" t="str">
            <v>2136102611400855</v>
          </cell>
        </row>
        <row r="20294">
          <cell r="E20294" t="str">
            <v>362527199805175716</v>
          </cell>
        </row>
        <row r="20295">
          <cell r="B20295" t="str">
            <v>2136100311302196</v>
          </cell>
        </row>
        <row r="20295">
          <cell r="E20295" t="str">
            <v>362531199709170311</v>
          </cell>
        </row>
        <row r="20296">
          <cell r="B20296" t="str">
            <v>2136052111300163</v>
          </cell>
        </row>
        <row r="20296">
          <cell r="E20296" t="str">
            <v>360521199608302421</v>
          </cell>
        </row>
        <row r="20297">
          <cell r="E20297" t="str">
            <v>220722198412236217</v>
          </cell>
        </row>
        <row r="20298">
          <cell r="B20298" t="str">
            <v>2136048215500673</v>
          </cell>
        </row>
        <row r="20298">
          <cell r="E20298" t="str">
            <v>360427199110151024</v>
          </cell>
        </row>
        <row r="20299">
          <cell r="B20299" t="str">
            <v>2136048211400246</v>
          </cell>
        </row>
        <row r="20299">
          <cell r="E20299" t="str">
            <v>360401198209132722</v>
          </cell>
        </row>
        <row r="20300">
          <cell r="B20300" t="str">
            <v>2136048215500600</v>
          </cell>
        </row>
        <row r="20300">
          <cell r="E20300" t="str">
            <v>360425198811083178</v>
          </cell>
        </row>
        <row r="20301">
          <cell r="B20301" t="str">
            <v>2136112511500101</v>
          </cell>
        </row>
        <row r="20301">
          <cell r="E20301" t="str">
            <v>362325199811112910</v>
          </cell>
        </row>
        <row r="20302">
          <cell r="B20302" t="str">
            <v>2136073015104339</v>
          </cell>
        </row>
        <row r="20302">
          <cell r="E20302" t="str">
            <v>36213119820907452X</v>
          </cell>
        </row>
        <row r="20303">
          <cell r="B20303" t="str">
            <v>2136092411300363</v>
          </cell>
        </row>
        <row r="20303">
          <cell r="E20303" t="str">
            <v>362229198405073210</v>
          </cell>
        </row>
        <row r="20304">
          <cell r="B20304" t="str">
            <v>2136011314100858</v>
          </cell>
        </row>
        <row r="20304">
          <cell r="E20304" t="str">
            <v>362321199702051615</v>
          </cell>
        </row>
        <row r="20305">
          <cell r="B20305" t="str">
            <v>2136112311300995</v>
          </cell>
        </row>
        <row r="20305">
          <cell r="E20305" t="str">
            <v>431103198810253619</v>
          </cell>
        </row>
        <row r="20306">
          <cell r="B20306" t="str">
            <v>2136102314500955</v>
          </cell>
        </row>
        <row r="20306">
          <cell r="E20306" t="str">
            <v>410327199809099652</v>
          </cell>
        </row>
        <row r="20307">
          <cell r="B20307" t="str">
            <v>2136102314100971</v>
          </cell>
        </row>
        <row r="20307">
          <cell r="E20307" t="str">
            <v>362502199509141856</v>
          </cell>
        </row>
        <row r="20308">
          <cell r="B20308" t="str">
            <v>2136102414500558</v>
          </cell>
        </row>
        <row r="20308">
          <cell r="E20308" t="str">
            <v>371122199104020639</v>
          </cell>
        </row>
        <row r="20309">
          <cell r="B20309" t="str">
            <v>2136102414500533</v>
          </cell>
        </row>
        <row r="20309">
          <cell r="E20309" t="str">
            <v>445321199402264611</v>
          </cell>
        </row>
        <row r="20310">
          <cell r="B20310" t="str">
            <v>2136102471300578</v>
          </cell>
        </row>
        <row r="20310">
          <cell r="E20310" t="str">
            <v>362430199505298119</v>
          </cell>
        </row>
        <row r="20311">
          <cell r="B20311" t="str">
            <v>2136102471300557</v>
          </cell>
        </row>
        <row r="20311">
          <cell r="E20311" t="str">
            <v>532725199608121516</v>
          </cell>
        </row>
        <row r="20312">
          <cell r="B20312" t="str">
            <v>2136102414100577</v>
          </cell>
        </row>
        <row r="20312">
          <cell r="E20312" t="str">
            <v>360281199901106817</v>
          </cell>
        </row>
        <row r="20313">
          <cell r="B20313" t="str">
            <v>2136102471300534</v>
          </cell>
        </row>
        <row r="20313">
          <cell r="E20313" t="str">
            <v>362527199606140019</v>
          </cell>
        </row>
        <row r="20314">
          <cell r="B20314" t="str">
            <v>2136102471300554</v>
          </cell>
        </row>
        <row r="20314">
          <cell r="E20314" t="str">
            <v>362502199410170614</v>
          </cell>
        </row>
        <row r="20315">
          <cell r="B20315" t="str">
            <v>2136102571301716</v>
          </cell>
        </row>
        <row r="20315">
          <cell r="E20315" t="str">
            <v>362429198810261718</v>
          </cell>
        </row>
        <row r="20316">
          <cell r="B20316" t="str">
            <v>2136102614500646</v>
          </cell>
        </row>
        <row r="20316">
          <cell r="E20316" t="str">
            <v>362525199704040916</v>
          </cell>
        </row>
        <row r="20317">
          <cell r="B20317" t="str">
            <v>2136102714100256</v>
          </cell>
        </row>
        <row r="20317">
          <cell r="E20317" t="str">
            <v>362502200106290633</v>
          </cell>
        </row>
        <row r="20318">
          <cell r="B20318" t="str">
            <v>2136102714100257</v>
          </cell>
        </row>
        <row r="20318">
          <cell r="E20318" t="str">
            <v>362531199904240039</v>
          </cell>
        </row>
        <row r="20319">
          <cell r="B20319" t="str">
            <v>2136102771400259</v>
          </cell>
        </row>
        <row r="20319">
          <cell r="E20319" t="str">
            <v>341226199211064237</v>
          </cell>
        </row>
        <row r="20320">
          <cell r="B20320" t="str">
            <v>2136012415500084</v>
          </cell>
        </row>
        <row r="20320">
          <cell r="E20320" t="str">
            <v>360124199909280016</v>
          </cell>
        </row>
        <row r="20321">
          <cell r="E20321" t="str">
            <v>430481198906154169</v>
          </cell>
        </row>
        <row r="20322">
          <cell r="B20322" t="str">
            <v>2136082215500233</v>
          </cell>
        </row>
        <row r="20322">
          <cell r="E20322" t="str">
            <v>362422199307094318</v>
          </cell>
        </row>
        <row r="20323">
          <cell r="B20323" t="str">
            <v>2136082215500424</v>
          </cell>
        </row>
        <row r="20323">
          <cell r="E20323" t="str">
            <v>362422199401224318</v>
          </cell>
        </row>
        <row r="20324">
          <cell r="B20324" t="str">
            <v>2136012311400659</v>
          </cell>
        </row>
        <row r="20324">
          <cell r="E20324" t="str">
            <v>36012319940924002X</v>
          </cell>
        </row>
        <row r="20325">
          <cell r="B20325" t="str">
            <v>2136010315500874</v>
          </cell>
        </row>
        <row r="20325">
          <cell r="E20325" t="str">
            <v>360121200310073957</v>
          </cell>
        </row>
        <row r="20326">
          <cell r="B20326" t="str">
            <v>2136012111300002</v>
          </cell>
        </row>
        <row r="20326">
          <cell r="E20326" t="str">
            <v>360121199207210014</v>
          </cell>
        </row>
        <row r="20327">
          <cell r="B20327" t="str">
            <v>2136012115502475</v>
          </cell>
        </row>
        <row r="20327">
          <cell r="E20327" t="str">
            <v>360121200103105223</v>
          </cell>
        </row>
        <row r="20328">
          <cell r="B20328" t="str">
            <v>2136012115512194</v>
          </cell>
        </row>
        <row r="20328">
          <cell r="E20328" t="str">
            <v>360121200103013126</v>
          </cell>
        </row>
        <row r="20329">
          <cell r="E20329" t="str">
            <v>362531198704140012</v>
          </cell>
        </row>
        <row r="20330">
          <cell r="E20330" t="str">
            <v>430124199601104970</v>
          </cell>
        </row>
        <row r="20331">
          <cell r="E20331" t="str">
            <v>512225197312111335</v>
          </cell>
        </row>
        <row r="20332">
          <cell r="B20332" t="str">
            <v>2109031630037775</v>
          </cell>
        </row>
        <row r="20332">
          <cell r="E20332" t="str">
            <v>431027199410133028</v>
          </cell>
        </row>
        <row r="20333">
          <cell r="B20333" t="str">
            <v>2109031656269902</v>
          </cell>
        </row>
        <row r="20333">
          <cell r="E20333" t="str">
            <v>431027199109190517</v>
          </cell>
        </row>
        <row r="20334">
          <cell r="B20334">
            <v>21277037</v>
          </cell>
        </row>
        <row r="20334">
          <cell r="E20334" t="str">
            <v>622826200006174118</v>
          </cell>
        </row>
        <row r="20335">
          <cell r="B20335" t="str">
            <v>92921aa-a266-4460-8247-83df962e9991</v>
          </cell>
        </row>
        <row r="20335">
          <cell r="E20335" t="str">
            <v>362322199610224220</v>
          </cell>
        </row>
        <row r="20336">
          <cell r="E20336" t="str">
            <v>362526198201010813</v>
          </cell>
        </row>
        <row r="20337">
          <cell r="E20337" t="str">
            <v>342221197008185578</v>
          </cell>
        </row>
        <row r="20338">
          <cell r="E20338" t="str">
            <v>330206198002084634</v>
          </cell>
        </row>
        <row r="20339">
          <cell r="E20339" t="str">
            <v>330282199707086913</v>
          </cell>
        </row>
        <row r="20340">
          <cell r="E20340" t="str">
            <v>362423198909186027</v>
          </cell>
        </row>
        <row r="20341">
          <cell r="E20341" t="str">
            <v>330124199004160030</v>
          </cell>
        </row>
        <row r="20342">
          <cell r="E20342" t="str">
            <v>360424199510101553</v>
          </cell>
        </row>
        <row r="20343">
          <cell r="E20343" t="str">
            <v>330124199204093434</v>
          </cell>
        </row>
        <row r="20344">
          <cell r="E20344" t="str">
            <v>330902199705302914</v>
          </cell>
        </row>
        <row r="20345">
          <cell r="E20345" t="str">
            <v>330184199609092313</v>
          </cell>
        </row>
        <row r="20346">
          <cell r="E20346" t="str">
            <v>331002199911052954</v>
          </cell>
        </row>
        <row r="20347">
          <cell r="E20347" t="str">
            <v>330624197902230414</v>
          </cell>
        </row>
        <row r="20348">
          <cell r="E20348" t="str">
            <v>341126199910286917</v>
          </cell>
        </row>
        <row r="20349">
          <cell r="E20349" t="str">
            <v>33252819951003081X</v>
          </cell>
        </row>
        <row r="20350">
          <cell r="E20350" t="str">
            <v>220203197412142092</v>
          </cell>
        </row>
        <row r="20351">
          <cell r="E20351" t="str">
            <v>330902198109163423</v>
          </cell>
        </row>
        <row r="20352">
          <cell r="E20352" t="str">
            <v>362201198309102011</v>
          </cell>
        </row>
        <row r="20353">
          <cell r="E20353" t="str">
            <v>330825200010012915</v>
          </cell>
        </row>
        <row r="20354">
          <cell r="E20354" t="str">
            <v>330825198809151828</v>
          </cell>
        </row>
        <row r="20355">
          <cell r="E20355" t="str">
            <v>330682197812285933</v>
          </cell>
        </row>
        <row r="20356">
          <cell r="E20356" t="str">
            <v>330425197708291614</v>
          </cell>
        </row>
        <row r="20357">
          <cell r="E20357" t="str">
            <v>421126198511157216</v>
          </cell>
        </row>
        <row r="20358">
          <cell r="E20358" t="str">
            <v>330104199303252757</v>
          </cell>
        </row>
        <row r="20359">
          <cell r="E20359" t="str">
            <v>330621199901122665</v>
          </cell>
        </row>
        <row r="20360">
          <cell r="E20360" t="str">
            <v>33062119990602268X</v>
          </cell>
        </row>
        <row r="20361">
          <cell r="E20361" t="str">
            <v>331082199909084254</v>
          </cell>
        </row>
        <row r="20362">
          <cell r="E20362" t="str">
            <v>330723198608224121</v>
          </cell>
        </row>
        <row r="20363">
          <cell r="E20363" t="str">
            <v>330726199402282733</v>
          </cell>
        </row>
        <row r="20364">
          <cell r="E20364" t="str">
            <v>330381199405187611</v>
          </cell>
        </row>
        <row r="20365">
          <cell r="E20365" t="str">
            <v>330781199404100010</v>
          </cell>
        </row>
        <row r="20366">
          <cell r="E20366" t="str">
            <v>330521199608062629</v>
          </cell>
        </row>
        <row r="20367">
          <cell r="E20367" t="str">
            <v>330521199809192614</v>
          </cell>
        </row>
        <row r="20368">
          <cell r="E20368" t="str">
            <v>330521199506242311</v>
          </cell>
        </row>
        <row r="20369">
          <cell r="E20369" t="str">
            <v>331082198211287450</v>
          </cell>
        </row>
        <row r="20370">
          <cell r="E20370" t="str">
            <v>330103198306301023</v>
          </cell>
        </row>
        <row r="20371">
          <cell r="E20371" t="str">
            <v>330724199509273535</v>
          </cell>
        </row>
        <row r="20372">
          <cell r="E20372" t="str">
            <v>339005199307084112</v>
          </cell>
        </row>
        <row r="20373">
          <cell r="B20373" t="str">
            <v>2136012415500432</v>
          </cell>
        </row>
        <row r="20373">
          <cell r="E20373" t="str">
            <v>360124198011196040</v>
          </cell>
        </row>
        <row r="20374">
          <cell r="E20374" t="str">
            <v>362323199708265457</v>
          </cell>
        </row>
        <row r="20375">
          <cell r="E20375" t="str">
            <v>362330199801257156</v>
          </cell>
        </row>
        <row r="20376">
          <cell r="B20376" t="str">
            <v>2136011215500600</v>
          </cell>
        </row>
        <row r="20376">
          <cell r="E20376" t="str">
            <v>360122198801021234</v>
          </cell>
        </row>
        <row r="20377">
          <cell r="B20377" t="str">
            <v>2136012415500732</v>
          </cell>
        </row>
        <row r="20377">
          <cell r="E20377" t="str">
            <v>360124199306020637</v>
          </cell>
        </row>
        <row r="20378">
          <cell r="B20378" t="str">
            <v>2136011115501507</v>
          </cell>
        </row>
        <row r="20378">
          <cell r="E20378" t="str">
            <v>360103197106032237</v>
          </cell>
        </row>
        <row r="20379">
          <cell r="B20379" t="str">
            <v>2136011115502252</v>
          </cell>
        </row>
        <row r="20379">
          <cell r="E20379" t="str">
            <v>360102198605052812</v>
          </cell>
        </row>
        <row r="20380">
          <cell r="B20380" t="str">
            <v>2136011115503700</v>
          </cell>
        </row>
        <row r="20380">
          <cell r="E20380" t="str">
            <v>360101198805086017</v>
          </cell>
        </row>
        <row r="20381">
          <cell r="B20381" t="str">
            <v>2136011215511780</v>
          </cell>
        </row>
        <row r="20381">
          <cell r="E20381" t="str">
            <v>360122200001280051</v>
          </cell>
        </row>
        <row r="20382">
          <cell r="B20382" t="str">
            <v>2136073115500240</v>
          </cell>
        </row>
        <row r="20382">
          <cell r="E20382" t="str">
            <v>360731198909028912</v>
          </cell>
        </row>
        <row r="20383">
          <cell r="B20383" t="str">
            <v>2136070211305489</v>
          </cell>
        </row>
        <row r="20383">
          <cell r="E20383" t="str">
            <v>360101197809110018</v>
          </cell>
        </row>
        <row r="20384">
          <cell r="B20384" t="str">
            <v>2136070211302523</v>
          </cell>
        </row>
        <row r="20384">
          <cell r="E20384" t="str">
            <v>360702199103191035</v>
          </cell>
        </row>
        <row r="20385">
          <cell r="B20385" t="str">
            <v>2136073015105110</v>
          </cell>
        </row>
        <row r="20385">
          <cell r="E20385" t="str">
            <v>360730199801174529</v>
          </cell>
        </row>
        <row r="20386">
          <cell r="B20386" t="str">
            <v>2136070211309233</v>
          </cell>
        </row>
        <row r="20386">
          <cell r="E20386" t="str">
            <v>360702199012080612</v>
          </cell>
        </row>
        <row r="20387">
          <cell r="B20387" t="str">
            <v>2136012415504094</v>
          </cell>
        </row>
        <row r="20387">
          <cell r="E20387" t="str">
            <v>360124198811100633</v>
          </cell>
        </row>
        <row r="20388">
          <cell r="B20388" t="str">
            <v>2136102715500841</v>
          </cell>
        </row>
        <row r="20388">
          <cell r="E20388" t="str">
            <v>362528198402083528</v>
          </cell>
        </row>
        <row r="20389">
          <cell r="B20389" t="str">
            <v>2136011215503566</v>
          </cell>
        </row>
        <row r="20389">
          <cell r="E20389" t="str">
            <v>360122199808187231</v>
          </cell>
        </row>
        <row r="20390">
          <cell r="B20390" t="str">
            <v>2136090215506294</v>
          </cell>
        </row>
        <row r="20390">
          <cell r="E20390" t="str">
            <v>360521198709151015</v>
          </cell>
        </row>
        <row r="20391">
          <cell r="B20391" t="str">
            <v>2136011115506154</v>
          </cell>
        </row>
        <row r="20391">
          <cell r="E20391" t="str">
            <v>360111199705070939</v>
          </cell>
        </row>
        <row r="20392">
          <cell r="B20392" t="str">
            <v>2136082615501231</v>
          </cell>
        </row>
        <row r="20392">
          <cell r="E20392" t="str">
            <v>362426198408265236</v>
          </cell>
        </row>
        <row r="20393">
          <cell r="B20393" t="str">
            <v>2136110315500361</v>
          </cell>
        </row>
        <row r="20393">
          <cell r="E20393" t="str">
            <v>362322200012096017</v>
          </cell>
        </row>
        <row r="20394">
          <cell r="B20394" t="str">
            <v>2136110315500359</v>
          </cell>
        </row>
        <row r="20394">
          <cell r="E20394" t="str">
            <v>362322199810208460</v>
          </cell>
        </row>
        <row r="20395">
          <cell r="E20395" t="str">
            <v>460524199711091770</v>
          </cell>
        </row>
        <row r="20396">
          <cell r="B20396" t="str">
            <v>21045459</v>
          </cell>
        </row>
        <row r="20396">
          <cell r="E20396" t="str">
            <v>330122198508101715</v>
          </cell>
        </row>
        <row r="20397">
          <cell r="B20397" t="str">
            <v>21007721</v>
          </cell>
        </row>
        <row r="20397">
          <cell r="E20397" t="str">
            <v>340121198811057425</v>
          </cell>
        </row>
        <row r="20398">
          <cell r="B20398" t="str">
            <v>21108050</v>
          </cell>
        </row>
        <row r="20398">
          <cell r="E20398" t="str">
            <v>33012219960823064X</v>
          </cell>
        </row>
        <row r="20399">
          <cell r="B20399" t="str">
            <v>21132964</v>
          </cell>
        </row>
        <row r="20399">
          <cell r="E20399" t="str">
            <v>372926198611185732</v>
          </cell>
        </row>
        <row r="20400">
          <cell r="B20400" t="str">
            <v>21110157</v>
          </cell>
        </row>
        <row r="20400">
          <cell r="E20400" t="str">
            <v>430525198208222552</v>
          </cell>
        </row>
        <row r="20401">
          <cell r="E20401" t="str">
            <v>33252219860712035X</v>
          </cell>
        </row>
        <row r="20402">
          <cell r="B20402">
            <v>21027808</v>
          </cell>
        </row>
        <row r="20402">
          <cell r="E20402" t="str">
            <v>362330199508286265</v>
          </cell>
        </row>
        <row r="20403">
          <cell r="B20403">
            <v>21252831</v>
          </cell>
        </row>
        <row r="20403">
          <cell r="E20403" t="str">
            <v>342224198603131834</v>
          </cell>
        </row>
        <row r="20404">
          <cell r="B20404">
            <v>21057651</v>
          </cell>
        </row>
        <row r="20404">
          <cell r="E20404" t="str">
            <v>330103199406290012</v>
          </cell>
        </row>
        <row r="20405">
          <cell r="B20405">
            <v>21027300</v>
          </cell>
        </row>
        <row r="20405">
          <cell r="E20405" t="str">
            <v>342201199604014912</v>
          </cell>
        </row>
        <row r="20406">
          <cell r="B20406">
            <v>21027361</v>
          </cell>
        </row>
        <row r="20406">
          <cell r="E20406" t="str">
            <v>33082519980619013X</v>
          </cell>
        </row>
        <row r="20407">
          <cell r="B20407">
            <v>21005178</v>
          </cell>
        </row>
        <row r="20407">
          <cell r="E20407" t="str">
            <v>360428198711286014</v>
          </cell>
        </row>
        <row r="20408">
          <cell r="B20408">
            <v>21116725</v>
          </cell>
        </row>
        <row r="20408">
          <cell r="E20408" t="str">
            <v>362421199706174714</v>
          </cell>
        </row>
        <row r="20409">
          <cell r="B20409">
            <v>21224071</v>
          </cell>
        </row>
        <row r="20409">
          <cell r="E20409" t="str">
            <v>36073019890816123X</v>
          </cell>
        </row>
        <row r="20410">
          <cell r="B20410">
            <v>21076069</v>
          </cell>
        </row>
        <row r="20410">
          <cell r="E20410" t="str">
            <v>36222819860603182X</v>
          </cell>
        </row>
        <row r="20411">
          <cell r="B20411">
            <v>21002018</v>
          </cell>
        </row>
        <row r="20411">
          <cell r="E20411" t="str">
            <v>330183198311243317</v>
          </cell>
        </row>
        <row r="20412">
          <cell r="B20412">
            <v>21034777</v>
          </cell>
        </row>
        <row r="20412">
          <cell r="E20412" t="str">
            <v>362430199703135759</v>
          </cell>
        </row>
        <row r="20413">
          <cell r="B20413">
            <v>21188157</v>
          </cell>
        </row>
        <row r="20413">
          <cell r="E20413" t="str">
            <v>411481199908185753</v>
          </cell>
        </row>
        <row r="20414">
          <cell r="B20414">
            <v>21055684</v>
          </cell>
        </row>
        <row r="20414">
          <cell r="E20414" t="str">
            <v>360427199710051561</v>
          </cell>
        </row>
        <row r="20415">
          <cell r="B20415">
            <v>21014153</v>
          </cell>
        </row>
        <row r="20415">
          <cell r="E20415" t="str">
            <v>410927198912016032</v>
          </cell>
        </row>
        <row r="20416">
          <cell r="B20416">
            <v>21004205</v>
          </cell>
        </row>
        <row r="20416">
          <cell r="E20416" t="str">
            <v>320682198312032211</v>
          </cell>
        </row>
        <row r="20417">
          <cell r="B20417">
            <v>21011776</v>
          </cell>
        </row>
        <row r="20417">
          <cell r="E20417" t="str">
            <v>32090219820405002X</v>
          </cell>
        </row>
        <row r="20418">
          <cell r="B20418">
            <v>21018081</v>
          </cell>
        </row>
        <row r="20418">
          <cell r="E20418" t="str">
            <v>331081199209173022</v>
          </cell>
        </row>
        <row r="20419">
          <cell r="B20419">
            <v>21120691</v>
          </cell>
        </row>
        <row r="20419">
          <cell r="E20419" t="str">
            <v>360428199709011032</v>
          </cell>
        </row>
        <row r="20420">
          <cell r="B20420">
            <v>21182084</v>
          </cell>
        </row>
        <row r="20420">
          <cell r="E20420" t="str">
            <v>330724199009115418</v>
          </cell>
        </row>
        <row r="20421">
          <cell r="B20421">
            <v>21001208</v>
          </cell>
        </row>
        <row r="20421">
          <cell r="E20421" t="str">
            <v>330411198705184617</v>
          </cell>
        </row>
        <row r="20422">
          <cell r="B20422">
            <v>21250524</v>
          </cell>
        </row>
        <row r="20422">
          <cell r="E20422" t="str">
            <v>36020219990418302X</v>
          </cell>
        </row>
        <row r="20423">
          <cell r="B20423">
            <v>21013327</v>
          </cell>
        </row>
        <row r="20423">
          <cell r="E20423" t="str">
            <v>331121200005231045</v>
          </cell>
        </row>
        <row r="20424">
          <cell r="B20424">
            <v>21181751</v>
          </cell>
        </row>
        <row r="20424">
          <cell r="E20424" t="str">
            <v>331121200006241034</v>
          </cell>
        </row>
        <row r="20425">
          <cell r="B20425">
            <v>21030695</v>
          </cell>
        </row>
        <row r="20425">
          <cell r="E20425" t="str">
            <v>330782199509060015</v>
          </cell>
        </row>
        <row r="20426">
          <cell r="B20426">
            <v>21009306</v>
          </cell>
        </row>
        <row r="20426">
          <cell r="E20426" t="str">
            <v>330702197311244117</v>
          </cell>
        </row>
        <row r="20427">
          <cell r="B20427">
            <v>21070294</v>
          </cell>
        </row>
        <row r="20427">
          <cell r="E20427" t="str">
            <v>33070219901016231X</v>
          </cell>
        </row>
        <row r="20428">
          <cell r="B20428" t="str">
            <v>2136073115503301</v>
          </cell>
        </row>
        <row r="20428">
          <cell r="E20428" t="str">
            <v>362132197806267639</v>
          </cell>
        </row>
        <row r="20429">
          <cell r="E20429" t="str">
            <v>330501199511212621</v>
          </cell>
        </row>
        <row r="20430">
          <cell r="E20430" t="str">
            <v>33050119900517444X</v>
          </cell>
        </row>
        <row r="20431">
          <cell r="E20431" t="str">
            <v>360681199405256148</v>
          </cell>
        </row>
        <row r="20432">
          <cell r="E20432" t="str">
            <v>362322200006041212</v>
          </cell>
        </row>
        <row r="20433">
          <cell r="E20433" t="str">
            <v>330184199003283510</v>
          </cell>
        </row>
        <row r="20434">
          <cell r="B20434" t="str">
            <v>2136103011100193</v>
          </cell>
        </row>
        <row r="20435">
          <cell r="E20435" t="str">
            <v>342225199607080019</v>
          </cell>
        </row>
        <row r="20436">
          <cell r="B20436" t="str">
            <v>2136072215501402</v>
          </cell>
        </row>
        <row r="20436">
          <cell r="E20436" t="str">
            <v>360722199212300910</v>
          </cell>
        </row>
        <row r="20437">
          <cell r="B20437" t="str">
            <v>2136050211304539</v>
          </cell>
        </row>
        <row r="20437">
          <cell r="E20437" t="str">
            <v>360502199001054637</v>
          </cell>
        </row>
        <row r="20438">
          <cell r="B20438" t="str">
            <v>2136073511301281</v>
          </cell>
        </row>
        <row r="20438">
          <cell r="E20438" t="str">
            <v>360735198405150514</v>
          </cell>
        </row>
        <row r="20439">
          <cell r="B20439" t="str">
            <v>2136103015500079</v>
          </cell>
        </row>
        <row r="20439">
          <cell r="E20439" t="str">
            <v>362532199812132117</v>
          </cell>
        </row>
        <row r="20440">
          <cell r="E20440" t="str">
            <v>622201198106205129</v>
          </cell>
        </row>
        <row r="20441">
          <cell r="B20441" t="str">
            <v>2136011211401091</v>
          </cell>
        </row>
        <row r="20441">
          <cell r="E20441" t="str">
            <v>360122200007194584</v>
          </cell>
        </row>
        <row r="20442">
          <cell r="E20442" t="str">
            <v>340323199206084722</v>
          </cell>
        </row>
        <row r="20443">
          <cell r="E20443" t="str">
            <v>341222199011032091</v>
          </cell>
        </row>
        <row r="20444">
          <cell r="E20444" t="str">
            <v>340104197102277524</v>
          </cell>
        </row>
        <row r="20445">
          <cell r="E20445" t="str">
            <v>341126198910022511</v>
          </cell>
        </row>
        <row r="20446">
          <cell r="E20446" t="str">
            <v>342921199211062722</v>
          </cell>
        </row>
        <row r="20447">
          <cell r="B20447" t="str">
            <v>032986</v>
          </cell>
        </row>
        <row r="20447">
          <cell r="E20447" t="str">
            <v>342425199112032729</v>
          </cell>
        </row>
        <row r="20448">
          <cell r="B20448" t="str">
            <v>036779</v>
          </cell>
        </row>
        <row r="20448">
          <cell r="E20448" t="str">
            <v>342225198101090039</v>
          </cell>
        </row>
        <row r="20449">
          <cell r="B20449" t="str">
            <v>wt123456</v>
          </cell>
        </row>
        <row r="20449">
          <cell r="E20449" t="str">
            <v>342401199811222678</v>
          </cell>
        </row>
        <row r="20450">
          <cell r="E20450" t="str">
            <v>342426198402123612</v>
          </cell>
        </row>
        <row r="20451">
          <cell r="B20451" t="str">
            <v>2136011115501572</v>
          </cell>
        </row>
        <row r="20451">
          <cell r="E20451" t="str">
            <v>360111199508130947</v>
          </cell>
        </row>
        <row r="20452">
          <cell r="B20452" t="str">
            <v>2136112811400515</v>
          </cell>
        </row>
        <row r="20452">
          <cell r="E20452" t="str">
            <v>362330199105110222</v>
          </cell>
        </row>
        <row r="20453">
          <cell r="B20453" t="str">
            <v>2136011115506348</v>
          </cell>
        </row>
        <row r="20453">
          <cell r="E20453" t="str">
            <v>360122198801174521</v>
          </cell>
        </row>
        <row r="20454">
          <cell r="B20454" t="str">
            <v>2136082515501215</v>
          </cell>
        </row>
        <row r="20454">
          <cell r="E20454" t="str">
            <v>362425199103101845</v>
          </cell>
        </row>
        <row r="20455">
          <cell r="B20455" t="str">
            <v>2136102114500427</v>
          </cell>
        </row>
        <row r="20455">
          <cell r="E20455" t="str">
            <v>362522197806105022</v>
          </cell>
        </row>
        <row r="20456">
          <cell r="B20456" t="str">
            <v>2136102414500546</v>
          </cell>
        </row>
        <row r="20456">
          <cell r="E20456" t="str">
            <v>362525198109022428</v>
          </cell>
        </row>
        <row r="20457">
          <cell r="B20457" t="str">
            <v>2136030214500253</v>
          </cell>
        </row>
        <row r="20457">
          <cell r="E20457" t="str">
            <v>360322197802194010</v>
          </cell>
        </row>
        <row r="20458">
          <cell r="B20458" t="str">
            <v>2136080215501920</v>
          </cell>
        </row>
        <row r="20458">
          <cell r="E20458" t="str">
            <v>362401198601091023</v>
          </cell>
        </row>
        <row r="20459">
          <cell r="B20459" t="str">
            <v>2136042315500296</v>
          </cell>
        </row>
        <row r="20459">
          <cell r="E20459" t="str">
            <v>341221198106116027</v>
          </cell>
        </row>
        <row r="20460">
          <cell r="B20460" t="str">
            <v>2136112815503121</v>
          </cell>
        </row>
        <row r="20460">
          <cell r="E20460" t="str">
            <v>362330199002080083</v>
          </cell>
        </row>
        <row r="20461">
          <cell r="B20461" t="str">
            <v>2136112615500677</v>
          </cell>
        </row>
        <row r="20461">
          <cell r="E20461" t="str">
            <v>362326198910105128</v>
          </cell>
        </row>
        <row r="20462">
          <cell r="B20462" t="str">
            <v>2136032114500569</v>
          </cell>
        </row>
        <row r="20462">
          <cell r="E20462" t="str">
            <v>360321198111123529</v>
          </cell>
        </row>
        <row r="20463">
          <cell r="B20463" t="str">
            <v>2136073214502480</v>
          </cell>
        </row>
        <row r="20463">
          <cell r="E20463" t="str">
            <v>360732199604205114</v>
          </cell>
        </row>
        <row r="20464">
          <cell r="B20464" t="str">
            <v>2136078315101462</v>
          </cell>
        </row>
        <row r="20464">
          <cell r="E20464" t="str">
            <v>360727199802190012</v>
          </cell>
        </row>
        <row r="20465">
          <cell r="B20465" t="str">
            <v>2136082115101911</v>
          </cell>
        </row>
        <row r="20465">
          <cell r="E20465" t="str">
            <v>362421199211063529</v>
          </cell>
        </row>
        <row r="20466">
          <cell r="B20466" t="str">
            <v>2136070315101673</v>
          </cell>
        </row>
        <row r="20466">
          <cell r="E20466" t="str">
            <v>360782198506093824</v>
          </cell>
        </row>
        <row r="20467">
          <cell r="B20467" t="str">
            <v>2136072315100745</v>
          </cell>
        </row>
        <row r="20467">
          <cell r="E20467" t="str">
            <v>360723200304032011</v>
          </cell>
        </row>
        <row r="20468">
          <cell r="B20468" t="str">
            <v>2136072815100668</v>
          </cell>
        </row>
        <row r="20468">
          <cell r="E20468" t="str">
            <v>36072819940624162X</v>
          </cell>
        </row>
        <row r="20469">
          <cell r="B20469" t="str">
            <v>2136073415100918</v>
          </cell>
        </row>
        <row r="20469">
          <cell r="E20469" t="str">
            <v>360734199005180552</v>
          </cell>
        </row>
        <row r="20470">
          <cell r="B20470" t="str">
            <v>2136070315504227</v>
          </cell>
        </row>
        <row r="20470">
          <cell r="E20470" t="str">
            <v>360782198310103840</v>
          </cell>
        </row>
        <row r="20471">
          <cell r="B20471" t="str">
            <v>2136073415100919</v>
          </cell>
        </row>
        <row r="20471">
          <cell r="E20471" t="str">
            <v>360734199102260538</v>
          </cell>
        </row>
        <row r="20472">
          <cell r="B20472" t="str">
            <v>2136073115303987</v>
          </cell>
        </row>
        <row r="20472">
          <cell r="E20472" t="str">
            <v>360731200101281720</v>
          </cell>
        </row>
        <row r="20473">
          <cell r="B20473" t="str">
            <v>2136073411400049</v>
          </cell>
        </row>
        <row r="20473">
          <cell r="E20473" t="str">
            <v>360734199210260041</v>
          </cell>
        </row>
        <row r="20474">
          <cell r="B20474" t="str">
            <v>2136073111802385</v>
          </cell>
        </row>
        <row r="20474">
          <cell r="E20474" t="str">
            <v>360731198909061763</v>
          </cell>
        </row>
        <row r="20475">
          <cell r="B20475" t="str">
            <v>2136042811701583</v>
          </cell>
        </row>
        <row r="20475">
          <cell r="E20475" t="str">
            <v>3604281987022511X</v>
          </cell>
        </row>
        <row r="20476">
          <cell r="B20476" t="str">
            <v>2136042811302327</v>
          </cell>
        </row>
        <row r="20476">
          <cell r="E20476" t="str">
            <v>360428199303021257</v>
          </cell>
        </row>
        <row r="20477">
          <cell r="B20477" t="str">
            <v>2136042811402323</v>
          </cell>
        </row>
        <row r="20477">
          <cell r="E20477" t="str">
            <v>360428199401301244</v>
          </cell>
        </row>
        <row r="20478">
          <cell r="B20478" t="str">
            <v>2136042811801323</v>
          </cell>
        </row>
        <row r="20478">
          <cell r="E20478" t="str">
            <v>360428199305071020</v>
          </cell>
        </row>
        <row r="20479">
          <cell r="B20479" t="str">
            <v>2136042611500825</v>
          </cell>
        </row>
        <row r="20479">
          <cell r="E20479" t="str">
            <v>360425199110214328</v>
          </cell>
        </row>
        <row r="20480">
          <cell r="B20480" t="str">
            <v>2136102114500427</v>
          </cell>
        </row>
        <row r="20480">
          <cell r="E20480" t="str">
            <v>362522197806105022</v>
          </cell>
        </row>
        <row r="20481">
          <cell r="B20481" t="str">
            <v>2136102414500546</v>
          </cell>
        </row>
        <row r="20481">
          <cell r="E20481" t="str">
            <v>362525198109022428</v>
          </cell>
        </row>
        <row r="20482">
          <cell r="B20482" t="str">
            <v>2136030214500253</v>
          </cell>
        </row>
        <row r="20482">
          <cell r="E20482" t="str">
            <v>360322197802194010</v>
          </cell>
        </row>
        <row r="20483">
          <cell r="B20483" t="str">
            <v>2136080215501920</v>
          </cell>
        </row>
        <row r="20483">
          <cell r="E20483" t="str">
            <v>362401198601091023</v>
          </cell>
        </row>
        <row r="20484">
          <cell r="B20484" t="str">
            <v>2136042315500296</v>
          </cell>
        </row>
        <row r="20484">
          <cell r="E20484" t="str">
            <v>341221198106116027</v>
          </cell>
        </row>
        <row r="20485">
          <cell r="B20485" t="str">
            <v>2136112815503121</v>
          </cell>
        </row>
        <row r="20485">
          <cell r="E20485" t="str">
            <v>362330199002080083</v>
          </cell>
        </row>
        <row r="20486">
          <cell r="B20486" t="str">
            <v>2136112615500677</v>
          </cell>
        </row>
        <row r="20486">
          <cell r="E20486" t="str">
            <v>362326198910105128</v>
          </cell>
        </row>
        <row r="20487">
          <cell r="B20487" t="str">
            <v>2136011111406502 </v>
          </cell>
        </row>
        <row r="20487">
          <cell r="E20487" t="str">
            <v>362202199502182026</v>
          </cell>
        </row>
        <row r="20488">
          <cell r="B20488" t="str">
            <v>2133010111300826</v>
          </cell>
        </row>
        <row r="20488">
          <cell r="E20488" t="str">
            <v>350825199507161324</v>
          </cell>
        </row>
        <row r="20489">
          <cell r="B20489" t="str">
            <v>030903771</v>
          </cell>
        </row>
        <row r="20489">
          <cell r="E20489" t="str">
            <v>411381198904205948</v>
          </cell>
        </row>
        <row r="20490">
          <cell r="B20490">
            <v>200006783</v>
          </cell>
        </row>
        <row r="20490">
          <cell r="E20490" t="str">
            <v>442000199105283807</v>
          </cell>
        </row>
        <row r="20491">
          <cell r="B20491" t="str">
            <v>031107130</v>
          </cell>
        </row>
        <row r="20491">
          <cell r="E20491" t="str">
            <v>440921199407241644</v>
          </cell>
        </row>
        <row r="20492">
          <cell r="B20492" t="str">
            <v>010514035</v>
          </cell>
        </row>
        <row r="20492">
          <cell r="E20492" t="str">
            <v>421302199306181617</v>
          </cell>
        </row>
        <row r="20493">
          <cell r="B20493" t="str">
            <v>010514047</v>
          </cell>
        </row>
        <row r="20493">
          <cell r="E20493" t="str">
            <v>142230199206262739</v>
          </cell>
        </row>
        <row r="20494">
          <cell r="B20494" t="str">
            <v>030720827</v>
          </cell>
        </row>
        <row r="20494">
          <cell r="E20494" t="str">
            <v>350823199907234913</v>
          </cell>
        </row>
        <row r="20495">
          <cell r="B20495" t="str">
            <v>2136082414500178</v>
          </cell>
        </row>
        <row r="20495">
          <cell r="E20495" t="str">
            <v>62424197411113439</v>
          </cell>
        </row>
        <row r="20496">
          <cell r="B20496" t="str">
            <v>2136082414500177</v>
          </cell>
        </row>
        <row r="20496">
          <cell r="E20496" t="str">
            <v>62424197010013410</v>
          </cell>
        </row>
        <row r="20497">
          <cell r="B20497" t="str">
            <v>2136012114501618</v>
          </cell>
        </row>
        <row r="20497">
          <cell r="E20497" t="str">
            <v>360121198512165518</v>
          </cell>
        </row>
        <row r="20498">
          <cell r="B20498" t="str">
            <v>2136011211412444</v>
          </cell>
        </row>
        <row r="20498">
          <cell r="E20498" t="str">
            <v>360730198809151749</v>
          </cell>
        </row>
        <row r="20499">
          <cell r="B20499" t="str">
            <v>2136011215510257</v>
          </cell>
        </row>
        <row r="20499">
          <cell r="E20499" t="str">
            <v>360103198109085451</v>
          </cell>
        </row>
        <row r="20500">
          <cell r="B20500" t="str">
            <v>2136048115101334</v>
          </cell>
        </row>
        <row r="20500">
          <cell r="E20500" t="str">
            <v>360481200305255046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E461"/>
  <sheetViews>
    <sheetView zoomScaleSheetLayoutView="60" workbookViewId="0">
      <selection activeCell="G8" sqref="A1:CE461"/>
    </sheetView>
  </sheetViews>
  <sheetFormatPr defaultColWidth="9.14285714285714" defaultRowHeight="12.75"/>
  <cols>
    <col min="1" max="3" width="18.5714285714286" customWidth="1"/>
    <col min="4" max="4" width="10.5714285714286" customWidth="1"/>
    <col min="5" max="5" width="9" customWidth="1"/>
    <col min="6" max="6" width="6.14285714285714" customWidth="1"/>
    <col min="7" max="7" width="6.71428571428571" customWidth="1"/>
    <col min="8" max="8" width="17.4285714285714" customWidth="1"/>
    <col min="9" max="11" width="10.8571428571429" hidden="1" customWidth="1"/>
    <col min="12" max="12" width="34" hidden="1" customWidth="1"/>
    <col min="13" max="13" width="8.42857142857143" customWidth="1"/>
    <col min="14" max="14" width="10.1428571428571" customWidth="1"/>
    <col min="15" max="15" width="7" customWidth="1"/>
    <col min="16" max="16" width="10" customWidth="1"/>
    <col min="17" max="17" width="7.28571428571429" customWidth="1"/>
    <col min="18" max="18" width="20.7142857142857" customWidth="1"/>
    <col min="19" max="19" width="11.8571428571429" customWidth="1"/>
    <col min="20" max="20" width="13.7142857142857" customWidth="1"/>
    <col min="21" max="22" width="9.28571428571429" style="8" customWidth="1"/>
    <col min="23" max="23" width="7.57142857142857" customWidth="1"/>
    <col min="24" max="24" width="12.8571428571429" customWidth="1"/>
    <col min="25" max="25" width="43" customWidth="1"/>
    <col min="26" max="26" width="11.7142857142857" customWidth="1"/>
    <col min="27" max="27" width="15" customWidth="1"/>
    <col min="28" max="28" width="16.2857142857143" customWidth="1"/>
    <col min="29" max="29" width="10.7142857142857" customWidth="1"/>
    <col min="30" max="30" width="10.5714285714286" customWidth="1"/>
    <col min="31" max="31" width="13" customWidth="1"/>
    <col min="32" max="32" width="11" customWidth="1"/>
    <col min="33" max="36" width="6.57142857142857" customWidth="1"/>
    <col min="37" max="37" width="6" customWidth="1"/>
    <col min="38" max="38" width="4.42857142857143" customWidth="1"/>
    <col min="39" max="39" width="11.5714285714286" customWidth="1"/>
    <col min="40" max="61" width="6" hidden="1" customWidth="1"/>
    <col min="62" max="62" width="8.14285714285714" hidden="1" customWidth="1"/>
    <col min="63" max="63" width="10" hidden="1" customWidth="1"/>
    <col min="64" max="67" width="6" hidden="1" customWidth="1"/>
    <col min="68" max="68" width="3.85714285714286" customWidth="1"/>
    <col min="69" max="69" width="10.4285714285714" customWidth="1"/>
    <col min="70" max="70" width="8.57142857142857" customWidth="1"/>
    <col min="71" max="71" width="17.4285714285714" customWidth="1"/>
    <col min="72" max="73" width="23.2857142857143" customWidth="1"/>
    <col min="74" max="74" width="29" customWidth="1"/>
    <col min="75" max="75" width="7.71428571428571" customWidth="1"/>
    <col min="76" max="77" width="7.57142857142857" customWidth="1"/>
    <col min="78" max="78" width="9.57142857142857" customWidth="1"/>
    <col min="79" max="79" width="7.57142857142857" customWidth="1"/>
    <col min="80" max="80" width="7.71428571428571" customWidth="1"/>
    <col min="81" max="81" width="10.5714285714286" customWidth="1"/>
    <col min="82" max="82" width="15.5714285714286" customWidth="1"/>
    <col min="83" max="83" width="3.57142857142857" customWidth="1"/>
  </cols>
  <sheetData>
    <row r="1" spans="1:83">
      <c r="A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T1" s="12"/>
      <c r="U1" s="13" t="s">
        <v>16</v>
      </c>
      <c r="V1" s="13"/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22</v>
      </c>
      <c r="AC1" t="s">
        <v>23</v>
      </c>
      <c r="AD1" t="s">
        <v>24</v>
      </c>
      <c r="AF1" t="s">
        <v>25</v>
      </c>
      <c r="AG1" t="s">
        <v>26</v>
      </c>
      <c r="AH1" t="s">
        <v>27</v>
      </c>
      <c r="AI1" t="s">
        <v>28</v>
      </c>
      <c r="AJ1" t="s">
        <v>29</v>
      </c>
      <c r="AK1" t="s">
        <v>30</v>
      </c>
      <c r="AL1" t="s">
        <v>31</v>
      </c>
      <c r="AM1" t="s">
        <v>32</v>
      </c>
      <c r="AN1" t="s">
        <v>33</v>
      </c>
      <c r="AO1" t="s">
        <v>34</v>
      </c>
      <c r="AP1" t="s">
        <v>35</v>
      </c>
      <c r="AQ1" t="s">
        <v>36</v>
      </c>
      <c r="AR1" t="s">
        <v>37</v>
      </c>
      <c r="AS1" t="s">
        <v>38</v>
      </c>
      <c r="AT1" t="s">
        <v>39</v>
      </c>
      <c r="AU1" t="s">
        <v>40</v>
      </c>
      <c r="AV1" t="s">
        <v>41</v>
      </c>
      <c r="AW1" t="s">
        <v>42</v>
      </c>
      <c r="AX1" t="s">
        <v>43</v>
      </c>
      <c r="AY1" t="s">
        <v>44</v>
      </c>
      <c r="AZ1" t="s">
        <v>45</v>
      </c>
      <c r="BA1" t="s">
        <v>46</v>
      </c>
      <c r="BB1" t="s">
        <v>47</v>
      </c>
      <c r="BC1" t="s">
        <v>48</v>
      </c>
      <c r="BD1" t="s">
        <v>49</v>
      </c>
      <c r="BE1" t="s">
        <v>50</v>
      </c>
      <c r="BF1" t="s">
        <v>51</v>
      </c>
      <c r="BG1" t="s">
        <v>52</v>
      </c>
      <c r="BH1" t="s">
        <v>53</v>
      </c>
      <c r="BI1" t="s">
        <v>54</v>
      </c>
      <c r="BJ1" t="s">
        <v>55</v>
      </c>
      <c r="BK1" t="s">
        <v>56</v>
      </c>
      <c r="BL1" t="s">
        <v>57</v>
      </c>
      <c r="BM1" t="s">
        <v>58</v>
      </c>
      <c r="BN1" t="s">
        <v>59</v>
      </c>
      <c r="BO1" t="s">
        <v>60</v>
      </c>
      <c r="BP1" t="s">
        <v>61</v>
      </c>
      <c r="BQ1" t="s">
        <v>62</v>
      </c>
      <c r="BR1" t="s">
        <v>63</v>
      </c>
      <c r="BS1" t="s">
        <v>64</v>
      </c>
      <c r="BT1" t="s">
        <v>65</v>
      </c>
      <c r="BV1" t="s">
        <v>66</v>
      </c>
      <c r="BW1" t="s">
        <v>67</v>
      </c>
      <c r="BX1" t="s">
        <v>68</v>
      </c>
      <c r="BY1" t="s">
        <v>69</v>
      </c>
      <c r="BZ1" t="s">
        <v>70</v>
      </c>
      <c r="CA1" t="s">
        <v>71</v>
      </c>
      <c r="CB1" t="s">
        <v>72</v>
      </c>
      <c r="CC1" t="s">
        <v>73</v>
      </c>
      <c r="CD1" t="s">
        <v>74</v>
      </c>
      <c r="CE1" t="s">
        <v>75</v>
      </c>
    </row>
    <row r="2" ht="13.5" spans="1:83">
      <c r="A2" t="s">
        <v>76</v>
      </c>
      <c r="B2" t="e">
        <f>VLOOKUP(A1:A1000,[3]收录取!$A$1:$A$30000,1,0)</f>
        <v>#N/A</v>
      </c>
      <c r="C2" t="e">
        <f>VLOOKUP(A1:A1000,'[3]汇总表（报名备案）'!$B$1:$B$30000,1,0)</f>
        <v>#N/A</v>
      </c>
      <c r="D2" t="s">
        <v>77</v>
      </c>
      <c r="E2" t="s">
        <v>78</v>
      </c>
      <c r="F2" s="9" t="s">
        <v>79</v>
      </c>
      <c r="G2" s="9" t="s">
        <v>80</v>
      </c>
      <c r="H2" s="10" t="s">
        <v>81</v>
      </c>
      <c r="I2" s="11">
        <v>32566</v>
      </c>
      <c r="J2" s="11">
        <v>42036</v>
      </c>
      <c r="K2" s="11">
        <v>41456</v>
      </c>
      <c r="L2" t="s">
        <v>82</v>
      </c>
      <c r="M2" s="10" t="s">
        <v>83</v>
      </c>
      <c r="N2" s="10" t="s">
        <v>84</v>
      </c>
      <c r="O2" s="10" t="s">
        <v>85</v>
      </c>
      <c r="P2" s="10" t="s">
        <v>86</v>
      </c>
      <c r="Q2" s="10" t="s">
        <v>87</v>
      </c>
      <c r="R2" t="s">
        <v>88</v>
      </c>
      <c r="S2" t="e">
        <f>VLOOKUP(R2:R461,[3]收录取!$D$1:$D$30000,1,0)</f>
        <v>#N/A</v>
      </c>
      <c r="T2" t="e">
        <f>VLOOKUP(R2:R461,'[3]汇总表（报名备案）'!$E$1:$E$30000,1,0)</f>
        <v>#N/A</v>
      </c>
      <c r="U2"/>
      <c r="V2" t="e">
        <f>VLOOKUP(R:R,#REF!,1,0)</f>
        <v>#REF!</v>
      </c>
      <c r="W2" t="s">
        <v>89</v>
      </c>
      <c r="X2" t="s">
        <v>90</v>
      </c>
      <c r="Y2" t="s">
        <v>91</v>
      </c>
      <c r="Z2" t="s">
        <v>92</v>
      </c>
      <c r="AA2">
        <v>1</v>
      </c>
      <c r="AB2" t="s">
        <v>93</v>
      </c>
      <c r="AC2" t="s">
        <v>94</v>
      </c>
      <c r="AD2" t="s">
        <v>95</v>
      </c>
      <c r="AE2" t="str">
        <f>VLOOKUP(AD:AD,[1]T_JHK!$B$1:$C$65536,2,0)</f>
        <v>土木工程</v>
      </c>
      <c r="AF2" s="9" t="s">
        <v>96</v>
      </c>
      <c r="AG2" t="s">
        <v>92</v>
      </c>
      <c r="AH2" t="s">
        <v>92</v>
      </c>
      <c r="AI2" t="s">
        <v>92</v>
      </c>
      <c r="AJ2" t="s">
        <v>92</v>
      </c>
      <c r="AK2" t="s">
        <v>92</v>
      </c>
      <c r="AL2" t="s">
        <v>92</v>
      </c>
      <c r="AM2" t="s">
        <v>93</v>
      </c>
      <c r="AN2">
        <v>20</v>
      </c>
      <c r="AO2">
        <v>0</v>
      </c>
      <c r="AP2">
        <v>100</v>
      </c>
      <c r="AQ2">
        <v>96</v>
      </c>
      <c r="AR2">
        <v>12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208</v>
      </c>
      <c r="BK2">
        <v>228</v>
      </c>
      <c r="BL2">
        <v>0</v>
      </c>
      <c r="BM2">
        <v>0</v>
      </c>
      <c r="BN2">
        <v>0</v>
      </c>
      <c r="BO2">
        <v>0</v>
      </c>
      <c r="BP2">
        <v>0</v>
      </c>
      <c r="BQ2">
        <v>228</v>
      </c>
      <c r="BR2">
        <v>228</v>
      </c>
      <c r="BS2" s="10" t="s">
        <v>97</v>
      </c>
      <c r="BT2" t="s">
        <v>98</v>
      </c>
      <c r="BU2" t="str">
        <f>VLOOKUP(BT:BT,[2]TD_ZYSXDM!$B$1:$C$65536,2,0)</f>
        <v>专本理工类</v>
      </c>
      <c r="BV2" t="s">
        <v>99</v>
      </c>
      <c r="BW2" t="s">
        <v>95</v>
      </c>
      <c r="BX2" t="s">
        <v>92</v>
      </c>
      <c r="BY2" t="s">
        <v>92</v>
      </c>
      <c r="BZ2" t="s">
        <v>98</v>
      </c>
      <c r="CA2" t="s">
        <v>95</v>
      </c>
      <c r="CB2" t="s">
        <v>92</v>
      </c>
      <c r="CC2" s="9" t="s">
        <v>100</v>
      </c>
      <c r="CD2">
        <v>1</v>
      </c>
      <c r="CE2" t="s">
        <v>92</v>
      </c>
    </row>
    <row r="3" ht="13.5" spans="1:83">
      <c r="A3" t="s">
        <v>101</v>
      </c>
      <c r="B3" t="e">
        <f>VLOOKUP(A2:A1001,[3]收录取!$A$1:$A$30000,1,0)</f>
        <v>#N/A</v>
      </c>
      <c r="C3" t="e">
        <f>VLOOKUP(A2:A1001,'[3]汇总表（报名备案）'!$B$1:$B$30000,1,0)</f>
        <v>#N/A</v>
      </c>
      <c r="D3" t="s">
        <v>102</v>
      </c>
      <c r="E3" t="s">
        <v>103</v>
      </c>
      <c r="F3" s="9" t="s">
        <v>104</v>
      </c>
      <c r="G3" s="9" t="s">
        <v>80</v>
      </c>
      <c r="H3" s="10" t="s">
        <v>81</v>
      </c>
      <c r="I3" s="11">
        <v>30994</v>
      </c>
      <c r="J3" t="s">
        <v>105</v>
      </c>
      <c r="K3" t="s">
        <v>105</v>
      </c>
      <c r="L3" t="s">
        <v>106</v>
      </c>
      <c r="M3" s="10" t="s">
        <v>83</v>
      </c>
      <c r="N3" s="10" t="s">
        <v>84</v>
      </c>
      <c r="O3" s="10" t="s">
        <v>85</v>
      </c>
      <c r="P3" s="10" t="s">
        <v>107</v>
      </c>
      <c r="Q3" s="10" t="s">
        <v>87</v>
      </c>
      <c r="R3" t="s">
        <v>108</v>
      </c>
      <c r="S3" t="e">
        <f>VLOOKUP(R3:R462,[3]收录取!$D$1:$D$30000,1,0)</f>
        <v>#N/A</v>
      </c>
      <c r="T3" t="e">
        <f>VLOOKUP(R3:R462,'[3]汇总表（报名备案）'!$E$1:$E$30000,1,0)</f>
        <v>#N/A</v>
      </c>
      <c r="U3"/>
      <c r="V3" t="e">
        <f>VLOOKUP(R:R,#REF!,1,0)</f>
        <v>#REF!</v>
      </c>
      <c r="W3" t="s">
        <v>109</v>
      </c>
      <c r="X3" t="s">
        <v>110</v>
      </c>
      <c r="Y3" t="s">
        <v>111</v>
      </c>
      <c r="Z3" t="s">
        <v>92</v>
      </c>
      <c r="AA3">
        <v>1</v>
      </c>
      <c r="AB3" t="s">
        <v>93</v>
      </c>
      <c r="AC3" t="s">
        <v>94</v>
      </c>
      <c r="AD3" t="s">
        <v>112</v>
      </c>
      <c r="AE3" t="str">
        <f>VLOOKUP(AD:AD,[1]T_JHK!$B$1:$C$65536,2,0)</f>
        <v>护理学</v>
      </c>
      <c r="AF3" s="9" t="s">
        <v>96</v>
      </c>
      <c r="AG3" t="s">
        <v>92</v>
      </c>
      <c r="AH3" t="s">
        <v>92</v>
      </c>
      <c r="AI3" t="s">
        <v>92</v>
      </c>
      <c r="AJ3" t="s">
        <v>92</v>
      </c>
      <c r="AK3" t="s">
        <v>92</v>
      </c>
      <c r="AL3" t="s">
        <v>92</v>
      </c>
      <c r="AM3" t="s">
        <v>93</v>
      </c>
      <c r="AN3">
        <v>20</v>
      </c>
      <c r="AO3">
        <v>0</v>
      </c>
      <c r="AP3">
        <v>63</v>
      </c>
      <c r="AQ3">
        <v>38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51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152</v>
      </c>
      <c r="BK3">
        <v>172</v>
      </c>
      <c r="BL3">
        <v>0</v>
      </c>
      <c r="BM3">
        <v>0</v>
      </c>
      <c r="BN3">
        <v>0</v>
      </c>
      <c r="BO3">
        <v>0</v>
      </c>
      <c r="BP3">
        <v>0</v>
      </c>
      <c r="BQ3">
        <v>172</v>
      </c>
      <c r="BR3">
        <v>172</v>
      </c>
      <c r="BS3" s="10" t="s">
        <v>97</v>
      </c>
      <c r="BT3" t="s">
        <v>113</v>
      </c>
      <c r="BU3" t="str">
        <f>VLOOKUP(BT:BT,[2]TD_ZYSXDM!$B$1:$C$65536,2,0)</f>
        <v>专升本医学护理类</v>
      </c>
      <c r="BV3" t="s">
        <v>99</v>
      </c>
      <c r="BW3" t="s">
        <v>112</v>
      </c>
      <c r="BX3" t="s">
        <v>92</v>
      </c>
      <c r="BY3" t="s">
        <v>92</v>
      </c>
      <c r="BZ3" t="s">
        <v>113</v>
      </c>
      <c r="CA3" t="s">
        <v>112</v>
      </c>
      <c r="CB3" t="s">
        <v>92</v>
      </c>
      <c r="CC3" s="9" t="s">
        <v>100</v>
      </c>
      <c r="CD3">
        <v>1</v>
      </c>
      <c r="CE3" t="s">
        <v>92</v>
      </c>
    </row>
    <row r="4" ht="13.5" spans="1:83">
      <c r="A4" t="s">
        <v>114</v>
      </c>
      <c r="B4" t="e">
        <f>VLOOKUP(A3:A1002,[3]收录取!$A$1:$A$30000,1,0)</f>
        <v>#N/A</v>
      </c>
      <c r="C4" t="e">
        <f>VLOOKUP(A3:A1002,'[3]汇总表（报名备案）'!$B$1:$B$30000,1,0)</f>
        <v>#N/A</v>
      </c>
      <c r="D4" t="s">
        <v>115</v>
      </c>
      <c r="E4" t="s">
        <v>116</v>
      </c>
      <c r="F4" s="9" t="s">
        <v>79</v>
      </c>
      <c r="G4" s="9" t="s">
        <v>80</v>
      </c>
      <c r="H4" s="10" t="s">
        <v>81</v>
      </c>
      <c r="I4" s="11">
        <v>37670</v>
      </c>
      <c r="J4" t="s">
        <v>105</v>
      </c>
      <c r="K4" s="11">
        <v>44377</v>
      </c>
      <c r="L4" t="s">
        <v>117</v>
      </c>
      <c r="M4" s="10" t="s">
        <v>83</v>
      </c>
      <c r="N4" s="10" t="s">
        <v>84</v>
      </c>
      <c r="O4" s="10" t="s">
        <v>85</v>
      </c>
      <c r="P4" s="10" t="s">
        <v>118</v>
      </c>
      <c r="Q4" t="s">
        <v>92</v>
      </c>
      <c r="R4" t="s">
        <v>119</v>
      </c>
      <c r="S4" t="e">
        <f>VLOOKUP(R4:R463,[3]收录取!$D$1:$D$30000,1,0)</f>
        <v>#N/A</v>
      </c>
      <c r="T4" t="e">
        <f>VLOOKUP(R4:R463,'[3]汇总表（报名备案）'!$E$1:$E$30000,1,0)</f>
        <v>#N/A</v>
      </c>
      <c r="U4"/>
      <c r="V4" t="e">
        <f>VLOOKUP(R:R,#REF!,1,0)</f>
        <v>#REF!</v>
      </c>
      <c r="W4" t="s">
        <v>120</v>
      </c>
      <c r="X4" t="s">
        <v>121</v>
      </c>
      <c r="Y4" t="s">
        <v>122</v>
      </c>
      <c r="Z4" t="s">
        <v>92</v>
      </c>
      <c r="AA4">
        <v>1</v>
      </c>
      <c r="AB4" t="s">
        <v>93</v>
      </c>
      <c r="AC4" t="s">
        <v>94</v>
      </c>
      <c r="AD4" t="s">
        <v>123</v>
      </c>
      <c r="AE4" t="str">
        <f>VLOOKUP(AD:AD,[1]T_JHK!$B$1:$C$65536,2,0)</f>
        <v>工程造价</v>
      </c>
      <c r="AF4" s="9" t="s">
        <v>124</v>
      </c>
      <c r="AG4" t="s">
        <v>92</v>
      </c>
      <c r="AH4" t="s">
        <v>92</v>
      </c>
      <c r="AI4" t="s">
        <v>92</v>
      </c>
      <c r="AJ4" t="s">
        <v>92</v>
      </c>
      <c r="AK4" t="s">
        <v>92</v>
      </c>
      <c r="AL4" t="s">
        <v>92</v>
      </c>
      <c r="AM4" t="s">
        <v>93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72</v>
      </c>
      <c r="BC4">
        <v>31</v>
      </c>
      <c r="BD4">
        <v>0</v>
      </c>
      <c r="BE4">
        <v>0</v>
      </c>
      <c r="BF4">
        <v>30</v>
      </c>
      <c r="BG4">
        <v>0</v>
      </c>
      <c r="BH4">
        <v>0</v>
      </c>
      <c r="BI4">
        <v>0</v>
      </c>
      <c r="BJ4">
        <v>133</v>
      </c>
      <c r="BK4">
        <v>0</v>
      </c>
      <c r="BL4">
        <v>133</v>
      </c>
      <c r="BM4">
        <v>0</v>
      </c>
      <c r="BN4">
        <v>0</v>
      </c>
      <c r="BO4">
        <v>0</v>
      </c>
      <c r="BP4">
        <v>0</v>
      </c>
      <c r="BQ4">
        <v>133</v>
      </c>
      <c r="BR4">
        <v>133</v>
      </c>
      <c r="BS4" s="10" t="s">
        <v>125</v>
      </c>
      <c r="BT4" t="s">
        <v>126</v>
      </c>
      <c r="BU4" t="str">
        <f>VLOOKUP(BT:BT,[2]TD_ZYSXDM!$B$1:$C$65536,2,0)</f>
        <v>高专文史类</v>
      </c>
      <c r="BV4" t="s">
        <v>127</v>
      </c>
      <c r="BW4" t="s">
        <v>123</v>
      </c>
      <c r="BX4" t="s">
        <v>92</v>
      </c>
      <c r="BY4" t="s">
        <v>92</v>
      </c>
      <c r="BZ4" t="s">
        <v>126</v>
      </c>
      <c r="CA4" t="s">
        <v>123</v>
      </c>
      <c r="CB4" t="s">
        <v>92</v>
      </c>
      <c r="CC4" s="9" t="s">
        <v>100</v>
      </c>
      <c r="CD4">
        <v>1</v>
      </c>
      <c r="CE4" t="s">
        <v>92</v>
      </c>
    </row>
    <row r="5" ht="13.5" spans="1:83">
      <c r="A5" t="s">
        <v>128</v>
      </c>
      <c r="B5" t="e">
        <f>VLOOKUP(A4:A1003,[3]收录取!$A$1:$A$30000,1,0)</f>
        <v>#N/A</v>
      </c>
      <c r="C5" t="e">
        <f>VLOOKUP(A4:A1003,'[3]汇总表（报名备案）'!$B$1:$B$30000,1,0)</f>
        <v>#N/A</v>
      </c>
      <c r="D5" t="s">
        <v>129</v>
      </c>
      <c r="E5" t="s">
        <v>130</v>
      </c>
      <c r="F5" s="9" t="s">
        <v>104</v>
      </c>
      <c r="G5" s="9" t="s">
        <v>80</v>
      </c>
      <c r="H5" s="10" t="s">
        <v>81</v>
      </c>
      <c r="I5" s="11">
        <v>37666</v>
      </c>
      <c r="J5" t="s">
        <v>105</v>
      </c>
      <c r="K5" t="s">
        <v>105</v>
      </c>
      <c r="L5" t="s">
        <v>117</v>
      </c>
      <c r="M5" s="10" t="s">
        <v>83</v>
      </c>
      <c r="N5" s="10" t="s">
        <v>84</v>
      </c>
      <c r="O5" s="10" t="s">
        <v>85</v>
      </c>
      <c r="P5" s="10" t="s">
        <v>118</v>
      </c>
      <c r="Q5" t="s">
        <v>92</v>
      </c>
      <c r="R5" t="s">
        <v>131</v>
      </c>
      <c r="S5" t="e">
        <f>VLOOKUP(R5:R464,[3]收录取!$D$1:$D$30000,1,0)</f>
        <v>#N/A</v>
      </c>
      <c r="T5" t="e">
        <f>VLOOKUP(R5:R464,'[3]汇总表（报名备案）'!$E$1:$E$30000,1,0)</f>
        <v>#N/A</v>
      </c>
      <c r="U5"/>
      <c r="V5" t="e">
        <f>VLOOKUP(R:R,#REF!,1,0)</f>
        <v>#REF!</v>
      </c>
      <c r="W5" t="s">
        <v>109</v>
      </c>
      <c r="X5" t="s">
        <v>132</v>
      </c>
      <c r="Y5" t="s">
        <v>133</v>
      </c>
      <c r="Z5" t="s">
        <v>92</v>
      </c>
      <c r="AA5">
        <v>1</v>
      </c>
      <c r="AB5" t="s">
        <v>93</v>
      </c>
      <c r="AC5" t="s">
        <v>94</v>
      </c>
      <c r="AD5" t="s">
        <v>134</v>
      </c>
      <c r="AE5" t="str">
        <f>VLOOKUP(AD:AD,[1]T_JHK!$B$1:$C$65536,2,0)</f>
        <v>大数据与会计</v>
      </c>
      <c r="AF5" s="9" t="s">
        <v>96</v>
      </c>
      <c r="AG5" t="s">
        <v>92</v>
      </c>
      <c r="AH5" t="s">
        <v>92</v>
      </c>
      <c r="AI5" t="s">
        <v>92</v>
      </c>
      <c r="AJ5" t="s">
        <v>92</v>
      </c>
      <c r="AK5" t="s">
        <v>92</v>
      </c>
      <c r="AL5" t="s">
        <v>92</v>
      </c>
      <c r="AM5" t="s">
        <v>93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91</v>
      </c>
      <c r="BC5">
        <v>20</v>
      </c>
      <c r="BD5">
        <v>0</v>
      </c>
      <c r="BE5">
        <v>0</v>
      </c>
      <c r="BF5">
        <v>28</v>
      </c>
      <c r="BG5">
        <v>0</v>
      </c>
      <c r="BH5">
        <v>0</v>
      </c>
      <c r="BI5">
        <v>0</v>
      </c>
      <c r="BJ5">
        <v>139</v>
      </c>
      <c r="BK5">
        <v>0</v>
      </c>
      <c r="BL5">
        <v>139</v>
      </c>
      <c r="BM5">
        <v>0</v>
      </c>
      <c r="BN5">
        <v>0</v>
      </c>
      <c r="BO5">
        <v>0</v>
      </c>
      <c r="BP5">
        <v>0</v>
      </c>
      <c r="BQ5">
        <v>139</v>
      </c>
      <c r="BR5">
        <v>139</v>
      </c>
      <c r="BS5" s="10" t="s">
        <v>125</v>
      </c>
      <c r="BT5" t="s">
        <v>126</v>
      </c>
      <c r="BU5" t="str">
        <f>VLOOKUP(BT:BT,[2]TD_ZYSXDM!$B$1:$C$65536,2,0)</f>
        <v>高专文史类</v>
      </c>
      <c r="BV5" t="s">
        <v>127</v>
      </c>
      <c r="BW5" t="s">
        <v>134</v>
      </c>
      <c r="BX5" t="s">
        <v>92</v>
      </c>
      <c r="BY5" t="s">
        <v>92</v>
      </c>
      <c r="BZ5" t="s">
        <v>126</v>
      </c>
      <c r="CA5" t="s">
        <v>134</v>
      </c>
      <c r="CB5" t="s">
        <v>92</v>
      </c>
      <c r="CC5" s="9" t="s">
        <v>100</v>
      </c>
      <c r="CD5">
        <v>1</v>
      </c>
      <c r="CE5" t="s">
        <v>92</v>
      </c>
    </row>
    <row r="6" ht="13.5" spans="1:83">
      <c r="A6" t="s">
        <v>135</v>
      </c>
      <c r="B6" t="e">
        <f>VLOOKUP(A5:A1004,[3]收录取!$A$1:$A$30000,1,0)</f>
        <v>#N/A</v>
      </c>
      <c r="C6" t="e">
        <f>VLOOKUP(A5:A1004,'[3]汇总表（报名备案）'!$B$1:$B$30000,1,0)</f>
        <v>#N/A</v>
      </c>
      <c r="D6" t="s">
        <v>136</v>
      </c>
      <c r="E6" t="s">
        <v>137</v>
      </c>
      <c r="F6" s="9" t="s">
        <v>79</v>
      </c>
      <c r="G6" s="9" t="s">
        <v>80</v>
      </c>
      <c r="H6" s="10" t="s">
        <v>81</v>
      </c>
      <c r="I6" s="11">
        <v>37565</v>
      </c>
      <c r="J6" s="11">
        <v>44104</v>
      </c>
      <c r="K6" s="11">
        <v>44377</v>
      </c>
      <c r="L6" t="s">
        <v>138</v>
      </c>
      <c r="M6" s="10" t="s">
        <v>83</v>
      </c>
      <c r="N6" s="10" t="s">
        <v>84</v>
      </c>
      <c r="O6" s="10" t="s">
        <v>85</v>
      </c>
      <c r="P6" s="10" t="s">
        <v>118</v>
      </c>
      <c r="Q6" t="s">
        <v>92</v>
      </c>
      <c r="R6" t="s">
        <v>139</v>
      </c>
      <c r="S6" t="e">
        <f>VLOOKUP(R6:R465,[3]收录取!$D$1:$D$30000,1,0)</f>
        <v>#N/A</v>
      </c>
      <c r="T6" t="e">
        <f>VLOOKUP(R6:R465,'[3]汇总表（报名备案）'!$E$1:$E$30000,1,0)</f>
        <v>#N/A</v>
      </c>
      <c r="U6"/>
      <c r="V6" t="e">
        <f>VLOOKUP(R:R,#REF!,1,0)</f>
        <v>#REF!</v>
      </c>
      <c r="W6" t="s">
        <v>140</v>
      </c>
      <c r="X6" t="s">
        <v>141</v>
      </c>
      <c r="Y6" t="s">
        <v>142</v>
      </c>
      <c r="Z6" t="s">
        <v>92</v>
      </c>
      <c r="AA6">
        <v>2</v>
      </c>
      <c r="AB6" t="s">
        <v>94</v>
      </c>
      <c r="AC6" t="s">
        <v>94</v>
      </c>
      <c r="AD6" t="s">
        <v>143</v>
      </c>
      <c r="AE6" t="str">
        <f>VLOOKUP(AD:AD,[1]T_JHK!$B$1:$C$65536,2,0)</f>
        <v>大数据与会计</v>
      </c>
      <c r="AF6" s="9" t="s">
        <v>124</v>
      </c>
      <c r="AG6" t="s">
        <v>92</v>
      </c>
      <c r="AH6" t="s">
        <v>92</v>
      </c>
      <c r="AI6" t="s">
        <v>92</v>
      </c>
      <c r="AJ6" t="s">
        <v>92</v>
      </c>
      <c r="AK6" t="s">
        <v>92</v>
      </c>
      <c r="AL6" t="s">
        <v>92</v>
      </c>
      <c r="AM6" t="s">
        <v>93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95</v>
      </c>
      <c r="BC6">
        <v>25</v>
      </c>
      <c r="BD6">
        <v>0</v>
      </c>
      <c r="BE6">
        <v>0</v>
      </c>
      <c r="BF6">
        <v>36</v>
      </c>
      <c r="BG6">
        <v>0</v>
      </c>
      <c r="BH6">
        <v>0</v>
      </c>
      <c r="BI6">
        <v>0</v>
      </c>
      <c r="BJ6">
        <v>156</v>
      </c>
      <c r="BK6">
        <v>0</v>
      </c>
      <c r="BL6">
        <v>156</v>
      </c>
      <c r="BM6">
        <v>0</v>
      </c>
      <c r="BN6">
        <v>0</v>
      </c>
      <c r="BO6">
        <v>0</v>
      </c>
      <c r="BP6">
        <v>0</v>
      </c>
      <c r="BQ6">
        <v>156</v>
      </c>
      <c r="BR6">
        <v>156</v>
      </c>
      <c r="BS6" s="10" t="s">
        <v>125</v>
      </c>
      <c r="BT6" t="s">
        <v>126</v>
      </c>
      <c r="BU6" t="str">
        <f>VLOOKUP(BT:BT,[2]TD_ZYSXDM!$B$1:$C$65536,2,0)</f>
        <v>高专文史类</v>
      </c>
      <c r="BV6" t="s">
        <v>99</v>
      </c>
      <c r="BW6" t="s">
        <v>143</v>
      </c>
      <c r="BX6" t="s">
        <v>92</v>
      </c>
      <c r="BY6" t="s">
        <v>92</v>
      </c>
      <c r="BZ6" t="s">
        <v>126</v>
      </c>
      <c r="CA6" t="s">
        <v>143</v>
      </c>
      <c r="CB6" t="s">
        <v>92</v>
      </c>
      <c r="CC6" s="9" t="s">
        <v>100</v>
      </c>
      <c r="CD6">
        <v>3</v>
      </c>
      <c r="CE6" t="s">
        <v>92</v>
      </c>
    </row>
    <row r="7" ht="13.5" spans="1:83">
      <c r="A7" t="s">
        <v>144</v>
      </c>
      <c r="B7" t="e">
        <f>VLOOKUP(A6:A1005,[3]收录取!$A$1:$A$30000,1,0)</f>
        <v>#N/A</v>
      </c>
      <c r="C7" t="e">
        <f>VLOOKUP(A6:A1005,'[3]汇总表（报名备案）'!$B$1:$B$30000,1,0)</f>
        <v>#N/A</v>
      </c>
      <c r="D7" t="s">
        <v>145</v>
      </c>
      <c r="E7" t="s">
        <v>146</v>
      </c>
      <c r="F7" s="9" t="s">
        <v>79</v>
      </c>
      <c r="G7" s="9" t="s">
        <v>80</v>
      </c>
      <c r="H7" s="10" t="s">
        <v>81</v>
      </c>
      <c r="I7" s="11">
        <v>37691</v>
      </c>
      <c r="J7" t="s">
        <v>105</v>
      </c>
      <c r="K7" s="11">
        <v>44377</v>
      </c>
      <c r="L7" t="s">
        <v>117</v>
      </c>
      <c r="M7" s="10" t="s">
        <v>83</v>
      </c>
      <c r="N7" s="10" t="s">
        <v>84</v>
      </c>
      <c r="O7" s="10" t="s">
        <v>85</v>
      </c>
      <c r="P7" s="10" t="s">
        <v>118</v>
      </c>
      <c r="Q7" t="s">
        <v>92</v>
      </c>
      <c r="R7" t="s">
        <v>147</v>
      </c>
      <c r="S7" t="e">
        <f>VLOOKUP(R7:R466,[3]收录取!$D$1:$D$30000,1,0)</f>
        <v>#N/A</v>
      </c>
      <c r="T7" t="e">
        <f>VLOOKUP(R7:R466,'[3]汇总表（报名备案）'!$E$1:$E$30000,1,0)</f>
        <v>#N/A</v>
      </c>
      <c r="U7"/>
      <c r="V7" t="e">
        <f>VLOOKUP(R:R,#REF!,1,0)</f>
        <v>#REF!</v>
      </c>
      <c r="W7" t="s">
        <v>89</v>
      </c>
      <c r="X7" t="s">
        <v>148</v>
      </c>
      <c r="Y7" t="s">
        <v>149</v>
      </c>
      <c r="Z7" t="s">
        <v>92</v>
      </c>
      <c r="AA7">
        <v>1</v>
      </c>
      <c r="AB7" t="s">
        <v>93</v>
      </c>
      <c r="AC7" t="s">
        <v>94</v>
      </c>
      <c r="AD7" t="s">
        <v>123</v>
      </c>
      <c r="AE7" t="str">
        <f>VLOOKUP(AD:AD,[1]T_JHK!$B$1:$C$65536,2,0)</f>
        <v>工程造价</v>
      </c>
      <c r="AF7" s="9" t="s">
        <v>124</v>
      </c>
      <c r="AG7" t="s">
        <v>92</v>
      </c>
      <c r="AH7" t="s">
        <v>92</v>
      </c>
      <c r="AI7" t="s">
        <v>92</v>
      </c>
      <c r="AJ7" t="s">
        <v>92</v>
      </c>
      <c r="AK7" t="s">
        <v>92</v>
      </c>
      <c r="AL7" t="s">
        <v>92</v>
      </c>
      <c r="AM7" t="s">
        <v>93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91</v>
      </c>
      <c r="BC7">
        <v>16</v>
      </c>
      <c r="BD7">
        <v>0</v>
      </c>
      <c r="BE7">
        <v>0</v>
      </c>
      <c r="BF7">
        <v>43</v>
      </c>
      <c r="BG7">
        <v>0</v>
      </c>
      <c r="BH7">
        <v>0</v>
      </c>
      <c r="BI7">
        <v>0</v>
      </c>
      <c r="BJ7">
        <v>150</v>
      </c>
      <c r="BK7">
        <v>0</v>
      </c>
      <c r="BL7">
        <v>150</v>
      </c>
      <c r="BM7">
        <v>0</v>
      </c>
      <c r="BN7">
        <v>0</v>
      </c>
      <c r="BO7">
        <v>0</v>
      </c>
      <c r="BP7">
        <v>0</v>
      </c>
      <c r="BQ7">
        <v>150</v>
      </c>
      <c r="BR7">
        <v>150</v>
      </c>
      <c r="BS7" s="10" t="s">
        <v>125</v>
      </c>
      <c r="BT7" t="s">
        <v>126</v>
      </c>
      <c r="BU7" t="str">
        <f>VLOOKUP(BT:BT,[2]TD_ZYSXDM!$B$1:$C$65536,2,0)</f>
        <v>高专文史类</v>
      </c>
      <c r="BV7" t="s">
        <v>127</v>
      </c>
      <c r="BW7" t="s">
        <v>123</v>
      </c>
      <c r="BX7" t="s">
        <v>92</v>
      </c>
      <c r="BY7" t="s">
        <v>92</v>
      </c>
      <c r="BZ7" t="s">
        <v>126</v>
      </c>
      <c r="CA7" t="s">
        <v>123</v>
      </c>
      <c r="CB7" t="s">
        <v>92</v>
      </c>
      <c r="CC7" s="9" t="s">
        <v>100</v>
      </c>
      <c r="CD7">
        <v>1</v>
      </c>
      <c r="CE7" t="s">
        <v>92</v>
      </c>
    </row>
    <row r="8" ht="13.5" spans="1:83">
      <c r="A8" t="s">
        <v>150</v>
      </c>
      <c r="B8" t="e">
        <f>VLOOKUP(A7:A1006,[3]收录取!$A$1:$A$30000,1,0)</f>
        <v>#N/A</v>
      </c>
      <c r="C8" t="e">
        <f>VLOOKUP(A7:A1006,'[3]汇总表（报名备案）'!$B$1:$B$30000,1,0)</f>
        <v>#N/A</v>
      </c>
      <c r="D8" t="s">
        <v>151</v>
      </c>
      <c r="E8" t="s">
        <v>152</v>
      </c>
      <c r="F8" s="9" t="s">
        <v>79</v>
      </c>
      <c r="G8" s="9" t="s">
        <v>80</v>
      </c>
      <c r="H8" s="10" t="s">
        <v>81</v>
      </c>
      <c r="I8" s="11">
        <v>37821</v>
      </c>
      <c r="J8" t="s">
        <v>105</v>
      </c>
      <c r="K8" s="11">
        <v>44348</v>
      </c>
      <c r="L8" t="s">
        <v>117</v>
      </c>
      <c r="M8" s="10" t="s">
        <v>83</v>
      </c>
      <c r="N8" s="10" t="s">
        <v>84</v>
      </c>
      <c r="O8" s="10" t="s">
        <v>85</v>
      </c>
      <c r="P8" s="10" t="s">
        <v>118</v>
      </c>
      <c r="Q8" t="s">
        <v>92</v>
      </c>
      <c r="R8" t="s">
        <v>153</v>
      </c>
      <c r="S8" t="e">
        <f>VLOOKUP(R8:R467,[3]收录取!$D$1:$D$30000,1,0)</f>
        <v>#N/A</v>
      </c>
      <c r="T8" t="e">
        <f>VLOOKUP(R8:R467,'[3]汇总表（报名备案）'!$E$1:$E$30000,1,0)</f>
        <v>#N/A</v>
      </c>
      <c r="U8"/>
      <c r="V8" t="e">
        <f>VLOOKUP(R:R,#REF!,1,0)</f>
        <v>#REF!</v>
      </c>
      <c r="W8" t="s">
        <v>109</v>
      </c>
      <c r="X8" t="s">
        <v>154</v>
      </c>
      <c r="Y8" t="s">
        <v>155</v>
      </c>
      <c r="Z8" t="s">
        <v>92</v>
      </c>
      <c r="AA8">
        <v>1</v>
      </c>
      <c r="AB8" t="s">
        <v>93</v>
      </c>
      <c r="AC8" t="s">
        <v>94</v>
      </c>
      <c r="AD8" t="s">
        <v>156</v>
      </c>
      <c r="AE8" t="str">
        <f>VLOOKUP(AD:AD,[1]T_JHK!$B$1:$C$65536,2,0)</f>
        <v>大数据技术</v>
      </c>
      <c r="AF8" s="9" t="s">
        <v>124</v>
      </c>
      <c r="AG8" t="s">
        <v>92</v>
      </c>
      <c r="AH8" t="s">
        <v>92</v>
      </c>
      <c r="AI8" t="s">
        <v>92</v>
      </c>
      <c r="AJ8" t="s">
        <v>92</v>
      </c>
      <c r="AK8" t="s">
        <v>92</v>
      </c>
      <c r="AL8" t="s">
        <v>92</v>
      </c>
      <c r="AM8" t="s">
        <v>93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59</v>
      </c>
      <c r="BC8">
        <v>38</v>
      </c>
      <c r="BD8">
        <v>0</v>
      </c>
      <c r="BE8">
        <v>0</v>
      </c>
      <c r="BF8">
        <v>83</v>
      </c>
      <c r="BG8">
        <v>0</v>
      </c>
      <c r="BH8">
        <v>0</v>
      </c>
      <c r="BI8">
        <v>0</v>
      </c>
      <c r="BJ8">
        <v>180</v>
      </c>
      <c r="BK8">
        <v>0</v>
      </c>
      <c r="BL8">
        <v>180</v>
      </c>
      <c r="BM8">
        <v>0</v>
      </c>
      <c r="BN8">
        <v>0</v>
      </c>
      <c r="BO8">
        <v>0</v>
      </c>
      <c r="BP8">
        <v>0</v>
      </c>
      <c r="BQ8">
        <v>180</v>
      </c>
      <c r="BR8">
        <v>180</v>
      </c>
      <c r="BS8" s="10" t="s">
        <v>125</v>
      </c>
      <c r="BT8" t="s">
        <v>126</v>
      </c>
      <c r="BU8" t="str">
        <f>VLOOKUP(BT:BT,[2]TD_ZYSXDM!$B$1:$C$65536,2,0)</f>
        <v>高专文史类</v>
      </c>
      <c r="BV8" t="s">
        <v>127</v>
      </c>
      <c r="BW8" t="s">
        <v>156</v>
      </c>
      <c r="BX8" t="s">
        <v>92</v>
      </c>
      <c r="BY8" t="s">
        <v>92</v>
      </c>
      <c r="BZ8" t="s">
        <v>126</v>
      </c>
      <c r="CA8" t="s">
        <v>156</v>
      </c>
      <c r="CB8" t="s">
        <v>92</v>
      </c>
      <c r="CC8" s="9" t="s">
        <v>100</v>
      </c>
      <c r="CD8">
        <v>1</v>
      </c>
      <c r="CE8" t="s">
        <v>92</v>
      </c>
    </row>
    <row r="9" ht="13.5" spans="1:83">
      <c r="A9" t="s">
        <v>157</v>
      </c>
      <c r="B9" t="e">
        <f>VLOOKUP(A8:A1007,[3]收录取!$A$1:$A$30000,1,0)</f>
        <v>#N/A</v>
      </c>
      <c r="C9" t="e">
        <f>VLOOKUP(A8:A1007,'[3]汇总表（报名备案）'!$B$1:$B$30000,1,0)</f>
        <v>#N/A</v>
      </c>
      <c r="D9" t="s">
        <v>158</v>
      </c>
      <c r="E9" t="s">
        <v>159</v>
      </c>
      <c r="F9" s="9" t="s">
        <v>79</v>
      </c>
      <c r="G9" s="9" t="s">
        <v>80</v>
      </c>
      <c r="H9" s="10" t="s">
        <v>81</v>
      </c>
      <c r="I9" s="11">
        <v>37852</v>
      </c>
      <c r="J9" t="s">
        <v>105</v>
      </c>
      <c r="K9" t="s">
        <v>105</v>
      </c>
      <c r="L9" t="s">
        <v>160</v>
      </c>
      <c r="M9" s="10" t="s">
        <v>83</v>
      </c>
      <c r="N9" s="10" t="s">
        <v>84</v>
      </c>
      <c r="O9" s="10" t="s">
        <v>85</v>
      </c>
      <c r="P9" s="10" t="s">
        <v>118</v>
      </c>
      <c r="Q9" t="s">
        <v>92</v>
      </c>
      <c r="R9" t="s">
        <v>161</v>
      </c>
      <c r="S9" t="e">
        <f>VLOOKUP(R9:R468,[3]收录取!$D$1:$D$30000,1,0)</f>
        <v>#N/A</v>
      </c>
      <c r="T9" t="e">
        <f>VLOOKUP(R9:R468,'[3]汇总表（报名备案）'!$E$1:$E$30000,1,0)</f>
        <v>#N/A</v>
      </c>
      <c r="U9"/>
      <c r="V9" t="e">
        <f>VLOOKUP(R:R,#REF!,1,0)</f>
        <v>#REF!</v>
      </c>
      <c r="W9" t="s">
        <v>120</v>
      </c>
      <c r="X9" t="s">
        <v>162</v>
      </c>
      <c r="Y9" t="s">
        <v>163</v>
      </c>
      <c r="Z9" t="s">
        <v>92</v>
      </c>
      <c r="AA9">
        <v>1</v>
      </c>
      <c r="AB9" t="s">
        <v>93</v>
      </c>
      <c r="AC9" t="s">
        <v>94</v>
      </c>
      <c r="AD9" t="s">
        <v>123</v>
      </c>
      <c r="AE9" t="str">
        <f>VLOOKUP(AD:AD,[1]T_JHK!$B$1:$C$65536,2,0)</f>
        <v>工程造价</v>
      </c>
      <c r="AF9" s="9" t="s">
        <v>124</v>
      </c>
      <c r="AG9" t="s">
        <v>92</v>
      </c>
      <c r="AH9" t="s">
        <v>92</v>
      </c>
      <c r="AI9" t="s">
        <v>92</v>
      </c>
      <c r="AJ9" t="s">
        <v>92</v>
      </c>
      <c r="AK9" t="s">
        <v>92</v>
      </c>
      <c r="AL9" t="s">
        <v>92</v>
      </c>
      <c r="AM9" t="s">
        <v>93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71</v>
      </c>
      <c r="BC9">
        <v>44</v>
      </c>
      <c r="BD9">
        <v>0</v>
      </c>
      <c r="BE9">
        <v>0</v>
      </c>
      <c r="BF9">
        <v>30</v>
      </c>
      <c r="BG9">
        <v>0</v>
      </c>
      <c r="BH9">
        <v>0</v>
      </c>
      <c r="BI9">
        <v>0</v>
      </c>
      <c r="BJ9">
        <v>145</v>
      </c>
      <c r="BK9">
        <v>0</v>
      </c>
      <c r="BL9">
        <v>145</v>
      </c>
      <c r="BM9">
        <v>0</v>
      </c>
      <c r="BN9">
        <v>0</v>
      </c>
      <c r="BO9">
        <v>0</v>
      </c>
      <c r="BP9">
        <v>0</v>
      </c>
      <c r="BQ9">
        <v>145</v>
      </c>
      <c r="BR9">
        <v>145</v>
      </c>
      <c r="BS9" s="10" t="s">
        <v>125</v>
      </c>
      <c r="BT9" t="s">
        <v>126</v>
      </c>
      <c r="BU9" t="str">
        <f>VLOOKUP(BT:BT,[2]TD_ZYSXDM!$B$1:$C$65536,2,0)</f>
        <v>高专文史类</v>
      </c>
      <c r="BV9" t="s">
        <v>127</v>
      </c>
      <c r="BW9" t="s">
        <v>123</v>
      </c>
      <c r="BX9" t="s">
        <v>92</v>
      </c>
      <c r="BY9" t="s">
        <v>92</v>
      </c>
      <c r="BZ9" t="s">
        <v>126</v>
      </c>
      <c r="CA9" t="s">
        <v>123</v>
      </c>
      <c r="CB9" t="s">
        <v>92</v>
      </c>
      <c r="CC9" s="9" t="s">
        <v>100</v>
      </c>
      <c r="CD9">
        <v>1</v>
      </c>
      <c r="CE9" t="s">
        <v>92</v>
      </c>
    </row>
    <row r="10" ht="13.5" spans="1:83">
      <c r="A10" t="s">
        <v>164</v>
      </c>
      <c r="B10" t="e">
        <f>VLOOKUP(A9:A1008,[3]收录取!$A$1:$A$30000,1,0)</f>
        <v>#N/A</v>
      </c>
      <c r="C10" t="e">
        <f>VLOOKUP(A9:A1008,'[3]汇总表（报名备案）'!$B$1:$B$30000,1,0)</f>
        <v>#N/A</v>
      </c>
      <c r="D10" t="s">
        <v>165</v>
      </c>
      <c r="E10" t="s">
        <v>166</v>
      </c>
      <c r="F10" s="9" t="s">
        <v>79</v>
      </c>
      <c r="G10" s="9" t="s">
        <v>80</v>
      </c>
      <c r="H10" s="10" t="s">
        <v>81</v>
      </c>
      <c r="I10" s="11">
        <v>37600</v>
      </c>
      <c r="J10" t="s">
        <v>105</v>
      </c>
      <c r="K10" s="11">
        <v>44377</v>
      </c>
      <c r="L10" t="s">
        <v>117</v>
      </c>
      <c r="M10" s="10" t="s">
        <v>83</v>
      </c>
      <c r="N10" s="10" t="s">
        <v>84</v>
      </c>
      <c r="O10" s="10" t="s">
        <v>85</v>
      </c>
      <c r="P10" s="10" t="s">
        <v>118</v>
      </c>
      <c r="Q10" t="s">
        <v>92</v>
      </c>
      <c r="R10" t="s">
        <v>167</v>
      </c>
      <c r="S10" t="e">
        <f>VLOOKUP(R10:R469,[3]收录取!$D$1:$D$30000,1,0)</f>
        <v>#N/A</v>
      </c>
      <c r="T10" t="e">
        <f>VLOOKUP(R10:R469,'[3]汇总表（报名备案）'!$E$1:$E$30000,1,0)</f>
        <v>#N/A</v>
      </c>
      <c r="U10"/>
      <c r="V10" t="e">
        <f>VLOOKUP(R:R,#REF!,1,0)</f>
        <v>#REF!</v>
      </c>
      <c r="W10" t="s">
        <v>120</v>
      </c>
      <c r="X10" t="s">
        <v>168</v>
      </c>
      <c r="Y10" t="s">
        <v>169</v>
      </c>
      <c r="Z10" t="s">
        <v>92</v>
      </c>
      <c r="AA10">
        <v>1</v>
      </c>
      <c r="AB10" t="s">
        <v>93</v>
      </c>
      <c r="AC10" t="s">
        <v>94</v>
      </c>
      <c r="AD10" t="s">
        <v>123</v>
      </c>
      <c r="AE10" t="str">
        <f>VLOOKUP(AD:AD,[1]T_JHK!$B$1:$C$65536,2,0)</f>
        <v>工程造价</v>
      </c>
      <c r="AF10" s="9" t="s">
        <v>124</v>
      </c>
      <c r="AG10" t="s">
        <v>92</v>
      </c>
      <c r="AH10" t="s">
        <v>92</v>
      </c>
      <c r="AI10" t="s">
        <v>92</v>
      </c>
      <c r="AJ10" t="s">
        <v>92</v>
      </c>
      <c r="AK10" t="s">
        <v>92</v>
      </c>
      <c r="AL10" t="s">
        <v>92</v>
      </c>
      <c r="AM10" t="s">
        <v>93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89</v>
      </c>
      <c r="BC10">
        <v>20</v>
      </c>
      <c r="BD10">
        <v>0</v>
      </c>
      <c r="BE10">
        <v>0</v>
      </c>
      <c r="BF10">
        <v>33</v>
      </c>
      <c r="BG10">
        <v>0</v>
      </c>
      <c r="BH10">
        <v>0</v>
      </c>
      <c r="BI10">
        <v>0</v>
      </c>
      <c r="BJ10">
        <v>142</v>
      </c>
      <c r="BK10">
        <v>0</v>
      </c>
      <c r="BL10">
        <v>142</v>
      </c>
      <c r="BM10">
        <v>0</v>
      </c>
      <c r="BN10">
        <v>0</v>
      </c>
      <c r="BO10">
        <v>0</v>
      </c>
      <c r="BP10">
        <v>0</v>
      </c>
      <c r="BQ10">
        <v>142</v>
      </c>
      <c r="BR10">
        <v>142</v>
      </c>
      <c r="BS10" s="10" t="s">
        <v>125</v>
      </c>
      <c r="BT10" t="s">
        <v>126</v>
      </c>
      <c r="BU10" t="str">
        <f>VLOOKUP(BT:BT,[2]TD_ZYSXDM!$B$1:$C$65536,2,0)</f>
        <v>高专文史类</v>
      </c>
      <c r="BV10" t="s">
        <v>127</v>
      </c>
      <c r="BW10" t="s">
        <v>123</v>
      </c>
      <c r="BX10" t="s">
        <v>92</v>
      </c>
      <c r="BY10" t="s">
        <v>92</v>
      </c>
      <c r="BZ10" t="s">
        <v>126</v>
      </c>
      <c r="CA10" t="s">
        <v>123</v>
      </c>
      <c r="CB10" t="s">
        <v>92</v>
      </c>
      <c r="CC10" s="9" t="s">
        <v>100</v>
      </c>
      <c r="CD10">
        <v>1</v>
      </c>
      <c r="CE10" t="s">
        <v>92</v>
      </c>
    </row>
    <row r="11" ht="13.5" spans="1:83">
      <c r="A11" t="s">
        <v>170</v>
      </c>
      <c r="B11" t="e">
        <f>VLOOKUP(A10:A1009,[3]收录取!$A$1:$A$30000,1,0)</f>
        <v>#N/A</v>
      </c>
      <c r="C11" t="e">
        <f>VLOOKUP(A10:A1009,'[3]汇总表（报名备案）'!$B$1:$B$30000,1,0)</f>
        <v>#N/A</v>
      </c>
      <c r="D11" t="s">
        <v>171</v>
      </c>
      <c r="E11" t="s">
        <v>172</v>
      </c>
      <c r="F11" s="9" t="s">
        <v>79</v>
      </c>
      <c r="G11" s="9" t="s">
        <v>80</v>
      </c>
      <c r="H11" s="10" t="s">
        <v>81</v>
      </c>
      <c r="I11" s="11">
        <v>37829</v>
      </c>
      <c r="J11" t="s">
        <v>105</v>
      </c>
      <c r="K11" s="11">
        <v>44377</v>
      </c>
      <c r="L11" t="s">
        <v>138</v>
      </c>
      <c r="M11" s="10" t="s">
        <v>83</v>
      </c>
      <c r="N11" s="10" t="s">
        <v>84</v>
      </c>
      <c r="O11" s="10" t="s">
        <v>85</v>
      </c>
      <c r="P11" s="10" t="s">
        <v>118</v>
      </c>
      <c r="Q11" t="s">
        <v>92</v>
      </c>
      <c r="R11" t="s">
        <v>173</v>
      </c>
      <c r="S11" t="e">
        <f>VLOOKUP(R11:R470,[3]收录取!$D$1:$D$30000,1,0)</f>
        <v>#N/A</v>
      </c>
      <c r="T11" t="e">
        <f>VLOOKUP(R11:R470,'[3]汇总表（报名备案）'!$E$1:$E$30000,1,0)</f>
        <v>#N/A</v>
      </c>
      <c r="U11"/>
      <c r="V11" t="e">
        <f>VLOOKUP(R:R,#REF!,1,0)</f>
        <v>#REF!</v>
      </c>
      <c r="W11" t="s">
        <v>120</v>
      </c>
      <c r="X11" t="s">
        <v>174</v>
      </c>
      <c r="Y11" t="s">
        <v>175</v>
      </c>
      <c r="Z11" t="s">
        <v>92</v>
      </c>
      <c r="AA11">
        <v>2</v>
      </c>
      <c r="AB11" t="s">
        <v>94</v>
      </c>
      <c r="AC11" t="s">
        <v>94</v>
      </c>
      <c r="AD11" t="s">
        <v>123</v>
      </c>
      <c r="AE11" t="str">
        <f>VLOOKUP(AD:AD,[1]T_JHK!$B$1:$C$65536,2,0)</f>
        <v>工程造价</v>
      </c>
      <c r="AF11" s="9" t="s">
        <v>124</v>
      </c>
      <c r="AG11" t="s">
        <v>92</v>
      </c>
      <c r="AH11" t="s">
        <v>92</v>
      </c>
      <c r="AI11" t="s">
        <v>92</v>
      </c>
      <c r="AJ11" t="s">
        <v>92</v>
      </c>
      <c r="AK11" t="s">
        <v>92</v>
      </c>
      <c r="AL11" t="s">
        <v>92</v>
      </c>
      <c r="AM11" t="s">
        <v>93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81</v>
      </c>
      <c r="BC11">
        <v>21</v>
      </c>
      <c r="BD11">
        <v>0</v>
      </c>
      <c r="BE11">
        <v>0</v>
      </c>
      <c r="BF11">
        <v>29</v>
      </c>
      <c r="BG11">
        <v>0</v>
      </c>
      <c r="BH11">
        <v>0</v>
      </c>
      <c r="BI11">
        <v>0</v>
      </c>
      <c r="BJ11">
        <v>131</v>
      </c>
      <c r="BK11">
        <v>0</v>
      </c>
      <c r="BL11">
        <v>131</v>
      </c>
      <c r="BM11">
        <v>0</v>
      </c>
      <c r="BN11">
        <v>0</v>
      </c>
      <c r="BO11">
        <v>0</v>
      </c>
      <c r="BP11">
        <v>0</v>
      </c>
      <c r="BQ11">
        <v>131</v>
      </c>
      <c r="BR11">
        <v>131</v>
      </c>
      <c r="BS11" s="10" t="s">
        <v>125</v>
      </c>
      <c r="BT11" t="s">
        <v>126</v>
      </c>
      <c r="BU11" t="str">
        <f>VLOOKUP(BT:BT,[2]TD_ZYSXDM!$B$1:$C$65536,2,0)</f>
        <v>高专文史类</v>
      </c>
      <c r="BV11" t="s">
        <v>99</v>
      </c>
      <c r="BW11" t="s">
        <v>123</v>
      </c>
      <c r="BX11" t="s">
        <v>92</v>
      </c>
      <c r="BY11" t="s">
        <v>92</v>
      </c>
      <c r="BZ11" t="s">
        <v>126</v>
      </c>
      <c r="CA11" t="s">
        <v>123</v>
      </c>
      <c r="CB11" t="s">
        <v>92</v>
      </c>
      <c r="CC11" s="9" t="s">
        <v>100</v>
      </c>
      <c r="CD11">
        <v>3</v>
      </c>
      <c r="CE11" t="s">
        <v>92</v>
      </c>
    </row>
    <row r="12" ht="13.5" spans="1:83">
      <c r="A12" t="s">
        <v>176</v>
      </c>
      <c r="B12" t="e">
        <f>VLOOKUP(A11:A1010,[3]收录取!$A$1:$A$30000,1,0)</f>
        <v>#N/A</v>
      </c>
      <c r="C12" t="e">
        <f>VLOOKUP(A11:A1010,'[3]汇总表（报名备案）'!$B$1:$B$30000,1,0)</f>
        <v>#N/A</v>
      </c>
      <c r="D12" t="s">
        <v>177</v>
      </c>
      <c r="E12" t="s">
        <v>178</v>
      </c>
      <c r="F12" s="9" t="s">
        <v>79</v>
      </c>
      <c r="G12" s="9" t="s">
        <v>80</v>
      </c>
      <c r="H12" s="10" t="s">
        <v>81</v>
      </c>
      <c r="I12" s="11">
        <v>37637</v>
      </c>
      <c r="J12" t="s">
        <v>105</v>
      </c>
      <c r="K12" s="11">
        <v>44377</v>
      </c>
      <c r="L12" t="s">
        <v>117</v>
      </c>
      <c r="M12" s="10" t="s">
        <v>83</v>
      </c>
      <c r="N12" s="10" t="s">
        <v>84</v>
      </c>
      <c r="O12" s="10" t="s">
        <v>85</v>
      </c>
      <c r="P12" s="10" t="s">
        <v>118</v>
      </c>
      <c r="Q12" t="s">
        <v>92</v>
      </c>
      <c r="R12" t="s">
        <v>179</v>
      </c>
      <c r="S12" t="e">
        <f>VLOOKUP(R12:R471,[3]收录取!$D$1:$D$30000,1,0)</f>
        <v>#N/A</v>
      </c>
      <c r="T12" t="e">
        <f>VLOOKUP(R12:R471,'[3]汇总表（报名备案）'!$E$1:$E$30000,1,0)</f>
        <v>#N/A</v>
      </c>
      <c r="U12"/>
      <c r="V12" t="e">
        <f>VLOOKUP(R:R,#REF!,1,0)</f>
        <v>#REF!</v>
      </c>
      <c r="W12" t="s">
        <v>120</v>
      </c>
      <c r="X12" t="s">
        <v>180</v>
      </c>
      <c r="Y12" t="s">
        <v>181</v>
      </c>
      <c r="Z12" t="s">
        <v>92</v>
      </c>
      <c r="AA12">
        <v>1</v>
      </c>
      <c r="AB12" t="s">
        <v>93</v>
      </c>
      <c r="AC12" t="s">
        <v>94</v>
      </c>
      <c r="AD12" t="s">
        <v>123</v>
      </c>
      <c r="AE12" t="str">
        <f>VLOOKUP(AD:AD,[1]T_JHK!$B$1:$C$65536,2,0)</f>
        <v>工程造价</v>
      </c>
      <c r="AF12" s="9" t="s">
        <v>124</v>
      </c>
      <c r="AG12" t="s">
        <v>92</v>
      </c>
      <c r="AH12" t="s">
        <v>92</v>
      </c>
      <c r="AI12" t="s">
        <v>92</v>
      </c>
      <c r="AJ12" t="s">
        <v>92</v>
      </c>
      <c r="AK12" t="s">
        <v>92</v>
      </c>
      <c r="AL12" t="s">
        <v>92</v>
      </c>
      <c r="AM12" t="s">
        <v>93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92</v>
      </c>
      <c r="BC12">
        <v>30</v>
      </c>
      <c r="BD12">
        <v>0</v>
      </c>
      <c r="BE12">
        <v>0</v>
      </c>
      <c r="BF12">
        <v>36</v>
      </c>
      <c r="BG12">
        <v>0</v>
      </c>
      <c r="BH12">
        <v>0</v>
      </c>
      <c r="BI12">
        <v>0</v>
      </c>
      <c r="BJ12">
        <v>158</v>
      </c>
      <c r="BK12">
        <v>0</v>
      </c>
      <c r="BL12">
        <v>158</v>
      </c>
      <c r="BM12">
        <v>0</v>
      </c>
      <c r="BN12">
        <v>0</v>
      </c>
      <c r="BO12">
        <v>0</v>
      </c>
      <c r="BP12">
        <v>0</v>
      </c>
      <c r="BQ12">
        <v>158</v>
      </c>
      <c r="BR12">
        <v>158</v>
      </c>
      <c r="BS12" s="10" t="s">
        <v>125</v>
      </c>
      <c r="BT12" t="s">
        <v>126</v>
      </c>
      <c r="BU12" t="str">
        <f>VLOOKUP(BT:BT,[2]TD_ZYSXDM!$B$1:$C$65536,2,0)</f>
        <v>高专文史类</v>
      </c>
      <c r="BV12" t="s">
        <v>127</v>
      </c>
      <c r="BW12" t="s">
        <v>123</v>
      </c>
      <c r="BX12" t="s">
        <v>92</v>
      </c>
      <c r="BY12" t="s">
        <v>92</v>
      </c>
      <c r="BZ12" t="s">
        <v>126</v>
      </c>
      <c r="CA12" t="s">
        <v>123</v>
      </c>
      <c r="CB12" t="s">
        <v>92</v>
      </c>
      <c r="CC12" s="9" t="s">
        <v>100</v>
      </c>
      <c r="CD12">
        <v>1</v>
      </c>
      <c r="CE12" t="s">
        <v>92</v>
      </c>
    </row>
    <row r="13" ht="13.5" spans="1:83">
      <c r="A13" t="s">
        <v>182</v>
      </c>
      <c r="B13" t="e">
        <f>VLOOKUP(A12:A1011,[3]收录取!$A$1:$A$30000,1,0)</f>
        <v>#N/A</v>
      </c>
      <c r="C13" t="e">
        <f>VLOOKUP(A12:A1011,'[3]汇总表（报名备案）'!$B$1:$B$30000,1,0)</f>
        <v>#N/A</v>
      </c>
      <c r="D13" t="s">
        <v>183</v>
      </c>
      <c r="E13" t="s">
        <v>184</v>
      </c>
      <c r="F13" s="9" t="s">
        <v>79</v>
      </c>
      <c r="G13" s="9" t="s">
        <v>80</v>
      </c>
      <c r="H13" s="10" t="s">
        <v>185</v>
      </c>
      <c r="I13" s="11">
        <v>34768</v>
      </c>
      <c r="J13" t="s">
        <v>105</v>
      </c>
      <c r="K13" t="s">
        <v>105</v>
      </c>
      <c r="L13" t="s">
        <v>186</v>
      </c>
      <c r="M13" s="10" t="s">
        <v>83</v>
      </c>
      <c r="N13" s="10" t="s">
        <v>84</v>
      </c>
      <c r="O13" s="10" t="s">
        <v>85</v>
      </c>
      <c r="P13" s="10" t="s">
        <v>187</v>
      </c>
      <c r="Q13" s="10" t="s">
        <v>87</v>
      </c>
      <c r="R13" t="s">
        <v>188</v>
      </c>
      <c r="S13" t="e">
        <f>VLOOKUP(R13:R472,[3]收录取!$D$1:$D$30000,1,0)</f>
        <v>#N/A</v>
      </c>
      <c r="T13" t="e">
        <f>VLOOKUP(R13:R472,'[3]汇总表（报名备案）'!$E$1:$E$30000,1,0)</f>
        <v>#N/A</v>
      </c>
      <c r="U13"/>
      <c r="V13" t="e">
        <f>VLOOKUP(R:R,#REF!,1,0)</f>
        <v>#REF!</v>
      </c>
      <c r="W13" t="s">
        <v>109</v>
      </c>
      <c r="X13" t="s">
        <v>189</v>
      </c>
      <c r="Y13" t="s">
        <v>190</v>
      </c>
      <c r="Z13" t="s">
        <v>92</v>
      </c>
      <c r="AA13">
        <v>1</v>
      </c>
      <c r="AB13" t="s">
        <v>93</v>
      </c>
      <c r="AC13" t="s">
        <v>94</v>
      </c>
      <c r="AD13" t="s">
        <v>191</v>
      </c>
      <c r="AE13" t="str">
        <f>VLOOKUP(AD:AD,[1]T_JHK!$B$1:$C$65536,2,0)</f>
        <v>行政管理</v>
      </c>
      <c r="AF13" s="9" t="s">
        <v>96</v>
      </c>
      <c r="AG13" t="s">
        <v>92</v>
      </c>
      <c r="AH13" t="s">
        <v>92</v>
      </c>
      <c r="AI13" t="s">
        <v>92</v>
      </c>
      <c r="AJ13" t="s">
        <v>92</v>
      </c>
      <c r="AK13" t="s">
        <v>92</v>
      </c>
      <c r="AL13" t="s">
        <v>92</v>
      </c>
      <c r="AM13" t="s">
        <v>93</v>
      </c>
      <c r="AN13">
        <v>20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104</v>
      </c>
      <c r="BC13">
        <v>45</v>
      </c>
      <c r="BD13">
        <v>0</v>
      </c>
      <c r="BE13">
        <v>0</v>
      </c>
      <c r="BF13">
        <v>36</v>
      </c>
      <c r="BG13">
        <v>0</v>
      </c>
      <c r="BH13">
        <v>0</v>
      </c>
      <c r="BI13">
        <v>0</v>
      </c>
      <c r="BJ13">
        <v>185</v>
      </c>
      <c r="BK13">
        <v>0</v>
      </c>
      <c r="BL13">
        <v>205</v>
      </c>
      <c r="BM13">
        <v>0</v>
      </c>
      <c r="BN13">
        <v>0</v>
      </c>
      <c r="BO13">
        <v>0</v>
      </c>
      <c r="BP13">
        <v>0</v>
      </c>
      <c r="BQ13">
        <v>205</v>
      </c>
      <c r="BR13">
        <v>205</v>
      </c>
      <c r="BS13" s="10" t="s">
        <v>125</v>
      </c>
      <c r="BT13" t="s">
        <v>126</v>
      </c>
      <c r="BU13" t="str">
        <f>VLOOKUP(BT:BT,[2]TD_ZYSXDM!$B$1:$C$65536,2,0)</f>
        <v>高专文史类</v>
      </c>
      <c r="BV13" t="s">
        <v>127</v>
      </c>
      <c r="BW13" t="s">
        <v>191</v>
      </c>
      <c r="BX13" t="s">
        <v>92</v>
      </c>
      <c r="BY13" t="s">
        <v>92</v>
      </c>
      <c r="BZ13" t="s">
        <v>126</v>
      </c>
      <c r="CA13" t="s">
        <v>191</v>
      </c>
      <c r="CB13" t="s">
        <v>92</v>
      </c>
      <c r="CC13" s="9" t="s">
        <v>100</v>
      </c>
      <c r="CD13">
        <v>1</v>
      </c>
      <c r="CE13" t="s">
        <v>92</v>
      </c>
    </row>
    <row r="14" ht="13.5" spans="1:83">
      <c r="A14" t="s">
        <v>192</v>
      </c>
      <c r="B14" t="e">
        <f>VLOOKUP(A13:A1012,[3]收录取!$A$1:$A$30000,1,0)</f>
        <v>#N/A</v>
      </c>
      <c r="C14" t="e">
        <f>VLOOKUP(A13:A1012,'[3]汇总表（报名备案）'!$B$1:$B$30000,1,0)</f>
        <v>#N/A</v>
      </c>
      <c r="D14" t="s">
        <v>193</v>
      </c>
      <c r="E14" t="s">
        <v>194</v>
      </c>
      <c r="F14" s="9" t="s">
        <v>79</v>
      </c>
      <c r="G14" s="9" t="s">
        <v>80</v>
      </c>
      <c r="H14" s="10" t="s">
        <v>185</v>
      </c>
      <c r="I14" s="11">
        <v>37562</v>
      </c>
      <c r="J14" t="s">
        <v>105</v>
      </c>
      <c r="K14" t="s">
        <v>105</v>
      </c>
      <c r="L14" t="s">
        <v>195</v>
      </c>
      <c r="M14" s="10" t="s">
        <v>83</v>
      </c>
      <c r="N14" s="10" t="s">
        <v>84</v>
      </c>
      <c r="O14" s="10" t="s">
        <v>85</v>
      </c>
      <c r="P14" s="10" t="s">
        <v>118</v>
      </c>
      <c r="Q14" t="s">
        <v>92</v>
      </c>
      <c r="R14" t="s">
        <v>196</v>
      </c>
      <c r="S14" t="e">
        <f>VLOOKUP(R14:R473,[3]收录取!$D$1:$D$30000,1,0)</f>
        <v>#N/A</v>
      </c>
      <c r="T14" t="e">
        <f>VLOOKUP(R14:R473,'[3]汇总表（报名备案）'!$E$1:$E$30000,1,0)</f>
        <v>#N/A</v>
      </c>
      <c r="U14"/>
      <c r="V14" t="e">
        <f>VLOOKUP(R:R,#REF!,1,0)</f>
        <v>#REF!</v>
      </c>
      <c r="W14" t="s">
        <v>109</v>
      </c>
      <c r="X14" t="s">
        <v>197</v>
      </c>
      <c r="Y14" t="s">
        <v>198</v>
      </c>
      <c r="Z14" t="s">
        <v>92</v>
      </c>
      <c r="AA14">
        <v>1</v>
      </c>
      <c r="AB14" t="s">
        <v>93</v>
      </c>
      <c r="AC14" t="s">
        <v>94</v>
      </c>
      <c r="AD14" t="s">
        <v>199</v>
      </c>
      <c r="AE14" t="str">
        <f>VLOOKUP(AD:AD,[1]T_JHK!$B$1:$C$65536,2,0)</f>
        <v>工程造价</v>
      </c>
      <c r="AF14" s="9" t="s">
        <v>96</v>
      </c>
      <c r="AG14" t="s">
        <v>92</v>
      </c>
      <c r="AH14" t="s">
        <v>92</v>
      </c>
      <c r="AI14" t="s">
        <v>92</v>
      </c>
      <c r="AJ14" t="s">
        <v>92</v>
      </c>
      <c r="AK14" t="s">
        <v>92</v>
      </c>
      <c r="AL14" t="s">
        <v>92</v>
      </c>
      <c r="AM14" t="s">
        <v>93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71</v>
      </c>
      <c r="BC14">
        <v>38</v>
      </c>
      <c r="BD14">
        <v>0</v>
      </c>
      <c r="BE14">
        <v>0</v>
      </c>
      <c r="BF14">
        <v>41</v>
      </c>
      <c r="BG14">
        <v>0</v>
      </c>
      <c r="BH14">
        <v>0</v>
      </c>
      <c r="BI14">
        <v>0</v>
      </c>
      <c r="BJ14">
        <v>150</v>
      </c>
      <c r="BK14">
        <v>0</v>
      </c>
      <c r="BL14">
        <v>150</v>
      </c>
      <c r="BM14">
        <v>0</v>
      </c>
      <c r="BN14">
        <v>0</v>
      </c>
      <c r="BO14">
        <v>0</v>
      </c>
      <c r="BP14">
        <v>0</v>
      </c>
      <c r="BQ14">
        <v>150</v>
      </c>
      <c r="BR14">
        <v>150</v>
      </c>
      <c r="BS14" s="10" t="s">
        <v>125</v>
      </c>
      <c r="BT14" t="s">
        <v>126</v>
      </c>
      <c r="BU14" t="str">
        <f>VLOOKUP(BT:BT,[2]TD_ZYSXDM!$B$1:$C$65536,2,0)</f>
        <v>高专文史类</v>
      </c>
      <c r="BV14" t="s">
        <v>127</v>
      </c>
      <c r="BW14" t="s">
        <v>199</v>
      </c>
      <c r="BX14" t="s">
        <v>92</v>
      </c>
      <c r="BY14" t="s">
        <v>92</v>
      </c>
      <c r="BZ14" t="s">
        <v>126</v>
      </c>
      <c r="CA14" t="s">
        <v>199</v>
      </c>
      <c r="CB14" t="s">
        <v>92</v>
      </c>
      <c r="CC14" s="9" t="s">
        <v>100</v>
      </c>
      <c r="CD14">
        <v>1</v>
      </c>
      <c r="CE14" t="s">
        <v>92</v>
      </c>
    </row>
    <row r="15" ht="13.5" spans="1:83">
      <c r="A15" t="s">
        <v>200</v>
      </c>
      <c r="B15" t="str">
        <f>VLOOKUP(A14:A1013,[3]收录取!$A$1:$A$30000,1,0)</f>
        <v>2136010215500861</v>
      </c>
      <c r="C15" t="str">
        <f>VLOOKUP(A14:A1013,'[3]汇总表（报名备案）'!$B$1:$B$30000,1,0)</f>
        <v>2136010215500861</v>
      </c>
      <c r="D15" t="s">
        <v>201</v>
      </c>
      <c r="E15" t="s">
        <v>202</v>
      </c>
      <c r="F15" s="9" t="s">
        <v>79</v>
      </c>
      <c r="G15" s="9" t="s">
        <v>80</v>
      </c>
      <c r="H15" s="10" t="s">
        <v>81</v>
      </c>
      <c r="I15" s="11">
        <v>28562</v>
      </c>
      <c r="J15" t="s">
        <v>105</v>
      </c>
      <c r="K15" t="s">
        <v>105</v>
      </c>
      <c r="L15" t="s">
        <v>203</v>
      </c>
      <c r="M15" s="10" t="s">
        <v>83</v>
      </c>
      <c r="N15" s="10" t="s">
        <v>84</v>
      </c>
      <c r="O15" s="10" t="s">
        <v>85</v>
      </c>
      <c r="P15" s="10" t="s">
        <v>187</v>
      </c>
      <c r="Q15" s="10" t="s">
        <v>87</v>
      </c>
      <c r="R15" t="s">
        <v>204</v>
      </c>
      <c r="S15" t="str">
        <f>VLOOKUP(R15:R474,[3]收录取!$D$1:$D$30000,1,0)</f>
        <v>36010219780313331X</v>
      </c>
      <c r="T15" t="str">
        <f>VLOOKUP(R15:R474,'[3]汇总表（报名备案）'!$E$1:$E$30000,1,0)</f>
        <v>36010219780313331X</v>
      </c>
      <c r="U15" s="14" t="s">
        <v>205</v>
      </c>
      <c r="V15" t="e">
        <f>VLOOKUP(R:R,#REF!,1,0)</f>
        <v>#REF!</v>
      </c>
      <c r="W15" t="s">
        <v>206</v>
      </c>
      <c r="X15" t="s">
        <v>207</v>
      </c>
      <c r="Y15" t="s">
        <v>208</v>
      </c>
      <c r="Z15" t="s">
        <v>92</v>
      </c>
      <c r="AA15">
        <v>1</v>
      </c>
      <c r="AB15" t="s">
        <v>93</v>
      </c>
      <c r="AC15" t="s">
        <v>94</v>
      </c>
      <c r="AD15" t="s">
        <v>209</v>
      </c>
      <c r="AE15" t="str">
        <f>VLOOKUP(AD:AD,[1]T_JHK!$B$1:$C$65536,2,0)</f>
        <v>法律事务</v>
      </c>
      <c r="AF15" s="9" t="s">
        <v>96</v>
      </c>
      <c r="AG15" t="s">
        <v>92</v>
      </c>
      <c r="AH15" t="s">
        <v>92</v>
      </c>
      <c r="AI15" t="s">
        <v>92</v>
      </c>
      <c r="AJ15" t="s">
        <v>92</v>
      </c>
      <c r="AK15" t="s">
        <v>92</v>
      </c>
      <c r="AL15" t="s">
        <v>92</v>
      </c>
      <c r="AM15" t="s">
        <v>93</v>
      </c>
      <c r="AN15">
        <v>20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97</v>
      </c>
      <c r="BC15">
        <v>30</v>
      </c>
      <c r="BD15">
        <v>0</v>
      </c>
      <c r="BE15">
        <v>0</v>
      </c>
      <c r="BF15">
        <v>33</v>
      </c>
      <c r="BG15">
        <v>0</v>
      </c>
      <c r="BH15">
        <v>0</v>
      </c>
      <c r="BI15">
        <v>0</v>
      </c>
      <c r="BJ15">
        <v>160</v>
      </c>
      <c r="BK15">
        <v>0</v>
      </c>
      <c r="BL15">
        <v>180</v>
      </c>
      <c r="BM15">
        <v>0</v>
      </c>
      <c r="BN15">
        <v>0</v>
      </c>
      <c r="BO15">
        <v>0</v>
      </c>
      <c r="BP15">
        <v>0</v>
      </c>
      <c r="BQ15">
        <v>180</v>
      </c>
      <c r="BR15">
        <v>180</v>
      </c>
      <c r="BS15" s="10" t="s">
        <v>125</v>
      </c>
      <c r="BT15" t="s">
        <v>210</v>
      </c>
      <c r="BU15" t="str">
        <f>VLOOKUP(BT:BT,[2]TD_ZYSXDM!$B$1:$C$65536,2,0)</f>
        <v>高专理工类</v>
      </c>
      <c r="BV15" t="s">
        <v>127</v>
      </c>
      <c r="BW15" t="s">
        <v>209</v>
      </c>
      <c r="BX15" t="s">
        <v>92</v>
      </c>
      <c r="BY15" t="s">
        <v>92</v>
      </c>
      <c r="BZ15" t="s">
        <v>210</v>
      </c>
      <c r="CA15" t="s">
        <v>209</v>
      </c>
      <c r="CB15" t="s">
        <v>92</v>
      </c>
      <c r="CC15" s="9" t="s">
        <v>100</v>
      </c>
      <c r="CD15">
        <v>1</v>
      </c>
      <c r="CE15" t="s">
        <v>92</v>
      </c>
    </row>
    <row r="16" ht="13.5" spans="1:83">
      <c r="A16" t="s">
        <v>211</v>
      </c>
      <c r="B16" t="e">
        <f>VLOOKUP(A15:A1014,[3]收录取!$A$1:$A$30000,1,0)</f>
        <v>#N/A</v>
      </c>
      <c r="C16" t="e">
        <f>VLOOKUP(A15:A1014,'[3]汇总表（报名备案）'!$B$1:$B$30000,1,0)</f>
        <v>#N/A</v>
      </c>
      <c r="D16" t="s">
        <v>212</v>
      </c>
      <c r="E16" t="s">
        <v>213</v>
      </c>
      <c r="F16" s="9" t="s">
        <v>79</v>
      </c>
      <c r="G16" s="9" t="s">
        <v>80</v>
      </c>
      <c r="H16" s="10" t="s">
        <v>81</v>
      </c>
      <c r="I16" s="11">
        <v>37771</v>
      </c>
      <c r="J16" t="s">
        <v>105</v>
      </c>
      <c r="K16" t="s">
        <v>105</v>
      </c>
      <c r="L16" t="s">
        <v>117</v>
      </c>
      <c r="M16" s="10" t="s">
        <v>83</v>
      </c>
      <c r="N16" s="10" t="s">
        <v>84</v>
      </c>
      <c r="O16" s="10" t="s">
        <v>85</v>
      </c>
      <c r="P16" s="10" t="s">
        <v>118</v>
      </c>
      <c r="Q16" t="s">
        <v>92</v>
      </c>
      <c r="R16" t="s">
        <v>214</v>
      </c>
      <c r="S16" t="e">
        <f>VLOOKUP(R16:R475,[3]收录取!$D$1:$D$30000,1,0)</f>
        <v>#N/A</v>
      </c>
      <c r="T16" t="e">
        <f>VLOOKUP(R16:R475,'[3]汇总表（报名备案）'!$E$1:$E$30000,1,0)</f>
        <v>#N/A</v>
      </c>
      <c r="U16"/>
      <c r="V16" t="e">
        <f>VLOOKUP(R:R,#REF!,1,0)</f>
        <v>#REF!</v>
      </c>
      <c r="W16" t="s">
        <v>109</v>
      </c>
      <c r="X16" t="s">
        <v>215</v>
      </c>
      <c r="Y16" t="s">
        <v>216</v>
      </c>
      <c r="Z16" t="s">
        <v>92</v>
      </c>
      <c r="AA16">
        <v>1</v>
      </c>
      <c r="AB16" t="s">
        <v>93</v>
      </c>
      <c r="AC16" t="s">
        <v>94</v>
      </c>
      <c r="AD16" t="s">
        <v>217</v>
      </c>
      <c r="AE16" t="str">
        <f>VLOOKUP(AD:AD,[1]T_JHK!$B$1:$C$65536,2,0)</f>
        <v>工商企业管理</v>
      </c>
      <c r="AF16" s="9" t="s">
        <v>124</v>
      </c>
      <c r="AG16" t="s">
        <v>92</v>
      </c>
      <c r="AH16" t="s">
        <v>92</v>
      </c>
      <c r="AI16" t="s">
        <v>92</v>
      </c>
      <c r="AJ16" t="s">
        <v>92</v>
      </c>
      <c r="AK16" t="s">
        <v>92</v>
      </c>
      <c r="AL16" t="s">
        <v>92</v>
      </c>
      <c r="AM16" t="s">
        <v>93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93</v>
      </c>
      <c r="BC16">
        <v>31</v>
      </c>
      <c r="BD16">
        <v>0</v>
      </c>
      <c r="BE16">
        <v>0</v>
      </c>
      <c r="BF16">
        <v>47</v>
      </c>
      <c r="BG16">
        <v>0</v>
      </c>
      <c r="BH16">
        <v>0</v>
      </c>
      <c r="BI16">
        <v>0</v>
      </c>
      <c r="BJ16">
        <v>171</v>
      </c>
      <c r="BK16">
        <v>0</v>
      </c>
      <c r="BL16">
        <v>171</v>
      </c>
      <c r="BM16">
        <v>0</v>
      </c>
      <c r="BN16">
        <v>0</v>
      </c>
      <c r="BO16">
        <v>0</v>
      </c>
      <c r="BP16">
        <v>0</v>
      </c>
      <c r="BQ16">
        <v>171</v>
      </c>
      <c r="BR16">
        <v>171</v>
      </c>
      <c r="BS16" s="10" t="s">
        <v>125</v>
      </c>
      <c r="BT16" t="s">
        <v>210</v>
      </c>
      <c r="BU16" t="str">
        <f>VLOOKUP(BT:BT,[2]TD_ZYSXDM!$B$1:$C$65536,2,0)</f>
        <v>高专理工类</v>
      </c>
      <c r="BV16" t="s">
        <v>127</v>
      </c>
      <c r="BW16" t="s">
        <v>217</v>
      </c>
      <c r="BX16" t="s">
        <v>92</v>
      </c>
      <c r="BY16" t="s">
        <v>92</v>
      </c>
      <c r="BZ16" t="s">
        <v>210</v>
      </c>
      <c r="CA16" t="s">
        <v>217</v>
      </c>
      <c r="CB16" t="s">
        <v>92</v>
      </c>
      <c r="CC16" s="9" t="s">
        <v>100</v>
      </c>
      <c r="CD16">
        <v>1</v>
      </c>
      <c r="CE16" t="s">
        <v>92</v>
      </c>
    </row>
    <row r="17" ht="13.5" spans="1:83">
      <c r="A17" t="s">
        <v>218</v>
      </c>
      <c r="B17" t="str">
        <f>VLOOKUP(A16:A1015,[3]收录取!$A$1:$A$30000,1,0)</f>
        <v>2136010215503183</v>
      </c>
      <c r="C17" t="str">
        <f>VLOOKUP(A16:A1015,'[3]汇总表（报名备案）'!$B$1:$B$30000,1,0)</f>
        <v>2136010215503183</v>
      </c>
      <c r="D17" t="s">
        <v>219</v>
      </c>
      <c r="E17" t="s">
        <v>220</v>
      </c>
      <c r="F17" s="9" t="s">
        <v>79</v>
      </c>
      <c r="G17" s="9" t="s">
        <v>80</v>
      </c>
      <c r="H17" s="10" t="s">
        <v>81</v>
      </c>
      <c r="I17" s="11">
        <v>30227</v>
      </c>
      <c r="J17" t="s">
        <v>105</v>
      </c>
      <c r="K17" s="11">
        <v>37437</v>
      </c>
      <c r="L17" t="s">
        <v>221</v>
      </c>
      <c r="M17" s="10" t="s">
        <v>83</v>
      </c>
      <c r="N17" s="10" t="s">
        <v>84</v>
      </c>
      <c r="O17" s="10" t="s">
        <v>85</v>
      </c>
      <c r="P17" s="10" t="s">
        <v>187</v>
      </c>
      <c r="Q17" s="10" t="s">
        <v>87</v>
      </c>
      <c r="R17" t="s">
        <v>222</v>
      </c>
      <c r="S17" t="str">
        <f>VLOOKUP(R17:R476,[3]收录取!$D$1:$D$30000,1,0)</f>
        <v>360102198210033350</v>
      </c>
      <c r="T17" t="str">
        <f>VLOOKUP(R17:R476,'[3]汇总表（报名备案）'!$E$1:$E$30000,1,0)</f>
        <v>360102198210033350</v>
      </c>
      <c r="U17" s="14" t="s">
        <v>205</v>
      </c>
      <c r="V17" t="e">
        <f>VLOOKUP(R:R,#REF!,1,0)</f>
        <v>#REF!</v>
      </c>
      <c r="W17" t="s">
        <v>109</v>
      </c>
      <c r="X17" t="s">
        <v>223</v>
      </c>
      <c r="Y17" t="s">
        <v>224</v>
      </c>
      <c r="Z17" t="s">
        <v>92</v>
      </c>
      <c r="AA17">
        <v>1</v>
      </c>
      <c r="AB17" t="s">
        <v>93</v>
      </c>
      <c r="AC17" t="s">
        <v>94</v>
      </c>
      <c r="AD17" t="s">
        <v>225</v>
      </c>
      <c r="AE17" t="str">
        <f>VLOOKUP(AD:AD,[1]T_JHK!$B$1:$C$65536,2,0)</f>
        <v>工商企业管理</v>
      </c>
      <c r="AF17" s="9" t="s">
        <v>96</v>
      </c>
      <c r="AG17" t="s">
        <v>92</v>
      </c>
      <c r="AH17" t="s">
        <v>92</v>
      </c>
      <c r="AI17" t="s">
        <v>92</v>
      </c>
      <c r="AJ17" t="s">
        <v>92</v>
      </c>
      <c r="AK17" t="s">
        <v>92</v>
      </c>
      <c r="AL17" t="s">
        <v>92</v>
      </c>
      <c r="AM17" t="s">
        <v>93</v>
      </c>
      <c r="AN17">
        <v>20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101</v>
      </c>
      <c r="BC17">
        <v>21</v>
      </c>
      <c r="BD17">
        <v>0</v>
      </c>
      <c r="BE17">
        <v>0</v>
      </c>
      <c r="BF17">
        <v>27</v>
      </c>
      <c r="BG17">
        <v>0</v>
      </c>
      <c r="BH17">
        <v>0</v>
      </c>
      <c r="BI17">
        <v>0</v>
      </c>
      <c r="BJ17">
        <v>149</v>
      </c>
      <c r="BK17">
        <v>0</v>
      </c>
      <c r="BL17">
        <v>169</v>
      </c>
      <c r="BM17">
        <v>0</v>
      </c>
      <c r="BN17">
        <v>0</v>
      </c>
      <c r="BO17">
        <v>0</v>
      </c>
      <c r="BP17">
        <v>0</v>
      </c>
      <c r="BQ17">
        <v>169</v>
      </c>
      <c r="BR17">
        <v>169</v>
      </c>
      <c r="BS17" s="10" t="s">
        <v>125</v>
      </c>
      <c r="BT17" t="s">
        <v>210</v>
      </c>
      <c r="BU17" t="str">
        <f>VLOOKUP(BT:BT,[2]TD_ZYSXDM!$B$1:$C$65536,2,0)</f>
        <v>高专理工类</v>
      </c>
      <c r="BV17" t="s">
        <v>127</v>
      </c>
      <c r="BW17" t="s">
        <v>225</v>
      </c>
      <c r="BX17" t="s">
        <v>92</v>
      </c>
      <c r="BY17" t="s">
        <v>92</v>
      </c>
      <c r="BZ17" t="s">
        <v>210</v>
      </c>
      <c r="CA17" t="s">
        <v>225</v>
      </c>
      <c r="CB17" t="s">
        <v>92</v>
      </c>
      <c r="CC17" s="9" t="s">
        <v>100</v>
      </c>
      <c r="CD17">
        <v>1</v>
      </c>
      <c r="CE17" t="s">
        <v>92</v>
      </c>
    </row>
    <row r="18" ht="13.5" spans="1:83">
      <c r="A18" t="s">
        <v>226</v>
      </c>
      <c r="B18" t="str">
        <f>VLOOKUP(A17:A1016,[3]收录取!$A$1:$A$30000,1,0)</f>
        <v>2136010215503634</v>
      </c>
      <c r="C18" t="str">
        <f>VLOOKUP(A17:A1016,'[3]汇总表（报名备案）'!$B$1:$B$30000,1,0)</f>
        <v>2136010215503634</v>
      </c>
      <c r="D18" t="s">
        <v>227</v>
      </c>
      <c r="E18" t="s">
        <v>228</v>
      </c>
      <c r="F18" s="9" t="s">
        <v>79</v>
      </c>
      <c r="G18" s="9" t="s">
        <v>80</v>
      </c>
      <c r="H18" s="10" t="s">
        <v>81</v>
      </c>
      <c r="I18" s="11">
        <v>35446</v>
      </c>
      <c r="J18" t="s">
        <v>105</v>
      </c>
      <c r="K18" t="s">
        <v>105</v>
      </c>
      <c r="L18" t="s">
        <v>229</v>
      </c>
      <c r="M18" s="10" t="s">
        <v>83</v>
      </c>
      <c r="N18" s="10" t="s">
        <v>84</v>
      </c>
      <c r="O18" s="10" t="s">
        <v>85</v>
      </c>
      <c r="P18" s="10" t="s">
        <v>230</v>
      </c>
      <c r="Q18" t="s">
        <v>92</v>
      </c>
      <c r="R18" t="s">
        <v>231</v>
      </c>
      <c r="S18" t="str">
        <f>VLOOKUP(R18:R477,[3]收录取!$D$1:$D$30000,1,0)</f>
        <v>360723199701160716</v>
      </c>
      <c r="T18" t="str">
        <f>VLOOKUP(R18:R477,'[3]汇总表（报名备案）'!$E$1:$E$30000,1,0)</f>
        <v>360723199701160716</v>
      </c>
      <c r="U18" s="14" t="s">
        <v>205</v>
      </c>
      <c r="V18" t="e">
        <f>VLOOKUP(R:R,#REF!,1,0)</f>
        <v>#REF!</v>
      </c>
      <c r="W18" t="s">
        <v>232</v>
      </c>
      <c r="X18" t="s">
        <v>233</v>
      </c>
      <c r="Y18" t="s">
        <v>234</v>
      </c>
      <c r="Z18" t="s">
        <v>92</v>
      </c>
      <c r="AA18">
        <v>1</v>
      </c>
      <c r="AB18" t="s">
        <v>93</v>
      </c>
      <c r="AC18" t="s">
        <v>94</v>
      </c>
      <c r="AD18" t="s">
        <v>225</v>
      </c>
      <c r="AE18" t="str">
        <f>VLOOKUP(AD:AD,[1]T_JHK!$B$1:$C$65536,2,0)</f>
        <v>工商企业管理</v>
      </c>
      <c r="AF18" s="9" t="s">
        <v>96</v>
      </c>
      <c r="AG18" t="s">
        <v>92</v>
      </c>
      <c r="AH18" t="s">
        <v>92</v>
      </c>
      <c r="AI18" t="s">
        <v>92</v>
      </c>
      <c r="AJ18" t="s">
        <v>92</v>
      </c>
      <c r="AK18" t="s">
        <v>92</v>
      </c>
      <c r="AL18" t="s">
        <v>92</v>
      </c>
      <c r="AM18" t="s">
        <v>93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86</v>
      </c>
      <c r="BC18">
        <v>11</v>
      </c>
      <c r="BD18">
        <v>0</v>
      </c>
      <c r="BE18">
        <v>0</v>
      </c>
      <c r="BF18">
        <v>44</v>
      </c>
      <c r="BG18">
        <v>0</v>
      </c>
      <c r="BH18">
        <v>0</v>
      </c>
      <c r="BI18">
        <v>0</v>
      </c>
      <c r="BJ18">
        <v>141</v>
      </c>
      <c r="BK18">
        <v>0</v>
      </c>
      <c r="BL18">
        <v>141</v>
      </c>
      <c r="BM18">
        <v>0</v>
      </c>
      <c r="BN18">
        <v>0</v>
      </c>
      <c r="BO18">
        <v>0</v>
      </c>
      <c r="BP18">
        <v>0</v>
      </c>
      <c r="BQ18">
        <v>141</v>
      </c>
      <c r="BR18">
        <v>141</v>
      </c>
      <c r="BS18" s="10" t="s">
        <v>125</v>
      </c>
      <c r="BT18" t="s">
        <v>210</v>
      </c>
      <c r="BU18" t="str">
        <f>VLOOKUP(BT:BT,[2]TD_ZYSXDM!$B$1:$C$65536,2,0)</f>
        <v>高专理工类</v>
      </c>
      <c r="BV18" t="s">
        <v>127</v>
      </c>
      <c r="BW18" t="s">
        <v>225</v>
      </c>
      <c r="BX18" t="s">
        <v>92</v>
      </c>
      <c r="BY18" t="s">
        <v>92</v>
      </c>
      <c r="BZ18" t="s">
        <v>210</v>
      </c>
      <c r="CA18" t="s">
        <v>225</v>
      </c>
      <c r="CB18" t="s">
        <v>92</v>
      </c>
      <c r="CC18" s="9" t="s">
        <v>100</v>
      </c>
      <c r="CD18">
        <v>1</v>
      </c>
      <c r="CE18" t="s">
        <v>92</v>
      </c>
    </row>
    <row r="19" ht="13.5" spans="1:83">
      <c r="A19" t="s">
        <v>235</v>
      </c>
      <c r="B19" t="str">
        <f>VLOOKUP(A18:A1017,[3]收录取!$A$1:$A$30000,1,0)</f>
        <v>2136010311403803</v>
      </c>
      <c r="C19" t="str">
        <f>VLOOKUP(A18:A1017,'[3]汇总表（报名备案）'!$B$1:$B$30000,1,0)</f>
        <v>2136010311403803</v>
      </c>
      <c r="D19" t="s">
        <v>236</v>
      </c>
      <c r="E19" t="s">
        <v>237</v>
      </c>
      <c r="F19" s="9" t="s">
        <v>104</v>
      </c>
      <c r="G19" s="9" t="s">
        <v>80</v>
      </c>
      <c r="H19" s="10" t="s">
        <v>81</v>
      </c>
      <c r="I19" s="11">
        <v>34395</v>
      </c>
      <c r="J19" t="s">
        <v>105</v>
      </c>
      <c r="K19" s="11">
        <v>40725</v>
      </c>
      <c r="L19" t="s">
        <v>238</v>
      </c>
      <c r="M19" s="10" t="s">
        <v>83</v>
      </c>
      <c r="N19" s="10" t="s">
        <v>84</v>
      </c>
      <c r="O19" s="10" t="s">
        <v>85</v>
      </c>
      <c r="P19" s="10" t="s">
        <v>107</v>
      </c>
      <c r="Q19" s="10" t="s">
        <v>87</v>
      </c>
      <c r="R19" t="s">
        <v>239</v>
      </c>
      <c r="S19" t="str">
        <f>VLOOKUP(R19:R478,[3]收录取!$D$1:$D$30000,1,0)</f>
        <v>36233019940302236X</v>
      </c>
      <c r="T19" t="str">
        <f>VLOOKUP(R19:R478,'[3]汇总表（报名备案）'!$E$1:$E$30000,1,0)</f>
        <v>36233019940302236X</v>
      </c>
      <c r="U19" s="14" t="s">
        <v>205</v>
      </c>
      <c r="V19" t="e">
        <f>VLOOKUP(R:R,#REF!,1,0)</f>
        <v>#REF!</v>
      </c>
      <c r="W19" t="s">
        <v>240</v>
      </c>
      <c r="X19" t="s">
        <v>241</v>
      </c>
      <c r="Y19" t="s">
        <v>242</v>
      </c>
      <c r="Z19" t="s">
        <v>92</v>
      </c>
      <c r="AA19">
        <v>1</v>
      </c>
      <c r="AB19" t="s">
        <v>93</v>
      </c>
      <c r="AC19" t="s">
        <v>94</v>
      </c>
      <c r="AD19" t="s">
        <v>243</v>
      </c>
      <c r="AE19" t="str">
        <f>VLOOKUP(AD:AD,[1]T_JHK!$B$1:$C$65536,2,0)</f>
        <v>会计学</v>
      </c>
      <c r="AF19" s="9" t="s">
        <v>96</v>
      </c>
      <c r="AG19" t="s">
        <v>92</v>
      </c>
      <c r="AH19" t="s">
        <v>92</v>
      </c>
      <c r="AI19" t="s">
        <v>92</v>
      </c>
      <c r="AJ19" t="s">
        <v>92</v>
      </c>
      <c r="AK19" t="s">
        <v>92</v>
      </c>
      <c r="AL19" t="s">
        <v>92</v>
      </c>
      <c r="AM19" t="s">
        <v>93</v>
      </c>
      <c r="AN19">
        <v>20</v>
      </c>
      <c r="AO19">
        <v>0</v>
      </c>
      <c r="AP19">
        <v>72</v>
      </c>
      <c r="AQ19">
        <v>95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167</v>
      </c>
      <c r="BK19">
        <v>187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187</v>
      </c>
      <c r="BR19">
        <v>187</v>
      </c>
      <c r="BS19" s="10" t="s">
        <v>97</v>
      </c>
      <c r="BT19" t="s">
        <v>244</v>
      </c>
      <c r="BU19" t="str">
        <f>VLOOKUP(BT:BT,[2]TD_ZYSXDM!$B$1:$C$65536,2,0)</f>
        <v>专本经管类</v>
      </c>
      <c r="BV19" t="s">
        <v>99</v>
      </c>
      <c r="BW19" t="s">
        <v>243</v>
      </c>
      <c r="BX19" t="s">
        <v>92</v>
      </c>
      <c r="BY19" t="s">
        <v>92</v>
      </c>
      <c r="BZ19" t="s">
        <v>244</v>
      </c>
      <c r="CA19" t="s">
        <v>243</v>
      </c>
      <c r="CB19" t="s">
        <v>92</v>
      </c>
      <c r="CC19" s="9" t="s">
        <v>100</v>
      </c>
      <c r="CD19">
        <v>1</v>
      </c>
      <c r="CE19" t="s">
        <v>92</v>
      </c>
    </row>
    <row r="20" ht="13.5" spans="1:83">
      <c r="A20" t="s">
        <v>245</v>
      </c>
      <c r="B20" t="str">
        <f>VLOOKUP(A19:A1018,[3]收录取!$A$1:$A$30000,1,0)</f>
        <v>2136010315100078</v>
      </c>
      <c r="C20" t="str">
        <f>VLOOKUP(A19:A1018,'[3]汇总表（报名备案）'!$B$1:$B$30000,1,0)</f>
        <v>2136010315100078</v>
      </c>
      <c r="D20" t="s">
        <v>246</v>
      </c>
      <c r="E20" t="s">
        <v>247</v>
      </c>
      <c r="F20" s="9" t="s">
        <v>79</v>
      </c>
      <c r="G20" s="9" t="s">
        <v>80</v>
      </c>
      <c r="H20" s="10" t="s">
        <v>81</v>
      </c>
      <c r="I20" s="11">
        <v>29971</v>
      </c>
      <c r="J20" t="s">
        <v>105</v>
      </c>
      <c r="K20" t="s">
        <v>105</v>
      </c>
      <c r="L20" t="s">
        <v>186</v>
      </c>
      <c r="M20" s="10" t="s">
        <v>83</v>
      </c>
      <c r="N20" s="10" t="s">
        <v>84</v>
      </c>
      <c r="O20" s="10" t="s">
        <v>85</v>
      </c>
      <c r="P20" s="10" t="s">
        <v>187</v>
      </c>
      <c r="Q20" s="10" t="s">
        <v>87</v>
      </c>
      <c r="R20" t="s">
        <v>248</v>
      </c>
      <c r="S20" t="str">
        <f>VLOOKUP(R20:R479,[3]收录取!$D$1:$D$30000,1,0)</f>
        <v>360111198201203318</v>
      </c>
      <c r="T20" t="str">
        <f>VLOOKUP(R20:R479,'[3]汇总表（报名备案）'!$E$1:$E$30000,1,0)</f>
        <v>360111198201203318</v>
      </c>
      <c r="U20" s="14" t="s">
        <v>205</v>
      </c>
      <c r="V20" t="e">
        <f>VLOOKUP(R:R,#REF!,1,0)</f>
        <v>#REF!</v>
      </c>
      <c r="W20" t="s">
        <v>249</v>
      </c>
      <c r="X20" t="s">
        <v>250</v>
      </c>
      <c r="Y20" t="s">
        <v>251</v>
      </c>
      <c r="Z20" t="s">
        <v>92</v>
      </c>
      <c r="AA20">
        <v>1</v>
      </c>
      <c r="AB20" t="s">
        <v>93</v>
      </c>
      <c r="AC20" t="s">
        <v>94</v>
      </c>
      <c r="AD20" t="s">
        <v>252</v>
      </c>
      <c r="AE20" t="str">
        <f>VLOOKUP(AD:AD,[1]T_JHK!$B$1:$C$65536,2,0)</f>
        <v>工商企业管理</v>
      </c>
      <c r="AF20" s="9" t="s">
        <v>96</v>
      </c>
      <c r="AG20" t="s">
        <v>92</v>
      </c>
      <c r="AH20" t="s">
        <v>92</v>
      </c>
      <c r="AI20" t="s">
        <v>92</v>
      </c>
      <c r="AJ20" t="s">
        <v>92</v>
      </c>
      <c r="AK20" t="s">
        <v>92</v>
      </c>
      <c r="AL20" t="s">
        <v>92</v>
      </c>
      <c r="AM20" t="s">
        <v>93</v>
      </c>
      <c r="AN20">
        <v>20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94</v>
      </c>
      <c r="BC20">
        <v>43</v>
      </c>
      <c r="BD20">
        <v>0</v>
      </c>
      <c r="BE20">
        <v>0</v>
      </c>
      <c r="BF20">
        <v>28</v>
      </c>
      <c r="BG20">
        <v>0</v>
      </c>
      <c r="BH20">
        <v>0</v>
      </c>
      <c r="BI20">
        <v>0</v>
      </c>
      <c r="BJ20">
        <v>165</v>
      </c>
      <c r="BK20">
        <v>0</v>
      </c>
      <c r="BL20">
        <v>185</v>
      </c>
      <c r="BM20">
        <v>0</v>
      </c>
      <c r="BN20">
        <v>0</v>
      </c>
      <c r="BO20">
        <v>0</v>
      </c>
      <c r="BP20">
        <v>0</v>
      </c>
      <c r="BQ20">
        <v>185</v>
      </c>
      <c r="BR20">
        <v>185</v>
      </c>
      <c r="BS20" s="10" t="s">
        <v>125</v>
      </c>
      <c r="BT20" t="s">
        <v>126</v>
      </c>
      <c r="BU20" t="str">
        <f>VLOOKUP(BT:BT,[2]TD_ZYSXDM!$B$1:$C$65536,2,0)</f>
        <v>高专文史类</v>
      </c>
      <c r="BV20" t="s">
        <v>127</v>
      </c>
      <c r="BW20" t="s">
        <v>252</v>
      </c>
      <c r="BX20" t="s">
        <v>92</v>
      </c>
      <c r="BY20" t="s">
        <v>92</v>
      </c>
      <c r="BZ20" t="s">
        <v>126</v>
      </c>
      <c r="CA20" t="s">
        <v>252</v>
      </c>
      <c r="CB20" t="s">
        <v>92</v>
      </c>
      <c r="CC20" s="9" t="s">
        <v>100</v>
      </c>
      <c r="CD20">
        <v>1</v>
      </c>
      <c r="CE20" t="s">
        <v>92</v>
      </c>
    </row>
    <row r="21" ht="13.5" spans="1:83">
      <c r="A21" t="s">
        <v>253</v>
      </c>
      <c r="B21" t="str">
        <f>VLOOKUP(A20:A1019,[3]收录取!$A$1:$A$30000,1,0)</f>
        <v>2136010315100405</v>
      </c>
      <c r="C21" t="str">
        <f>VLOOKUP(A20:A1019,'[3]汇总表（报名备案）'!$B$1:$B$30000,1,0)</f>
        <v>2136010315100405</v>
      </c>
      <c r="D21" t="s">
        <v>254</v>
      </c>
      <c r="E21" t="s">
        <v>255</v>
      </c>
      <c r="F21" s="9" t="s">
        <v>79</v>
      </c>
      <c r="G21" s="9" t="s">
        <v>80</v>
      </c>
      <c r="H21" s="10" t="s">
        <v>81</v>
      </c>
      <c r="I21" s="11">
        <v>30988</v>
      </c>
      <c r="J21" t="s">
        <v>105</v>
      </c>
      <c r="K21" t="s">
        <v>105</v>
      </c>
      <c r="L21" t="s">
        <v>256</v>
      </c>
      <c r="M21" s="10" t="s">
        <v>83</v>
      </c>
      <c r="N21" s="10" t="s">
        <v>84</v>
      </c>
      <c r="O21" s="10" t="s">
        <v>85</v>
      </c>
      <c r="P21" s="10" t="s">
        <v>187</v>
      </c>
      <c r="Q21" s="10" t="s">
        <v>87</v>
      </c>
      <c r="R21" t="s">
        <v>257</v>
      </c>
      <c r="S21" t="str">
        <f>VLOOKUP(R21:R480,[3]收录取!$D$1:$D$30000,1,0)</f>
        <v>360102198411020011</v>
      </c>
      <c r="T21" t="str">
        <f>VLOOKUP(R21:R480,'[3]汇总表（报名备案）'!$E$1:$E$30000,1,0)</f>
        <v>360102198411020011</v>
      </c>
      <c r="U21" s="14" t="s">
        <v>205</v>
      </c>
      <c r="V21" t="e">
        <f>VLOOKUP(R:R,#REF!,1,0)</f>
        <v>#REF!</v>
      </c>
      <c r="W21" t="s">
        <v>249</v>
      </c>
      <c r="X21" t="s">
        <v>258</v>
      </c>
      <c r="Y21" t="s">
        <v>251</v>
      </c>
      <c r="Z21" t="s">
        <v>92</v>
      </c>
      <c r="AA21">
        <v>1</v>
      </c>
      <c r="AB21" t="s">
        <v>93</v>
      </c>
      <c r="AC21" t="s">
        <v>94</v>
      </c>
      <c r="AD21" t="s">
        <v>259</v>
      </c>
      <c r="AE21" t="str">
        <f>VLOOKUP(AD:AD,[1]T_JHK!$B$1:$C$65536,2,0)</f>
        <v>小学教育</v>
      </c>
      <c r="AF21" s="9" t="s">
        <v>96</v>
      </c>
      <c r="AG21" t="s">
        <v>92</v>
      </c>
      <c r="AH21" t="s">
        <v>92</v>
      </c>
      <c r="AI21" t="s">
        <v>92</v>
      </c>
      <c r="AJ21" t="s">
        <v>92</v>
      </c>
      <c r="AK21" t="s">
        <v>92</v>
      </c>
      <c r="AL21" t="s">
        <v>92</v>
      </c>
      <c r="AM21" t="s">
        <v>93</v>
      </c>
      <c r="AN21">
        <v>20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104</v>
      </c>
      <c r="BC21">
        <v>20</v>
      </c>
      <c r="BD21">
        <v>0</v>
      </c>
      <c r="BE21">
        <v>0</v>
      </c>
      <c r="BF21">
        <v>77</v>
      </c>
      <c r="BG21">
        <v>0</v>
      </c>
      <c r="BH21">
        <v>0</v>
      </c>
      <c r="BI21">
        <v>0</v>
      </c>
      <c r="BJ21">
        <v>201</v>
      </c>
      <c r="BK21">
        <v>0</v>
      </c>
      <c r="BL21">
        <v>221</v>
      </c>
      <c r="BM21">
        <v>0</v>
      </c>
      <c r="BN21">
        <v>0</v>
      </c>
      <c r="BO21">
        <v>0</v>
      </c>
      <c r="BP21">
        <v>0</v>
      </c>
      <c r="BQ21">
        <v>221</v>
      </c>
      <c r="BR21">
        <v>221</v>
      </c>
      <c r="BS21" s="10" t="s">
        <v>125</v>
      </c>
      <c r="BT21" t="s">
        <v>126</v>
      </c>
      <c r="BU21" t="str">
        <f>VLOOKUP(BT:BT,[2]TD_ZYSXDM!$B$1:$C$65536,2,0)</f>
        <v>高专文史类</v>
      </c>
      <c r="BV21" t="s">
        <v>127</v>
      </c>
      <c r="BW21" t="s">
        <v>259</v>
      </c>
      <c r="BX21" t="s">
        <v>92</v>
      </c>
      <c r="BY21" t="s">
        <v>92</v>
      </c>
      <c r="BZ21" t="s">
        <v>126</v>
      </c>
      <c r="CA21" t="s">
        <v>259</v>
      </c>
      <c r="CB21" t="s">
        <v>92</v>
      </c>
      <c r="CC21" s="9" t="s">
        <v>100</v>
      </c>
      <c r="CD21">
        <v>1</v>
      </c>
      <c r="CE21" t="s">
        <v>92</v>
      </c>
    </row>
    <row r="22" ht="13.5" spans="1:83">
      <c r="A22" t="s">
        <v>260</v>
      </c>
      <c r="B22" t="e">
        <f>VLOOKUP(A21:A1020,[3]收录取!$A$1:$A$30000,1,0)</f>
        <v>#N/A</v>
      </c>
      <c r="C22" t="e">
        <f>VLOOKUP(A21:A1020,'[3]汇总表（报名备案）'!$B$1:$B$30000,1,0)</f>
        <v>#N/A</v>
      </c>
      <c r="D22" t="s">
        <v>261</v>
      </c>
      <c r="E22" t="s">
        <v>262</v>
      </c>
      <c r="F22" s="9" t="s">
        <v>79</v>
      </c>
      <c r="G22" s="9" t="s">
        <v>80</v>
      </c>
      <c r="H22" s="10" t="s">
        <v>81</v>
      </c>
      <c r="I22" s="11">
        <v>37791</v>
      </c>
      <c r="J22" t="s">
        <v>105</v>
      </c>
      <c r="K22" t="s">
        <v>105</v>
      </c>
      <c r="L22" t="s">
        <v>263</v>
      </c>
      <c r="M22" s="10" t="s">
        <v>83</v>
      </c>
      <c r="N22" s="10" t="s">
        <v>84</v>
      </c>
      <c r="O22" s="10" t="s">
        <v>85</v>
      </c>
      <c r="P22" s="10" t="s">
        <v>118</v>
      </c>
      <c r="Q22" t="s">
        <v>92</v>
      </c>
      <c r="R22" t="s">
        <v>264</v>
      </c>
      <c r="S22" t="e">
        <f>VLOOKUP(R22:R481,[3]收录取!$D$1:$D$30000,1,0)</f>
        <v>#N/A</v>
      </c>
      <c r="T22" t="e">
        <f>VLOOKUP(R22:R481,'[3]汇总表（报名备案）'!$E$1:$E$30000,1,0)</f>
        <v>#N/A</v>
      </c>
      <c r="U22"/>
      <c r="V22" t="e">
        <f>VLOOKUP(R:R,#REF!,1,0)</f>
        <v>#REF!</v>
      </c>
      <c r="W22" t="s">
        <v>265</v>
      </c>
      <c r="X22" t="s">
        <v>266</v>
      </c>
      <c r="Y22" t="s">
        <v>267</v>
      </c>
      <c r="Z22" t="s">
        <v>92</v>
      </c>
      <c r="AA22">
        <v>1</v>
      </c>
      <c r="AB22" t="s">
        <v>93</v>
      </c>
      <c r="AC22" t="s">
        <v>94</v>
      </c>
      <c r="AD22" t="s">
        <v>156</v>
      </c>
      <c r="AE22" t="str">
        <f>VLOOKUP(AD:AD,[1]T_JHK!$B$1:$C$65536,2,0)</f>
        <v>大数据技术</v>
      </c>
      <c r="AF22" s="9" t="s">
        <v>124</v>
      </c>
      <c r="AG22" t="s">
        <v>92</v>
      </c>
      <c r="AH22" t="s">
        <v>92</v>
      </c>
      <c r="AI22" t="s">
        <v>92</v>
      </c>
      <c r="AJ22" t="s">
        <v>92</v>
      </c>
      <c r="AK22" t="s">
        <v>92</v>
      </c>
      <c r="AL22" t="s">
        <v>92</v>
      </c>
      <c r="AM22" t="s">
        <v>93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74</v>
      </c>
      <c r="BC22">
        <v>32</v>
      </c>
      <c r="BD22">
        <v>0</v>
      </c>
      <c r="BE22">
        <v>0</v>
      </c>
      <c r="BF22">
        <v>43</v>
      </c>
      <c r="BG22">
        <v>0</v>
      </c>
      <c r="BH22">
        <v>0</v>
      </c>
      <c r="BI22">
        <v>0</v>
      </c>
      <c r="BJ22">
        <v>149</v>
      </c>
      <c r="BK22">
        <v>0</v>
      </c>
      <c r="BL22">
        <v>149</v>
      </c>
      <c r="BM22">
        <v>0</v>
      </c>
      <c r="BN22">
        <v>0</v>
      </c>
      <c r="BO22">
        <v>0</v>
      </c>
      <c r="BP22">
        <v>0</v>
      </c>
      <c r="BQ22">
        <v>149</v>
      </c>
      <c r="BR22">
        <v>149</v>
      </c>
      <c r="BS22" s="10" t="s">
        <v>125</v>
      </c>
      <c r="BT22" t="s">
        <v>126</v>
      </c>
      <c r="BU22" t="str">
        <f>VLOOKUP(BT:BT,[2]TD_ZYSXDM!$B$1:$C$65536,2,0)</f>
        <v>高专文史类</v>
      </c>
      <c r="BV22" t="s">
        <v>127</v>
      </c>
      <c r="BW22" t="s">
        <v>156</v>
      </c>
      <c r="BX22" t="s">
        <v>92</v>
      </c>
      <c r="BY22" t="s">
        <v>92</v>
      </c>
      <c r="BZ22" t="s">
        <v>126</v>
      </c>
      <c r="CA22" t="s">
        <v>156</v>
      </c>
      <c r="CB22" t="s">
        <v>92</v>
      </c>
      <c r="CC22" s="9" t="s">
        <v>100</v>
      </c>
      <c r="CD22">
        <v>1</v>
      </c>
      <c r="CE22" t="s">
        <v>92</v>
      </c>
    </row>
    <row r="23" ht="13.5" spans="1:83">
      <c r="A23" t="s">
        <v>268</v>
      </c>
      <c r="B23" t="e">
        <f>VLOOKUP(A22:A1021,[3]收录取!$A$1:$A$30000,1,0)</f>
        <v>#N/A</v>
      </c>
      <c r="C23" t="e">
        <f>VLOOKUP(A22:A1021,'[3]汇总表（报名备案）'!$B$1:$B$30000,1,0)</f>
        <v>#N/A</v>
      </c>
      <c r="D23" t="s">
        <v>269</v>
      </c>
      <c r="E23" t="s">
        <v>270</v>
      </c>
      <c r="F23" s="9" t="s">
        <v>104</v>
      </c>
      <c r="G23" s="9" t="s">
        <v>80</v>
      </c>
      <c r="H23" s="10" t="s">
        <v>81</v>
      </c>
      <c r="I23" s="11">
        <v>37629</v>
      </c>
      <c r="J23" s="11">
        <v>44095</v>
      </c>
      <c r="K23" s="11">
        <v>44377</v>
      </c>
      <c r="L23" t="s">
        <v>117</v>
      </c>
      <c r="M23" s="10" t="s">
        <v>83</v>
      </c>
      <c r="N23" s="10" t="s">
        <v>84</v>
      </c>
      <c r="O23" s="10" t="s">
        <v>85</v>
      </c>
      <c r="P23" s="10" t="s">
        <v>118</v>
      </c>
      <c r="Q23" t="s">
        <v>92</v>
      </c>
      <c r="R23" t="s">
        <v>271</v>
      </c>
      <c r="S23" t="e">
        <f>VLOOKUP(R23:R482,[3]收录取!$D$1:$D$30000,1,0)</f>
        <v>#N/A</v>
      </c>
      <c r="T23" t="e">
        <f>VLOOKUP(R23:R482,'[3]汇总表（报名备案）'!$E$1:$E$30000,1,0)</f>
        <v>#N/A</v>
      </c>
      <c r="U23"/>
      <c r="V23" t="e">
        <f>VLOOKUP(R:R,#REF!,1,0)</f>
        <v>#REF!</v>
      </c>
      <c r="W23" t="s">
        <v>109</v>
      </c>
      <c r="X23" t="s">
        <v>272</v>
      </c>
      <c r="Y23" t="s">
        <v>273</v>
      </c>
      <c r="Z23" t="s">
        <v>92</v>
      </c>
      <c r="AA23">
        <v>1</v>
      </c>
      <c r="AB23" t="s">
        <v>93</v>
      </c>
      <c r="AC23" t="s">
        <v>94</v>
      </c>
      <c r="AD23" t="s">
        <v>199</v>
      </c>
      <c r="AE23" t="str">
        <f>VLOOKUP(AD:AD,[1]T_JHK!$B$1:$C$65536,2,0)</f>
        <v>工程造价</v>
      </c>
      <c r="AF23" s="9" t="s">
        <v>96</v>
      </c>
      <c r="AG23" t="s">
        <v>92</v>
      </c>
      <c r="AH23" t="s">
        <v>92</v>
      </c>
      <c r="AI23" t="s">
        <v>92</v>
      </c>
      <c r="AJ23" t="s">
        <v>92</v>
      </c>
      <c r="AK23" t="s">
        <v>92</v>
      </c>
      <c r="AL23" t="s">
        <v>92</v>
      </c>
      <c r="AM23" t="s">
        <v>93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90</v>
      </c>
      <c r="BC23">
        <v>21</v>
      </c>
      <c r="BD23">
        <v>0</v>
      </c>
      <c r="BE23">
        <v>0</v>
      </c>
      <c r="BF23">
        <v>23</v>
      </c>
      <c r="BG23">
        <v>0</v>
      </c>
      <c r="BH23">
        <v>0</v>
      </c>
      <c r="BI23">
        <v>0</v>
      </c>
      <c r="BJ23">
        <v>134</v>
      </c>
      <c r="BK23">
        <v>0</v>
      </c>
      <c r="BL23">
        <v>134</v>
      </c>
      <c r="BM23">
        <v>0</v>
      </c>
      <c r="BN23">
        <v>0</v>
      </c>
      <c r="BO23">
        <v>0</v>
      </c>
      <c r="BP23">
        <v>0</v>
      </c>
      <c r="BQ23">
        <v>134</v>
      </c>
      <c r="BR23">
        <v>134</v>
      </c>
      <c r="BS23" s="10" t="s">
        <v>125</v>
      </c>
      <c r="BT23" t="s">
        <v>126</v>
      </c>
      <c r="BU23" t="str">
        <f>VLOOKUP(BT:BT,[2]TD_ZYSXDM!$B$1:$C$65536,2,0)</f>
        <v>高专文史类</v>
      </c>
      <c r="BV23" t="s">
        <v>127</v>
      </c>
      <c r="BW23" t="s">
        <v>199</v>
      </c>
      <c r="BX23" t="s">
        <v>92</v>
      </c>
      <c r="BY23" t="s">
        <v>92</v>
      </c>
      <c r="BZ23" t="s">
        <v>126</v>
      </c>
      <c r="CA23" t="s">
        <v>199</v>
      </c>
      <c r="CB23" t="s">
        <v>92</v>
      </c>
      <c r="CC23" s="9" t="s">
        <v>100</v>
      </c>
      <c r="CD23">
        <v>1</v>
      </c>
      <c r="CE23" t="s">
        <v>92</v>
      </c>
    </row>
    <row r="24" ht="13.5" spans="1:83">
      <c r="A24" t="s">
        <v>274</v>
      </c>
      <c r="B24" t="e">
        <f>VLOOKUP(A23:A1022,[3]收录取!$A$1:$A$30000,1,0)</f>
        <v>#N/A</v>
      </c>
      <c r="C24" t="e">
        <f>VLOOKUP(A23:A1022,'[3]汇总表（报名备案）'!$B$1:$B$30000,1,0)</f>
        <v>#N/A</v>
      </c>
      <c r="D24" t="s">
        <v>275</v>
      </c>
      <c r="E24" t="s">
        <v>276</v>
      </c>
      <c r="F24" s="9" t="s">
        <v>79</v>
      </c>
      <c r="G24" s="9" t="s">
        <v>80</v>
      </c>
      <c r="H24" s="10" t="s">
        <v>81</v>
      </c>
      <c r="I24" s="11">
        <v>37959</v>
      </c>
      <c r="J24" t="s">
        <v>105</v>
      </c>
      <c r="K24" t="s">
        <v>105</v>
      </c>
      <c r="L24" t="s">
        <v>117</v>
      </c>
      <c r="M24" s="10" t="s">
        <v>83</v>
      </c>
      <c r="N24" s="10" t="s">
        <v>84</v>
      </c>
      <c r="O24" s="10" t="s">
        <v>85</v>
      </c>
      <c r="P24" s="10" t="s">
        <v>118</v>
      </c>
      <c r="Q24" t="s">
        <v>92</v>
      </c>
      <c r="R24" t="s">
        <v>277</v>
      </c>
      <c r="S24" t="e">
        <f>VLOOKUP(R24:R483,[3]收录取!$D$1:$D$30000,1,0)</f>
        <v>#N/A</v>
      </c>
      <c r="T24" t="e">
        <f>VLOOKUP(R24:R483,'[3]汇总表（报名备案）'!$E$1:$E$30000,1,0)</f>
        <v>#N/A</v>
      </c>
      <c r="U24"/>
      <c r="V24" t="e">
        <f>VLOOKUP(R:R,#REF!,1,0)</f>
        <v>#REF!</v>
      </c>
      <c r="W24" t="s">
        <v>109</v>
      </c>
      <c r="X24" t="s">
        <v>278</v>
      </c>
      <c r="Y24" t="s">
        <v>279</v>
      </c>
      <c r="Z24" t="s">
        <v>92</v>
      </c>
      <c r="AA24">
        <v>2</v>
      </c>
      <c r="AB24" t="s">
        <v>94</v>
      </c>
      <c r="AC24" t="s">
        <v>94</v>
      </c>
      <c r="AD24" t="s">
        <v>143</v>
      </c>
      <c r="AE24" t="str">
        <f>VLOOKUP(AD:AD,[1]T_JHK!$B$1:$C$65536,2,0)</f>
        <v>大数据与会计</v>
      </c>
      <c r="AF24" s="9" t="s">
        <v>124</v>
      </c>
      <c r="AG24" t="s">
        <v>92</v>
      </c>
      <c r="AH24" t="s">
        <v>92</v>
      </c>
      <c r="AI24" t="s">
        <v>92</v>
      </c>
      <c r="AJ24" t="s">
        <v>92</v>
      </c>
      <c r="AK24" t="s">
        <v>92</v>
      </c>
      <c r="AL24" t="s">
        <v>92</v>
      </c>
      <c r="AM24" t="s">
        <v>93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84</v>
      </c>
      <c r="BC24">
        <v>15</v>
      </c>
      <c r="BD24">
        <v>0</v>
      </c>
      <c r="BE24">
        <v>0</v>
      </c>
      <c r="BF24">
        <v>34</v>
      </c>
      <c r="BG24">
        <v>0</v>
      </c>
      <c r="BH24">
        <v>0</v>
      </c>
      <c r="BI24">
        <v>0</v>
      </c>
      <c r="BJ24">
        <v>133</v>
      </c>
      <c r="BK24">
        <v>0</v>
      </c>
      <c r="BL24">
        <v>133</v>
      </c>
      <c r="BM24">
        <v>0</v>
      </c>
      <c r="BN24">
        <v>0</v>
      </c>
      <c r="BO24">
        <v>0</v>
      </c>
      <c r="BP24">
        <v>0</v>
      </c>
      <c r="BQ24">
        <v>133</v>
      </c>
      <c r="BR24">
        <v>133</v>
      </c>
      <c r="BS24" s="10" t="s">
        <v>125</v>
      </c>
      <c r="BT24" t="s">
        <v>126</v>
      </c>
      <c r="BU24" t="str">
        <f>VLOOKUP(BT:BT,[2]TD_ZYSXDM!$B$1:$C$65536,2,0)</f>
        <v>高专文史类</v>
      </c>
      <c r="BV24" t="s">
        <v>99</v>
      </c>
      <c r="BW24" t="s">
        <v>143</v>
      </c>
      <c r="BX24" t="s">
        <v>92</v>
      </c>
      <c r="BY24" t="s">
        <v>92</v>
      </c>
      <c r="BZ24" t="s">
        <v>126</v>
      </c>
      <c r="CA24" t="s">
        <v>143</v>
      </c>
      <c r="CB24" t="s">
        <v>92</v>
      </c>
      <c r="CC24" s="9" t="s">
        <v>100</v>
      </c>
      <c r="CD24">
        <v>3</v>
      </c>
      <c r="CE24" t="s">
        <v>92</v>
      </c>
    </row>
    <row r="25" ht="13.5" spans="1:83">
      <c r="A25" t="s">
        <v>280</v>
      </c>
      <c r="B25" t="e">
        <f>VLOOKUP(A24:A1023,[3]收录取!$A$1:$A$30000,1,0)</f>
        <v>#N/A</v>
      </c>
      <c r="C25" t="e">
        <f>VLOOKUP(A24:A1023,'[3]汇总表（报名备案）'!$B$1:$B$30000,1,0)</f>
        <v>#N/A</v>
      </c>
      <c r="D25" t="s">
        <v>281</v>
      </c>
      <c r="E25" t="s">
        <v>282</v>
      </c>
      <c r="F25" s="9" t="s">
        <v>104</v>
      </c>
      <c r="G25" s="9" t="s">
        <v>80</v>
      </c>
      <c r="H25" s="10" t="s">
        <v>81</v>
      </c>
      <c r="I25" s="11">
        <v>37831</v>
      </c>
      <c r="J25" s="11">
        <v>44160</v>
      </c>
      <c r="K25" s="11">
        <v>44377</v>
      </c>
      <c r="L25" t="s">
        <v>195</v>
      </c>
      <c r="M25" s="10" t="s">
        <v>83</v>
      </c>
      <c r="N25" s="10" t="s">
        <v>84</v>
      </c>
      <c r="O25" s="10" t="s">
        <v>85</v>
      </c>
      <c r="P25" s="10" t="s">
        <v>118</v>
      </c>
      <c r="Q25" t="s">
        <v>92</v>
      </c>
      <c r="R25" t="s">
        <v>283</v>
      </c>
      <c r="S25" t="e">
        <f>VLOOKUP(R25:R484,[3]收录取!$D$1:$D$30000,1,0)</f>
        <v>#N/A</v>
      </c>
      <c r="T25" t="e">
        <f>VLOOKUP(R25:R484,'[3]汇总表（报名备案）'!$E$1:$E$30000,1,0)</f>
        <v>#N/A</v>
      </c>
      <c r="U25"/>
      <c r="V25" t="e">
        <f>VLOOKUP(R:R,#REF!,1,0)</f>
        <v>#REF!</v>
      </c>
      <c r="W25" t="s">
        <v>109</v>
      </c>
      <c r="X25" t="s">
        <v>284</v>
      </c>
      <c r="Y25" t="s">
        <v>285</v>
      </c>
      <c r="Z25" t="s">
        <v>92</v>
      </c>
      <c r="AA25">
        <v>1</v>
      </c>
      <c r="AB25" t="s">
        <v>93</v>
      </c>
      <c r="AC25" t="s">
        <v>94</v>
      </c>
      <c r="AD25" t="s">
        <v>199</v>
      </c>
      <c r="AE25" t="str">
        <f>VLOOKUP(AD:AD,[1]T_JHK!$B$1:$C$65536,2,0)</f>
        <v>工程造价</v>
      </c>
      <c r="AF25" s="9" t="s">
        <v>96</v>
      </c>
      <c r="AG25" t="s">
        <v>92</v>
      </c>
      <c r="AH25" t="s">
        <v>92</v>
      </c>
      <c r="AI25" t="s">
        <v>92</v>
      </c>
      <c r="AJ25" t="s">
        <v>92</v>
      </c>
      <c r="AK25" t="s">
        <v>92</v>
      </c>
      <c r="AL25" t="s">
        <v>92</v>
      </c>
      <c r="AM25" t="s">
        <v>93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95</v>
      </c>
      <c r="BC25">
        <v>31</v>
      </c>
      <c r="BD25">
        <v>0</v>
      </c>
      <c r="BE25">
        <v>0</v>
      </c>
      <c r="BF25">
        <v>67</v>
      </c>
      <c r="BG25">
        <v>0</v>
      </c>
      <c r="BH25">
        <v>0</v>
      </c>
      <c r="BI25">
        <v>0</v>
      </c>
      <c r="BJ25">
        <v>193</v>
      </c>
      <c r="BK25">
        <v>0</v>
      </c>
      <c r="BL25">
        <v>193</v>
      </c>
      <c r="BM25">
        <v>0</v>
      </c>
      <c r="BN25">
        <v>0</v>
      </c>
      <c r="BO25">
        <v>0</v>
      </c>
      <c r="BP25">
        <v>0</v>
      </c>
      <c r="BQ25">
        <v>193</v>
      </c>
      <c r="BR25">
        <v>193</v>
      </c>
      <c r="BS25" s="10" t="s">
        <v>125</v>
      </c>
      <c r="BT25" t="s">
        <v>126</v>
      </c>
      <c r="BU25" t="str">
        <f>VLOOKUP(BT:BT,[2]TD_ZYSXDM!$B$1:$C$65536,2,0)</f>
        <v>高专文史类</v>
      </c>
      <c r="BV25" t="s">
        <v>127</v>
      </c>
      <c r="BW25" t="s">
        <v>199</v>
      </c>
      <c r="BX25" t="s">
        <v>92</v>
      </c>
      <c r="BY25" t="s">
        <v>92</v>
      </c>
      <c r="BZ25" t="s">
        <v>126</v>
      </c>
      <c r="CA25" t="s">
        <v>199</v>
      </c>
      <c r="CB25" t="s">
        <v>92</v>
      </c>
      <c r="CC25" s="9" t="s">
        <v>100</v>
      </c>
      <c r="CD25">
        <v>1</v>
      </c>
      <c r="CE25" t="s">
        <v>92</v>
      </c>
    </row>
    <row r="26" ht="13.5" spans="1:83">
      <c r="A26" t="s">
        <v>286</v>
      </c>
      <c r="B26" t="e">
        <f>VLOOKUP(A25:A1024,[3]收录取!$A$1:$A$30000,1,0)</f>
        <v>#N/A</v>
      </c>
      <c r="C26" t="e">
        <f>VLOOKUP(A25:A1024,'[3]汇总表（报名备案）'!$B$1:$B$30000,1,0)</f>
        <v>#N/A</v>
      </c>
      <c r="D26" t="s">
        <v>287</v>
      </c>
      <c r="E26" t="s">
        <v>288</v>
      </c>
      <c r="F26" s="9" t="s">
        <v>79</v>
      </c>
      <c r="G26" s="9" t="s">
        <v>80</v>
      </c>
      <c r="H26" s="10" t="s">
        <v>81</v>
      </c>
      <c r="I26" s="11">
        <v>26886</v>
      </c>
      <c r="J26" t="s">
        <v>105</v>
      </c>
      <c r="K26" t="s">
        <v>105</v>
      </c>
      <c r="L26" t="s">
        <v>289</v>
      </c>
      <c r="M26" s="10" t="s">
        <v>83</v>
      </c>
      <c r="N26" s="10" t="s">
        <v>84</v>
      </c>
      <c r="O26" s="10" t="s">
        <v>85</v>
      </c>
      <c r="P26" s="10" t="s">
        <v>118</v>
      </c>
      <c r="Q26" s="10" t="s">
        <v>87</v>
      </c>
      <c r="R26" t="s">
        <v>290</v>
      </c>
      <c r="S26" t="e">
        <f>VLOOKUP(R26:R485,[3]收录取!$D$1:$D$30000,1,0)</f>
        <v>#N/A</v>
      </c>
      <c r="T26" t="e">
        <f>VLOOKUP(R26:R485,'[3]汇总表（报名备案）'!$E$1:$E$30000,1,0)</f>
        <v>#N/A</v>
      </c>
      <c r="U26"/>
      <c r="V26" t="e">
        <f>VLOOKUP(R:R,#REF!,1,0)</f>
        <v>#REF!</v>
      </c>
      <c r="W26" t="s">
        <v>291</v>
      </c>
      <c r="X26" t="s">
        <v>292</v>
      </c>
      <c r="Y26" t="s">
        <v>293</v>
      </c>
      <c r="Z26" t="s">
        <v>92</v>
      </c>
      <c r="AA26">
        <v>1</v>
      </c>
      <c r="AB26" t="s">
        <v>93</v>
      </c>
      <c r="AC26" t="s">
        <v>94</v>
      </c>
      <c r="AD26" t="s">
        <v>199</v>
      </c>
      <c r="AE26" t="str">
        <f>VLOOKUP(AD:AD,[1]T_JHK!$B$1:$C$65536,2,0)</f>
        <v>工程造价</v>
      </c>
      <c r="AF26" s="9" t="s">
        <v>96</v>
      </c>
      <c r="AG26" t="s">
        <v>92</v>
      </c>
      <c r="AH26" t="s">
        <v>92</v>
      </c>
      <c r="AI26" t="s">
        <v>92</v>
      </c>
      <c r="AJ26" t="s">
        <v>92</v>
      </c>
      <c r="AK26" t="s">
        <v>92</v>
      </c>
      <c r="AL26" t="s">
        <v>92</v>
      </c>
      <c r="AM26" t="s">
        <v>93</v>
      </c>
      <c r="AN26">
        <v>20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101</v>
      </c>
      <c r="BC26">
        <v>11</v>
      </c>
      <c r="BD26">
        <v>0</v>
      </c>
      <c r="BE26">
        <v>0</v>
      </c>
      <c r="BF26">
        <v>47</v>
      </c>
      <c r="BG26">
        <v>0</v>
      </c>
      <c r="BH26">
        <v>0</v>
      </c>
      <c r="BI26">
        <v>0</v>
      </c>
      <c r="BJ26">
        <v>159</v>
      </c>
      <c r="BK26">
        <v>0</v>
      </c>
      <c r="BL26">
        <v>179</v>
      </c>
      <c r="BM26">
        <v>0</v>
      </c>
      <c r="BN26">
        <v>0</v>
      </c>
      <c r="BO26">
        <v>0</v>
      </c>
      <c r="BP26">
        <v>0</v>
      </c>
      <c r="BQ26">
        <v>179</v>
      </c>
      <c r="BR26">
        <v>179</v>
      </c>
      <c r="BS26" s="10" t="s">
        <v>125</v>
      </c>
      <c r="BT26" t="s">
        <v>126</v>
      </c>
      <c r="BU26" t="str">
        <f>VLOOKUP(BT:BT,[2]TD_ZYSXDM!$B$1:$C$65536,2,0)</f>
        <v>高专文史类</v>
      </c>
      <c r="BV26" t="s">
        <v>127</v>
      </c>
      <c r="BW26" t="s">
        <v>199</v>
      </c>
      <c r="BX26" t="s">
        <v>92</v>
      </c>
      <c r="BY26" t="s">
        <v>92</v>
      </c>
      <c r="BZ26" t="s">
        <v>126</v>
      </c>
      <c r="CA26" t="s">
        <v>199</v>
      </c>
      <c r="CB26" t="s">
        <v>92</v>
      </c>
      <c r="CC26" s="9" t="s">
        <v>100</v>
      </c>
      <c r="CD26">
        <v>1</v>
      </c>
      <c r="CE26" t="s">
        <v>92</v>
      </c>
    </row>
    <row r="27" ht="13.5" spans="1:83">
      <c r="A27" t="s">
        <v>294</v>
      </c>
      <c r="B27" t="e">
        <f>VLOOKUP(A26:A1025,[3]收录取!$A$1:$A$30000,1,0)</f>
        <v>#N/A</v>
      </c>
      <c r="C27" t="e">
        <f>VLOOKUP(A26:A1025,'[3]汇总表（报名备案）'!$B$1:$B$30000,1,0)</f>
        <v>#N/A</v>
      </c>
      <c r="D27" t="s">
        <v>295</v>
      </c>
      <c r="E27" t="s">
        <v>296</v>
      </c>
      <c r="F27" s="9" t="s">
        <v>104</v>
      </c>
      <c r="G27" s="9" t="s">
        <v>80</v>
      </c>
      <c r="H27" s="10" t="s">
        <v>81</v>
      </c>
      <c r="I27" s="11">
        <v>30096</v>
      </c>
      <c r="J27" t="s">
        <v>105</v>
      </c>
      <c r="K27" t="s">
        <v>105</v>
      </c>
      <c r="L27" t="s">
        <v>297</v>
      </c>
      <c r="M27" s="10" t="s">
        <v>83</v>
      </c>
      <c r="N27" s="10" t="s">
        <v>84</v>
      </c>
      <c r="O27" s="10" t="s">
        <v>85</v>
      </c>
      <c r="P27" s="10" t="s">
        <v>187</v>
      </c>
      <c r="Q27" s="10" t="s">
        <v>87</v>
      </c>
      <c r="R27" t="s">
        <v>298</v>
      </c>
      <c r="S27" t="e">
        <f>VLOOKUP(R27:R486,[3]收录取!$D$1:$D$30000,1,0)</f>
        <v>#N/A</v>
      </c>
      <c r="T27" t="e">
        <f>VLOOKUP(R27:R486,'[3]汇总表（报名备案）'!$E$1:$E$30000,1,0)</f>
        <v>#N/A</v>
      </c>
      <c r="U27"/>
      <c r="V27" t="e">
        <f>VLOOKUP(R:R,#REF!,1,0)</f>
        <v>#REF!</v>
      </c>
      <c r="W27" t="s">
        <v>109</v>
      </c>
      <c r="X27" t="s">
        <v>299</v>
      </c>
      <c r="Y27" t="s">
        <v>300</v>
      </c>
      <c r="Z27" t="s">
        <v>92</v>
      </c>
      <c r="AA27">
        <v>1</v>
      </c>
      <c r="AB27" t="s">
        <v>93</v>
      </c>
      <c r="AC27" t="s">
        <v>94</v>
      </c>
      <c r="AD27" t="s">
        <v>225</v>
      </c>
      <c r="AE27" t="str">
        <f>VLOOKUP(AD:AD,[1]T_JHK!$B$1:$C$65536,2,0)</f>
        <v>工商企业管理</v>
      </c>
      <c r="AF27" s="9" t="s">
        <v>96</v>
      </c>
      <c r="AG27" t="s">
        <v>92</v>
      </c>
      <c r="AH27" t="s">
        <v>92</v>
      </c>
      <c r="AI27" t="s">
        <v>92</v>
      </c>
      <c r="AJ27" t="s">
        <v>92</v>
      </c>
      <c r="AK27" t="s">
        <v>92</v>
      </c>
      <c r="AL27" t="s">
        <v>92</v>
      </c>
      <c r="AM27" t="s">
        <v>93</v>
      </c>
      <c r="AN27">
        <v>20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59</v>
      </c>
      <c r="BC27">
        <v>15</v>
      </c>
      <c r="BD27">
        <v>0</v>
      </c>
      <c r="BE27">
        <v>0</v>
      </c>
      <c r="BF27">
        <v>50</v>
      </c>
      <c r="BG27">
        <v>0</v>
      </c>
      <c r="BH27">
        <v>0</v>
      </c>
      <c r="BI27">
        <v>0</v>
      </c>
      <c r="BJ27">
        <v>124</v>
      </c>
      <c r="BK27">
        <v>0</v>
      </c>
      <c r="BL27">
        <v>144</v>
      </c>
      <c r="BM27">
        <v>0</v>
      </c>
      <c r="BN27">
        <v>0</v>
      </c>
      <c r="BO27">
        <v>0</v>
      </c>
      <c r="BP27">
        <v>0</v>
      </c>
      <c r="BQ27">
        <v>144</v>
      </c>
      <c r="BR27">
        <v>144</v>
      </c>
      <c r="BS27" s="10" t="s">
        <v>125</v>
      </c>
      <c r="BT27" t="s">
        <v>210</v>
      </c>
      <c r="BU27" t="str">
        <f>VLOOKUP(BT:BT,[2]TD_ZYSXDM!$B$1:$C$65536,2,0)</f>
        <v>高专理工类</v>
      </c>
      <c r="BV27" t="s">
        <v>127</v>
      </c>
      <c r="BW27" t="s">
        <v>225</v>
      </c>
      <c r="BX27" t="s">
        <v>92</v>
      </c>
      <c r="BY27" t="s">
        <v>92</v>
      </c>
      <c r="BZ27" t="s">
        <v>210</v>
      </c>
      <c r="CA27" t="s">
        <v>225</v>
      </c>
      <c r="CB27" t="s">
        <v>92</v>
      </c>
      <c r="CC27" s="9" t="s">
        <v>100</v>
      </c>
      <c r="CD27">
        <v>1</v>
      </c>
      <c r="CE27" t="s">
        <v>92</v>
      </c>
    </row>
    <row r="28" ht="13.5" spans="1:83">
      <c r="A28" t="s">
        <v>301</v>
      </c>
      <c r="B28" t="e">
        <f>VLOOKUP(A27:A1026,[3]收录取!$A$1:$A$30000,1,0)</f>
        <v>#N/A</v>
      </c>
      <c r="C28" t="e">
        <f>VLOOKUP(A27:A1026,'[3]汇总表（报名备案）'!$B$1:$B$30000,1,0)</f>
        <v>#N/A</v>
      </c>
      <c r="D28" t="s">
        <v>302</v>
      </c>
      <c r="E28" t="s">
        <v>303</v>
      </c>
      <c r="F28" s="9" t="s">
        <v>79</v>
      </c>
      <c r="G28" s="9" t="s">
        <v>80</v>
      </c>
      <c r="H28" s="10" t="s">
        <v>81</v>
      </c>
      <c r="I28" s="11">
        <v>37794</v>
      </c>
      <c r="J28" t="s">
        <v>105</v>
      </c>
      <c r="K28" t="s">
        <v>105</v>
      </c>
      <c r="L28" t="s">
        <v>117</v>
      </c>
      <c r="M28" s="10" t="s">
        <v>83</v>
      </c>
      <c r="N28" s="10" t="s">
        <v>84</v>
      </c>
      <c r="O28" s="10" t="s">
        <v>85</v>
      </c>
      <c r="P28" s="10" t="s">
        <v>118</v>
      </c>
      <c r="Q28" t="s">
        <v>92</v>
      </c>
      <c r="R28" t="s">
        <v>304</v>
      </c>
      <c r="S28" t="e">
        <f>VLOOKUP(R28:R487,[3]收录取!$D$1:$D$30000,1,0)</f>
        <v>#N/A</v>
      </c>
      <c r="T28" t="e">
        <f>VLOOKUP(R28:R487,'[3]汇总表（报名备案）'!$E$1:$E$30000,1,0)</f>
        <v>#N/A</v>
      </c>
      <c r="U28"/>
      <c r="V28" t="e">
        <f>VLOOKUP(R:R,#REF!,1,0)</f>
        <v>#REF!</v>
      </c>
      <c r="W28" t="s">
        <v>109</v>
      </c>
      <c r="X28" t="s">
        <v>305</v>
      </c>
      <c r="Y28" t="s">
        <v>306</v>
      </c>
      <c r="Z28" t="s">
        <v>92</v>
      </c>
      <c r="AA28">
        <v>1</v>
      </c>
      <c r="AB28" t="s">
        <v>93</v>
      </c>
      <c r="AC28" t="s">
        <v>94</v>
      </c>
      <c r="AD28" t="s">
        <v>217</v>
      </c>
      <c r="AE28" t="str">
        <f>VLOOKUP(AD:AD,[1]T_JHK!$B$1:$C$65536,2,0)</f>
        <v>工商企业管理</v>
      </c>
      <c r="AF28" s="9" t="s">
        <v>124</v>
      </c>
      <c r="AG28" t="s">
        <v>92</v>
      </c>
      <c r="AH28" t="s">
        <v>92</v>
      </c>
      <c r="AI28" t="s">
        <v>92</v>
      </c>
      <c r="AJ28" t="s">
        <v>92</v>
      </c>
      <c r="AK28" t="s">
        <v>92</v>
      </c>
      <c r="AL28" t="s">
        <v>92</v>
      </c>
      <c r="AM28" t="s">
        <v>93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95</v>
      </c>
      <c r="BC28">
        <v>30</v>
      </c>
      <c r="BD28">
        <v>0</v>
      </c>
      <c r="BE28">
        <v>0</v>
      </c>
      <c r="BF28">
        <v>41</v>
      </c>
      <c r="BG28">
        <v>0</v>
      </c>
      <c r="BH28">
        <v>0</v>
      </c>
      <c r="BI28">
        <v>0</v>
      </c>
      <c r="BJ28">
        <v>166</v>
      </c>
      <c r="BK28">
        <v>0</v>
      </c>
      <c r="BL28">
        <v>166</v>
      </c>
      <c r="BM28">
        <v>0</v>
      </c>
      <c r="BN28">
        <v>0</v>
      </c>
      <c r="BO28">
        <v>0</v>
      </c>
      <c r="BP28">
        <v>0</v>
      </c>
      <c r="BQ28">
        <v>166</v>
      </c>
      <c r="BR28">
        <v>166</v>
      </c>
      <c r="BS28" s="10" t="s">
        <v>125</v>
      </c>
      <c r="BT28" t="s">
        <v>210</v>
      </c>
      <c r="BU28" t="str">
        <f>VLOOKUP(BT:BT,[2]TD_ZYSXDM!$B$1:$C$65536,2,0)</f>
        <v>高专理工类</v>
      </c>
      <c r="BV28" t="s">
        <v>127</v>
      </c>
      <c r="BW28" t="s">
        <v>217</v>
      </c>
      <c r="BX28" t="s">
        <v>92</v>
      </c>
      <c r="BY28" t="s">
        <v>92</v>
      </c>
      <c r="BZ28" t="s">
        <v>210</v>
      </c>
      <c r="CA28" t="s">
        <v>217</v>
      </c>
      <c r="CB28" t="s">
        <v>92</v>
      </c>
      <c r="CC28" s="9" t="s">
        <v>100</v>
      </c>
      <c r="CD28">
        <v>1</v>
      </c>
      <c r="CE28" t="s">
        <v>92</v>
      </c>
    </row>
    <row r="29" ht="13.5" spans="1:83">
      <c r="A29" t="s">
        <v>307</v>
      </c>
      <c r="B29" t="str">
        <f>VLOOKUP(A28:A1027,[3]收录取!$A$1:$A$30000,1,0)</f>
        <v>2136010371402396</v>
      </c>
      <c r="C29" t="str">
        <f>VLOOKUP(A28:A1027,'[3]汇总表（报名备案）'!$B$1:$B$30000,1,0)</f>
        <v>2136010371402396</v>
      </c>
      <c r="D29" t="s">
        <v>92</v>
      </c>
      <c r="E29" t="s">
        <v>308</v>
      </c>
      <c r="F29" s="9" t="s">
        <v>79</v>
      </c>
      <c r="G29" s="9" t="s">
        <v>80</v>
      </c>
      <c r="H29" s="10" t="s">
        <v>81</v>
      </c>
      <c r="I29" s="11">
        <v>35564</v>
      </c>
      <c r="J29" t="s">
        <v>105</v>
      </c>
      <c r="K29" t="s">
        <v>105</v>
      </c>
      <c r="L29" t="s">
        <v>309</v>
      </c>
      <c r="M29" s="10" t="s">
        <v>83</v>
      </c>
      <c r="N29" s="10" t="s">
        <v>310</v>
      </c>
      <c r="O29" s="10" t="s">
        <v>85</v>
      </c>
      <c r="P29" s="10" t="s">
        <v>107</v>
      </c>
      <c r="Q29" s="10" t="s">
        <v>311</v>
      </c>
      <c r="R29" t="s">
        <v>312</v>
      </c>
      <c r="S29" t="str">
        <f>VLOOKUP(R29:R488,[3]收录取!$D$1:$D$30000,1,0)</f>
        <v>360103199705143413</v>
      </c>
      <c r="T29" t="str">
        <f>VLOOKUP(R29:R488,'[3]汇总表（报名备案）'!$E$1:$E$30000,1,0)</f>
        <v>360103199705143413</v>
      </c>
      <c r="U29" s="14" t="s">
        <v>205</v>
      </c>
      <c r="V29" t="e">
        <f>VLOOKUP(R:R,#REF!,1,0)</f>
        <v>#REF!</v>
      </c>
      <c r="W29" t="s">
        <v>109</v>
      </c>
      <c r="X29" t="s">
        <v>313</v>
      </c>
      <c r="Y29" t="s">
        <v>314</v>
      </c>
      <c r="Z29" t="s">
        <v>92</v>
      </c>
      <c r="AA29">
        <v>1</v>
      </c>
      <c r="AB29" t="s">
        <v>93</v>
      </c>
      <c r="AC29" t="s">
        <v>94</v>
      </c>
      <c r="AD29" t="s">
        <v>315</v>
      </c>
      <c r="AE29" t="str">
        <f>VLOOKUP(AD:AD,[1]T_JHK!$B$1:$C$65536,2,0)</f>
        <v>行政管理</v>
      </c>
      <c r="AF29" s="9" t="s">
        <v>96</v>
      </c>
      <c r="AG29" t="s">
        <v>92</v>
      </c>
      <c r="AH29" t="s">
        <v>92</v>
      </c>
      <c r="AI29" t="s">
        <v>92</v>
      </c>
      <c r="AJ29" t="s">
        <v>92</v>
      </c>
      <c r="AK29" t="s">
        <v>92</v>
      </c>
      <c r="AL29" t="s">
        <v>92</v>
      </c>
      <c r="AM29" t="s">
        <v>93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 s="10" t="s">
        <v>97</v>
      </c>
      <c r="BT29" t="s">
        <v>244</v>
      </c>
      <c r="BU29" t="str">
        <f>VLOOKUP(BT:BT,[2]TD_ZYSXDM!$B$1:$C$65536,2,0)</f>
        <v>专本经管类</v>
      </c>
      <c r="BV29" t="s">
        <v>99</v>
      </c>
      <c r="BW29" t="s">
        <v>315</v>
      </c>
      <c r="BX29" t="s">
        <v>92</v>
      </c>
      <c r="BY29" t="s">
        <v>92</v>
      </c>
      <c r="BZ29" t="s">
        <v>244</v>
      </c>
      <c r="CA29" t="s">
        <v>315</v>
      </c>
      <c r="CB29" t="s">
        <v>92</v>
      </c>
      <c r="CC29" s="9" t="s">
        <v>100</v>
      </c>
      <c r="CD29">
        <v>1</v>
      </c>
      <c r="CE29" t="s">
        <v>92</v>
      </c>
    </row>
    <row r="30" ht="13.5" spans="1:83">
      <c r="A30" t="s">
        <v>316</v>
      </c>
      <c r="B30" t="e">
        <f>VLOOKUP(A29:A1028,[3]收录取!$A$1:$A$30000,1,0)</f>
        <v>#N/A</v>
      </c>
      <c r="C30" t="e">
        <f>VLOOKUP(A29:A1028,'[3]汇总表（报名备案）'!$B$1:$B$30000,1,0)</f>
        <v>#N/A</v>
      </c>
      <c r="D30" t="s">
        <v>317</v>
      </c>
      <c r="E30" t="s">
        <v>318</v>
      </c>
      <c r="F30" s="9" t="s">
        <v>104</v>
      </c>
      <c r="G30" s="9" t="s">
        <v>80</v>
      </c>
      <c r="H30" s="10" t="s">
        <v>185</v>
      </c>
      <c r="I30" s="11">
        <v>30299</v>
      </c>
      <c r="J30" s="11">
        <v>37993</v>
      </c>
      <c r="K30" s="11">
        <v>37803</v>
      </c>
      <c r="L30" t="s">
        <v>309</v>
      </c>
      <c r="M30" s="10" t="s">
        <v>83</v>
      </c>
      <c r="N30" s="10" t="s">
        <v>84</v>
      </c>
      <c r="O30" s="10" t="s">
        <v>85</v>
      </c>
      <c r="P30" s="10" t="s">
        <v>107</v>
      </c>
      <c r="Q30" s="10" t="s">
        <v>87</v>
      </c>
      <c r="R30" t="s">
        <v>319</v>
      </c>
      <c r="S30" t="e">
        <f>VLOOKUP(R30:R489,[3]收录取!$D$1:$D$30000,1,0)</f>
        <v>#N/A</v>
      </c>
      <c r="T30" t="e">
        <f>VLOOKUP(R30:R489,'[3]汇总表（报名备案）'!$E$1:$E$30000,1,0)</f>
        <v>#N/A</v>
      </c>
      <c r="U30"/>
      <c r="V30" t="e">
        <f>VLOOKUP(R:R,#REF!,1,0)</f>
        <v>#REF!</v>
      </c>
      <c r="W30" t="s">
        <v>320</v>
      </c>
      <c r="X30" t="s">
        <v>321</v>
      </c>
      <c r="Y30" t="s">
        <v>322</v>
      </c>
      <c r="Z30" t="s">
        <v>92</v>
      </c>
      <c r="AA30">
        <v>1</v>
      </c>
      <c r="AB30" t="s">
        <v>93</v>
      </c>
      <c r="AC30" t="s">
        <v>94</v>
      </c>
      <c r="AD30" t="s">
        <v>243</v>
      </c>
      <c r="AE30" t="str">
        <f>VLOOKUP(AD:AD,[1]T_JHK!$B$1:$C$65536,2,0)</f>
        <v>会计学</v>
      </c>
      <c r="AF30" s="9" t="s">
        <v>96</v>
      </c>
      <c r="AG30" t="s">
        <v>92</v>
      </c>
      <c r="AH30" t="s">
        <v>92</v>
      </c>
      <c r="AI30" t="s">
        <v>92</v>
      </c>
      <c r="AJ30" t="s">
        <v>92</v>
      </c>
      <c r="AK30" t="s">
        <v>92</v>
      </c>
      <c r="AL30" t="s">
        <v>92</v>
      </c>
      <c r="AM30" t="s">
        <v>93</v>
      </c>
      <c r="AN30">
        <v>20</v>
      </c>
      <c r="AO30">
        <v>0</v>
      </c>
      <c r="AP30">
        <v>77</v>
      </c>
      <c r="AQ30">
        <v>63</v>
      </c>
      <c r="AR30">
        <v>0</v>
      </c>
      <c r="AS30">
        <v>60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200</v>
      </c>
      <c r="BK30">
        <v>220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220</v>
      </c>
      <c r="BR30">
        <v>220</v>
      </c>
      <c r="BS30" s="10" t="s">
        <v>97</v>
      </c>
      <c r="BT30" t="s">
        <v>244</v>
      </c>
      <c r="BU30" t="str">
        <f>VLOOKUP(BT:BT,[2]TD_ZYSXDM!$B$1:$C$65536,2,0)</f>
        <v>专本经管类</v>
      </c>
      <c r="BV30" t="s">
        <v>99</v>
      </c>
      <c r="BW30" t="s">
        <v>243</v>
      </c>
      <c r="BX30" t="s">
        <v>92</v>
      </c>
      <c r="BY30" t="s">
        <v>92</v>
      </c>
      <c r="BZ30" t="s">
        <v>244</v>
      </c>
      <c r="CA30" t="s">
        <v>243</v>
      </c>
      <c r="CB30" t="s">
        <v>92</v>
      </c>
      <c r="CC30" s="9" t="s">
        <v>100</v>
      </c>
      <c r="CD30">
        <v>1</v>
      </c>
      <c r="CE30" t="s">
        <v>92</v>
      </c>
    </row>
    <row r="31" ht="13.5" spans="1:83">
      <c r="A31" t="s">
        <v>323</v>
      </c>
      <c r="B31" t="e">
        <f>VLOOKUP(A30:A1029,[3]收录取!$A$1:$A$30000,1,0)</f>
        <v>#N/A</v>
      </c>
      <c r="C31" t="e">
        <f>VLOOKUP(A30:A1029,'[3]汇总表（报名备案）'!$B$1:$B$30000,1,0)</f>
        <v>#N/A</v>
      </c>
      <c r="D31" t="s">
        <v>324</v>
      </c>
      <c r="E31" t="s">
        <v>325</v>
      </c>
      <c r="F31" s="9" t="s">
        <v>104</v>
      </c>
      <c r="G31" s="9" t="s">
        <v>80</v>
      </c>
      <c r="H31" s="10" t="s">
        <v>185</v>
      </c>
      <c r="I31" s="11">
        <v>34104</v>
      </c>
      <c r="J31" t="s">
        <v>105</v>
      </c>
      <c r="K31" t="s">
        <v>105</v>
      </c>
      <c r="L31" t="s">
        <v>238</v>
      </c>
      <c r="M31" s="10" t="s">
        <v>83</v>
      </c>
      <c r="N31" s="10" t="s">
        <v>84</v>
      </c>
      <c r="O31" s="10" t="s">
        <v>85</v>
      </c>
      <c r="P31" s="10" t="s">
        <v>107</v>
      </c>
      <c r="Q31" s="10" t="s">
        <v>87</v>
      </c>
      <c r="R31" t="s">
        <v>326</v>
      </c>
      <c r="S31" t="e">
        <f>VLOOKUP(R31:R490,[3]收录取!$D$1:$D$30000,1,0)</f>
        <v>#N/A</v>
      </c>
      <c r="T31" t="e">
        <f>VLOOKUP(R31:R490,'[3]汇总表（报名备案）'!$E$1:$E$30000,1,0)</f>
        <v>#N/A</v>
      </c>
      <c r="U31"/>
      <c r="V31" t="e">
        <f>VLOOKUP(R:R,#REF!,1,0)</f>
        <v>#REF!</v>
      </c>
      <c r="W31" t="s">
        <v>109</v>
      </c>
      <c r="X31" t="s">
        <v>327</v>
      </c>
      <c r="Y31" t="s">
        <v>328</v>
      </c>
      <c r="Z31" t="s">
        <v>92</v>
      </c>
      <c r="AA31">
        <v>1</v>
      </c>
      <c r="AB31" t="s">
        <v>93</v>
      </c>
      <c r="AC31" t="s">
        <v>94</v>
      </c>
      <c r="AD31" t="s">
        <v>243</v>
      </c>
      <c r="AE31" t="str">
        <f>VLOOKUP(AD:AD,[1]T_JHK!$B$1:$C$65536,2,0)</f>
        <v>会计学</v>
      </c>
      <c r="AF31" s="9" t="s">
        <v>96</v>
      </c>
      <c r="AG31" t="s">
        <v>92</v>
      </c>
      <c r="AH31" t="s">
        <v>92</v>
      </c>
      <c r="AI31" t="s">
        <v>92</v>
      </c>
      <c r="AJ31" t="s">
        <v>92</v>
      </c>
      <c r="AK31" t="s">
        <v>92</v>
      </c>
      <c r="AL31" t="s">
        <v>92</v>
      </c>
      <c r="AM31" t="s">
        <v>93</v>
      </c>
      <c r="AN31">
        <v>20</v>
      </c>
      <c r="AO31">
        <v>0</v>
      </c>
      <c r="AP31">
        <v>70</v>
      </c>
      <c r="AQ31">
        <v>38</v>
      </c>
      <c r="AR31">
        <v>0</v>
      </c>
      <c r="AS31">
        <v>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129</v>
      </c>
      <c r="BK31">
        <v>149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149</v>
      </c>
      <c r="BR31">
        <v>149</v>
      </c>
      <c r="BS31" s="10" t="s">
        <v>97</v>
      </c>
      <c r="BT31" t="s">
        <v>244</v>
      </c>
      <c r="BU31" t="str">
        <f>VLOOKUP(BT:BT,[2]TD_ZYSXDM!$B$1:$C$65536,2,0)</f>
        <v>专本经管类</v>
      </c>
      <c r="BV31" t="s">
        <v>99</v>
      </c>
      <c r="BW31" t="s">
        <v>243</v>
      </c>
      <c r="BX31" t="s">
        <v>92</v>
      </c>
      <c r="BY31" t="s">
        <v>92</v>
      </c>
      <c r="BZ31" t="s">
        <v>244</v>
      </c>
      <c r="CA31" t="s">
        <v>243</v>
      </c>
      <c r="CB31" t="s">
        <v>92</v>
      </c>
      <c r="CC31" s="9" t="s">
        <v>100</v>
      </c>
      <c r="CD31">
        <v>1</v>
      </c>
      <c r="CE31" t="s">
        <v>92</v>
      </c>
    </row>
    <row r="32" ht="13.5" spans="1:83">
      <c r="A32" t="s">
        <v>329</v>
      </c>
      <c r="B32" t="str">
        <f>VLOOKUP(A31:A1030,[3]收录取!$A$1:$A$30000,1,0)</f>
        <v>2136010411801936</v>
      </c>
      <c r="C32" t="str">
        <f>VLOOKUP(A31:A1030,'[3]汇总表（报名备案）'!$B$1:$B$30000,1,0)</f>
        <v>2136010411801936</v>
      </c>
      <c r="D32" t="s">
        <v>330</v>
      </c>
      <c r="E32" t="s">
        <v>331</v>
      </c>
      <c r="F32" s="9" t="s">
        <v>104</v>
      </c>
      <c r="G32" s="9" t="s">
        <v>80</v>
      </c>
      <c r="H32" s="10" t="s">
        <v>81</v>
      </c>
      <c r="I32" s="11">
        <v>35525</v>
      </c>
      <c r="J32" t="s">
        <v>105</v>
      </c>
      <c r="K32" t="s">
        <v>105</v>
      </c>
      <c r="L32" t="s">
        <v>332</v>
      </c>
      <c r="M32" s="10" t="s">
        <v>83</v>
      </c>
      <c r="N32" s="10" t="s">
        <v>84</v>
      </c>
      <c r="O32" s="10" t="s">
        <v>85</v>
      </c>
      <c r="P32" s="10" t="s">
        <v>107</v>
      </c>
      <c r="Q32" t="s">
        <v>92</v>
      </c>
      <c r="R32" t="s">
        <v>333</v>
      </c>
      <c r="S32" t="str">
        <f>VLOOKUP(R32:R491,[3]收录取!$D$1:$D$30000,1,0)</f>
        <v>360123199704051328</v>
      </c>
      <c r="T32" t="str">
        <f>VLOOKUP(R32:R491,'[3]汇总表（报名备案）'!$E$1:$E$30000,1,0)</f>
        <v>360123199704051328</v>
      </c>
      <c r="U32" s="14" t="s">
        <v>205</v>
      </c>
      <c r="V32" t="e">
        <f>VLOOKUP(R:R,#REF!,1,0)</f>
        <v>#REF!</v>
      </c>
      <c r="W32" t="s">
        <v>109</v>
      </c>
      <c r="X32" t="s">
        <v>334</v>
      </c>
      <c r="Y32" t="s">
        <v>335</v>
      </c>
      <c r="Z32" t="s">
        <v>92</v>
      </c>
      <c r="AA32">
        <v>1</v>
      </c>
      <c r="AB32" t="s">
        <v>93</v>
      </c>
      <c r="AC32" t="s">
        <v>94</v>
      </c>
      <c r="AD32" t="s">
        <v>112</v>
      </c>
      <c r="AE32" t="str">
        <f>VLOOKUP(AD:AD,[1]T_JHK!$B$1:$C$65536,2,0)</f>
        <v>护理学</v>
      </c>
      <c r="AF32" s="9" t="s">
        <v>96</v>
      </c>
      <c r="AG32" t="s">
        <v>92</v>
      </c>
      <c r="AH32" t="s">
        <v>92</v>
      </c>
      <c r="AI32" t="s">
        <v>92</v>
      </c>
      <c r="AJ32" t="s">
        <v>92</v>
      </c>
      <c r="AK32" t="s">
        <v>92</v>
      </c>
      <c r="AL32" t="s">
        <v>92</v>
      </c>
      <c r="AM32" t="s">
        <v>93</v>
      </c>
      <c r="AN32">
        <v>0</v>
      </c>
      <c r="AO32">
        <v>0</v>
      </c>
      <c r="AP32">
        <v>54</v>
      </c>
      <c r="AQ32">
        <v>36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47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137</v>
      </c>
      <c r="BK32">
        <v>137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137</v>
      </c>
      <c r="BR32">
        <v>137</v>
      </c>
      <c r="BS32" s="10" t="s">
        <v>97</v>
      </c>
      <c r="BT32" t="s">
        <v>113</v>
      </c>
      <c r="BU32" t="str">
        <f>VLOOKUP(BT:BT,[2]TD_ZYSXDM!$B$1:$C$65536,2,0)</f>
        <v>专升本医学护理类</v>
      </c>
      <c r="BV32" t="s">
        <v>99</v>
      </c>
      <c r="BW32" t="s">
        <v>112</v>
      </c>
      <c r="BX32" t="s">
        <v>92</v>
      </c>
      <c r="BY32" t="s">
        <v>92</v>
      </c>
      <c r="BZ32" t="s">
        <v>113</v>
      </c>
      <c r="CA32" t="s">
        <v>112</v>
      </c>
      <c r="CB32" t="s">
        <v>92</v>
      </c>
      <c r="CC32" s="9" t="s">
        <v>100</v>
      </c>
      <c r="CD32">
        <v>1</v>
      </c>
      <c r="CE32" t="s">
        <v>92</v>
      </c>
    </row>
    <row r="33" ht="13.5" spans="1:83">
      <c r="A33" t="s">
        <v>336</v>
      </c>
      <c r="B33" t="e">
        <f>VLOOKUP(A32:A1031,[3]收录取!$A$1:$A$30000,1,0)</f>
        <v>#N/A</v>
      </c>
      <c r="C33" t="e">
        <f>VLOOKUP(A32:A1031,'[3]汇总表（报名备案）'!$B$1:$B$30000,1,0)</f>
        <v>#N/A</v>
      </c>
      <c r="D33" t="s">
        <v>337</v>
      </c>
      <c r="E33" t="s">
        <v>338</v>
      </c>
      <c r="F33" s="9" t="s">
        <v>104</v>
      </c>
      <c r="G33" s="9" t="s">
        <v>80</v>
      </c>
      <c r="H33" s="10" t="s">
        <v>81</v>
      </c>
      <c r="I33" s="11">
        <v>37855</v>
      </c>
      <c r="J33" s="11">
        <v>44160</v>
      </c>
      <c r="K33" s="11">
        <v>44012</v>
      </c>
      <c r="L33" t="s">
        <v>117</v>
      </c>
      <c r="M33" s="10" t="s">
        <v>83</v>
      </c>
      <c r="N33" s="10" t="s">
        <v>84</v>
      </c>
      <c r="O33" s="10" t="s">
        <v>85</v>
      </c>
      <c r="P33" s="10" t="s">
        <v>118</v>
      </c>
      <c r="Q33" t="s">
        <v>92</v>
      </c>
      <c r="R33" t="s">
        <v>339</v>
      </c>
      <c r="S33" t="e">
        <f>VLOOKUP(R33:R492,[3]收录取!$D$1:$D$30000,1,0)</f>
        <v>#N/A</v>
      </c>
      <c r="T33" t="e">
        <f>VLOOKUP(R33:R492,'[3]汇总表（报名备案）'!$E$1:$E$30000,1,0)</f>
        <v>#N/A</v>
      </c>
      <c r="U33"/>
      <c r="V33" t="e">
        <f>VLOOKUP(R:R,#REF!,1,0)</f>
        <v>#REF!</v>
      </c>
      <c r="W33" t="s">
        <v>109</v>
      </c>
      <c r="X33" t="s">
        <v>340</v>
      </c>
      <c r="Y33" t="s">
        <v>341</v>
      </c>
      <c r="Z33" t="s">
        <v>92</v>
      </c>
      <c r="AA33">
        <v>1</v>
      </c>
      <c r="AB33" t="s">
        <v>93</v>
      </c>
      <c r="AC33" t="s">
        <v>94</v>
      </c>
      <c r="AD33" t="s">
        <v>199</v>
      </c>
      <c r="AE33" t="str">
        <f>VLOOKUP(AD:AD,[1]T_JHK!$B$1:$C$65536,2,0)</f>
        <v>工程造价</v>
      </c>
      <c r="AF33" s="9" t="s">
        <v>96</v>
      </c>
      <c r="AG33" t="s">
        <v>92</v>
      </c>
      <c r="AH33" t="s">
        <v>92</v>
      </c>
      <c r="AI33" t="s">
        <v>92</v>
      </c>
      <c r="AJ33" t="s">
        <v>92</v>
      </c>
      <c r="AK33" t="s">
        <v>92</v>
      </c>
      <c r="AL33" t="s">
        <v>92</v>
      </c>
      <c r="AM33" t="s">
        <v>93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96</v>
      </c>
      <c r="BC33">
        <v>11</v>
      </c>
      <c r="BD33">
        <v>0</v>
      </c>
      <c r="BE33">
        <v>0</v>
      </c>
      <c r="BF33">
        <v>52</v>
      </c>
      <c r="BG33">
        <v>0</v>
      </c>
      <c r="BH33">
        <v>0</v>
      </c>
      <c r="BI33">
        <v>0</v>
      </c>
      <c r="BJ33">
        <v>159</v>
      </c>
      <c r="BK33">
        <v>0</v>
      </c>
      <c r="BL33">
        <v>159</v>
      </c>
      <c r="BM33">
        <v>0</v>
      </c>
      <c r="BN33">
        <v>0</v>
      </c>
      <c r="BO33">
        <v>0</v>
      </c>
      <c r="BP33">
        <v>0</v>
      </c>
      <c r="BQ33">
        <v>159</v>
      </c>
      <c r="BR33">
        <v>159</v>
      </c>
      <c r="BS33" s="10" t="s">
        <v>125</v>
      </c>
      <c r="BT33" t="s">
        <v>126</v>
      </c>
      <c r="BU33" t="str">
        <f>VLOOKUP(BT:BT,[2]TD_ZYSXDM!$B$1:$C$65536,2,0)</f>
        <v>高专文史类</v>
      </c>
      <c r="BV33" t="s">
        <v>127</v>
      </c>
      <c r="BW33" t="s">
        <v>199</v>
      </c>
      <c r="BX33" t="s">
        <v>92</v>
      </c>
      <c r="BY33" t="s">
        <v>92</v>
      </c>
      <c r="BZ33" t="s">
        <v>126</v>
      </c>
      <c r="CA33" t="s">
        <v>199</v>
      </c>
      <c r="CB33" t="s">
        <v>92</v>
      </c>
      <c r="CC33" s="9" t="s">
        <v>100</v>
      </c>
      <c r="CD33">
        <v>1</v>
      </c>
      <c r="CE33" t="s">
        <v>92</v>
      </c>
    </row>
    <row r="34" ht="13.5" spans="1:83">
      <c r="A34" t="s">
        <v>342</v>
      </c>
      <c r="B34" t="e">
        <f>VLOOKUP(A33:A1032,[3]收录取!$A$1:$A$30000,1,0)</f>
        <v>#N/A</v>
      </c>
      <c r="C34" t="e">
        <f>VLOOKUP(A33:A1032,'[3]汇总表（报名备案）'!$B$1:$B$30000,1,0)</f>
        <v>#N/A</v>
      </c>
      <c r="D34" t="s">
        <v>343</v>
      </c>
      <c r="E34" t="s">
        <v>344</v>
      </c>
      <c r="F34" s="9" t="s">
        <v>79</v>
      </c>
      <c r="G34" s="9" t="s">
        <v>80</v>
      </c>
      <c r="H34" s="10" t="s">
        <v>185</v>
      </c>
      <c r="I34" s="11">
        <v>37653</v>
      </c>
      <c r="J34" t="s">
        <v>105</v>
      </c>
      <c r="K34" t="s">
        <v>105</v>
      </c>
      <c r="L34" t="s">
        <v>117</v>
      </c>
      <c r="M34" s="10" t="s">
        <v>83</v>
      </c>
      <c r="N34" s="10" t="s">
        <v>84</v>
      </c>
      <c r="O34" s="10" t="s">
        <v>85</v>
      </c>
      <c r="P34" s="10" t="s">
        <v>118</v>
      </c>
      <c r="Q34" t="s">
        <v>92</v>
      </c>
      <c r="R34" t="s">
        <v>345</v>
      </c>
      <c r="S34" t="e">
        <f>VLOOKUP(R34:R493,[3]收录取!$D$1:$D$30000,1,0)</f>
        <v>#N/A</v>
      </c>
      <c r="T34" t="e">
        <f>VLOOKUP(R34:R493,'[3]汇总表（报名备案）'!$E$1:$E$30000,1,0)</f>
        <v>#N/A</v>
      </c>
      <c r="U34"/>
      <c r="V34" t="e">
        <f>VLOOKUP(R:R,#REF!,1,0)</f>
        <v>#REF!</v>
      </c>
      <c r="W34" t="s">
        <v>109</v>
      </c>
      <c r="X34" t="s">
        <v>346</v>
      </c>
      <c r="Y34" t="s">
        <v>347</v>
      </c>
      <c r="Z34" t="s">
        <v>92</v>
      </c>
      <c r="AA34">
        <v>2</v>
      </c>
      <c r="AB34" t="s">
        <v>94</v>
      </c>
      <c r="AC34" t="s">
        <v>94</v>
      </c>
      <c r="AD34" t="s">
        <v>123</v>
      </c>
      <c r="AE34" t="str">
        <f>VLOOKUP(AD:AD,[1]T_JHK!$B$1:$C$65536,2,0)</f>
        <v>工程造价</v>
      </c>
      <c r="AF34" s="9" t="s">
        <v>124</v>
      </c>
      <c r="AG34" t="s">
        <v>92</v>
      </c>
      <c r="AH34" t="s">
        <v>92</v>
      </c>
      <c r="AI34" t="s">
        <v>92</v>
      </c>
      <c r="AJ34" t="s">
        <v>92</v>
      </c>
      <c r="AK34" t="s">
        <v>92</v>
      </c>
      <c r="AL34" t="s">
        <v>92</v>
      </c>
      <c r="AM34" t="s">
        <v>93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96</v>
      </c>
      <c r="BC34">
        <v>10</v>
      </c>
      <c r="BD34">
        <v>0</v>
      </c>
      <c r="BE34">
        <v>0</v>
      </c>
      <c r="BF34">
        <v>25</v>
      </c>
      <c r="BG34">
        <v>0</v>
      </c>
      <c r="BH34">
        <v>0</v>
      </c>
      <c r="BI34">
        <v>0</v>
      </c>
      <c r="BJ34">
        <v>131</v>
      </c>
      <c r="BK34">
        <v>0</v>
      </c>
      <c r="BL34">
        <v>131</v>
      </c>
      <c r="BM34">
        <v>0</v>
      </c>
      <c r="BN34">
        <v>0</v>
      </c>
      <c r="BO34">
        <v>0</v>
      </c>
      <c r="BP34">
        <v>0</v>
      </c>
      <c r="BQ34">
        <v>131</v>
      </c>
      <c r="BR34">
        <v>131</v>
      </c>
      <c r="BS34" s="10" t="s">
        <v>125</v>
      </c>
      <c r="BT34" t="s">
        <v>126</v>
      </c>
      <c r="BU34" t="str">
        <f>VLOOKUP(BT:BT,[2]TD_ZYSXDM!$B$1:$C$65536,2,0)</f>
        <v>高专文史类</v>
      </c>
      <c r="BV34" t="s">
        <v>99</v>
      </c>
      <c r="BW34" t="s">
        <v>123</v>
      </c>
      <c r="BX34" t="s">
        <v>92</v>
      </c>
      <c r="BY34" t="s">
        <v>92</v>
      </c>
      <c r="BZ34" t="s">
        <v>126</v>
      </c>
      <c r="CA34" t="s">
        <v>123</v>
      </c>
      <c r="CB34" t="s">
        <v>92</v>
      </c>
      <c r="CC34" s="9" t="s">
        <v>100</v>
      </c>
      <c r="CD34">
        <v>3</v>
      </c>
      <c r="CE34" t="s">
        <v>92</v>
      </c>
    </row>
    <row r="35" ht="13.5" spans="1:83">
      <c r="A35" t="s">
        <v>348</v>
      </c>
      <c r="B35" t="str">
        <f>VLOOKUP(A34:A1033,[3]收录取!$A$1:$A$30000,1,0)</f>
        <v>2136010415102031</v>
      </c>
      <c r="C35" t="str">
        <f>VLOOKUP(A34:A1033,'[3]汇总表（报名备案）'!$B$1:$B$30000,1,0)</f>
        <v>2136010415102031</v>
      </c>
      <c r="D35" t="s">
        <v>349</v>
      </c>
      <c r="E35" t="s">
        <v>350</v>
      </c>
      <c r="F35" s="9" t="s">
        <v>104</v>
      </c>
      <c r="G35" s="9" t="s">
        <v>80</v>
      </c>
      <c r="H35" s="10" t="s">
        <v>81</v>
      </c>
      <c r="I35" s="11">
        <v>36683</v>
      </c>
      <c r="J35" t="s">
        <v>105</v>
      </c>
      <c r="K35" t="s">
        <v>105</v>
      </c>
      <c r="L35" t="s">
        <v>351</v>
      </c>
      <c r="M35" s="10" t="s">
        <v>83</v>
      </c>
      <c r="N35" s="10" t="s">
        <v>84</v>
      </c>
      <c r="O35" s="10" t="s">
        <v>85</v>
      </c>
      <c r="P35" s="10" t="s">
        <v>187</v>
      </c>
      <c r="Q35" t="s">
        <v>92</v>
      </c>
      <c r="R35" t="s">
        <v>352</v>
      </c>
      <c r="S35" t="str">
        <f>VLOOKUP(R35:R494,[3]收录取!$D$1:$D$30000,1,0)</f>
        <v>360102200006062824</v>
      </c>
      <c r="T35" t="str">
        <f>VLOOKUP(R35:R494,'[3]汇总表（报名备案）'!$E$1:$E$30000,1,0)</f>
        <v>360102200006062824</v>
      </c>
      <c r="U35" s="14" t="s">
        <v>205</v>
      </c>
      <c r="V35" t="e">
        <f>VLOOKUP(R:R,#REF!,1,0)</f>
        <v>#REF!</v>
      </c>
      <c r="W35" t="s">
        <v>109</v>
      </c>
      <c r="X35" t="s">
        <v>353</v>
      </c>
      <c r="Y35" t="s">
        <v>354</v>
      </c>
      <c r="Z35" t="s">
        <v>92</v>
      </c>
      <c r="AA35">
        <v>1</v>
      </c>
      <c r="AB35" t="s">
        <v>93</v>
      </c>
      <c r="AC35" t="s">
        <v>94</v>
      </c>
      <c r="AD35" t="s">
        <v>191</v>
      </c>
      <c r="AE35" t="str">
        <f>VLOOKUP(AD:AD,[1]T_JHK!$B$1:$C$65536,2,0)</f>
        <v>行政管理</v>
      </c>
      <c r="AF35" s="9" t="s">
        <v>96</v>
      </c>
      <c r="AG35" t="s">
        <v>92</v>
      </c>
      <c r="AH35" t="s">
        <v>92</v>
      </c>
      <c r="AI35" t="s">
        <v>92</v>
      </c>
      <c r="AJ35" t="s">
        <v>92</v>
      </c>
      <c r="AK35" t="s">
        <v>92</v>
      </c>
      <c r="AL35" t="s">
        <v>92</v>
      </c>
      <c r="AM35" t="s">
        <v>93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99</v>
      </c>
      <c r="BC35">
        <v>50</v>
      </c>
      <c r="BD35">
        <v>0</v>
      </c>
      <c r="BE35">
        <v>0</v>
      </c>
      <c r="BF35">
        <v>36</v>
      </c>
      <c r="BG35">
        <v>0</v>
      </c>
      <c r="BH35">
        <v>0</v>
      </c>
      <c r="BI35">
        <v>0</v>
      </c>
      <c r="BJ35">
        <v>185</v>
      </c>
      <c r="BK35">
        <v>0</v>
      </c>
      <c r="BL35">
        <v>185</v>
      </c>
      <c r="BM35">
        <v>0</v>
      </c>
      <c r="BN35">
        <v>0</v>
      </c>
      <c r="BO35">
        <v>0</v>
      </c>
      <c r="BP35">
        <v>0</v>
      </c>
      <c r="BQ35">
        <v>185</v>
      </c>
      <c r="BR35">
        <v>185</v>
      </c>
      <c r="BS35" s="10" t="s">
        <v>125</v>
      </c>
      <c r="BT35" t="s">
        <v>126</v>
      </c>
      <c r="BU35" t="str">
        <f>VLOOKUP(BT:BT,[2]TD_ZYSXDM!$B$1:$C$65536,2,0)</f>
        <v>高专文史类</v>
      </c>
      <c r="BV35" t="s">
        <v>127</v>
      </c>
      <c r="BW35" t="s">
        <v>191</v>
      </c>
      <c r="BX35" t="s">
        <v>92</v>
      </c>
      <c r="BY35" t="s">
        <v>92</v>
      </c>
      <c r="BZ35" t="s">
        <v>126</v>
      </c>
      <c r="CA35" t="s">
        <v>191</v>
      </c>
      <c r="CB35" t="s">
        <v>92</v>
      </c>
      <c r="CC35" s="9" t="s">
        <v>100</v>
      </c>
      <c r="CD35">
        <v>1</v>
      </c>
      <c r="CE35" t="s">
        <v>92</v>
      </c>
    </row>
    <row r="36" ht="13.5" spans="1:83">
      <c r="A36" t="s">
        <v>355</v>
      </c>
      <c r="B36" t="e">
        <f>VLOOKUP(A35:A1034,[3]收录取!$A$1:$A$30000,1,0)</f>
        <v>#N/A</v>
      </c>
      <c r="C36" t="e">
        <f>VLOOKUP(A35:A1034,'[3]汇总表（报名备案）'!$B$1:$B$30000,1,0)</f>
        <v>#N/A</v>
      </c>
      <c r="D36" t="s">
        <v>356</v>
      </c>
      <c r="E36" t="s">
        <v>357</v>
      </c>
      <c r="F36" s="9" t="s">
        <v>104</v>
      </c>
      <c r="G36" s="9" t="s">
        <v>80</v>
      </c>
      <c r="H36" s="10" t="s">
        <v>81</v>
      </c>
      <c r="I36" s="11">
        <v>37646</v>
      </c>
      <c r="J36" t="s">
        <v>105</v>
      </c>
      <c r="K36" t="s">
        <v>105</v>
      </c>
      <c r="L36" t="s">
        <v>358</v>
      </c>
      <c r="M36" s="10" t="s">
        <v>83</v>
      </c>
      <c r="N36" s="10" t="s">
        <v>84</v>
      </c>
      <c r="O36" s="10" t="s">
        <v>85</v>
      </c>
      <c r="P36" s="10" t="s">
        <v>118</v>
      </c>
      <c r="Q36" t="s">
        <v>92</v>
      </c>
      <c r="R36" t="s">
        <v>359</v>
      </c>
      <c r="S36" t="e">
        <f>VLOOKUP(R36:R495,[3]收录取!$D$1:$D$30000,1,0)</f>
        <v>#N/A</v>
      </c>
      <c r="T36" t="e">
        <f>VLOOKUP(R36:R495,'[3]汇总表（报名备案）'!$E$1:$E$30000,1,0)</f>
        <v>#N/A</v>
      </c>
      <c r="U36"/>
      <c r="V36" t="e">
        <f>VLOOKUP(R:R,#REF!,1,0)</f>
        <v>#REF!</v>
      </c>
      <c r="W36" t="s">
        <v>360</v>
      </c>
      <c r="X36" t="s">
        <v>361</v>
      </c>
      <c r="Y36" t="s">
        <v>362</v>
      </c>
      <c r="Z36" t="s">
        <v>92</v>
      </c>
      <c r="AA36">
        <v>2</v>
      </c>
      <c r="AB36" t="s">
        <v>94</v>
      </c>
      <c r="AC36" t="s">
        <v>94</v>
      </c>
      <c r="AD36" t="s">
        <v>363</v>
      </c>
      <c r="AE36" t="str">
        <f>VLOOKUP(AD:AD,[1]T_JHK!$B$1:$C$65536,2,0)</f>
        <v>学前教育</v>
      </c>
      <c r="AF36" s="9" t="s">
        <v>124</v>
      </c>
      <c r="AG36" t="s">
        <v>92</v>
      </c>
      <c r="AH36" t="s">
        <v>92</v>
      </c>
      <c r="AI36" t="s">
        <v>92</v>
      </c>
      <c r="AJ36" t="s">
        <v>92</v>
      </c>
      <c r="AK36" t="s">
        <v>92</v>
      </c>
      <c r="AL36" t="s">
        <v>92</v>
      </c>
      <c r="AM36" t="s">
        <v>93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96</v>
      </c>
      <c r="BC36">
        <v>30</v>
      </c>
      <c r="BD36">
        <v>0</v>
      </c>
      <c r="BE36">
        <v>0</v>
      </c>
      <c r="BF36">
        <v>31</v>
      </c>
      <c r="BG36">
        <v>0</v>
      </c>
      <c r="BH36">
        <v>0</v>
      </c>
      <c r="BI36">
        <v>0</v>
      </c>
      <c r="BJ36">
        <v>157</v>
      </c>
      <c r="BK36">
        <v>0</v>
      </c>
      <c r="BL36">
        <v>157</v>
      </c>
      <c r="BM36">
        <v>0</v>
      </c>
      <c r="BN36">
        <v>0</v>
      </c>
      <c r="BO36">
        <v>0</v>
      </c>
      <c r="BP36">
        <v>0</v>
      </c>
      <c r="BQ36">
        <v>157</v>
      </c>
      <c r="BR36">
        <v>157</v>
      </c>
      <c r="BS36" s="10" t="s">
        <v>125</v>
      </c>
      <c r="BT36" t="s">
        <v>126</v>
      </c>
      <c r="BU36" t="str">
        <f>VLOOKUP(BT:BT,[2]TD_ZYSXDM!$B$1:$C$65536,2,0)</f>
        <v>高专文史类</v>
      </c>
      <c r="BV36" t="s">
        <v>99</v>
      </c>
      <c r="BW36" t="s">
        <v>363</v>
      </c>
      <c r="BX36" t="s">
        <v>92</v>
      </c>
      <c r="BY36" t="s">
        <v>92</v>
      </c>
      <c r="BZ36" t="s">
        <v>126</v>
      </c>
      <c r="CA36" t="s">
        <v>363</v>
      </c>
      <c r="CB36" t="s">
        <v>92</v>
      </c>
      <c r="CC36" s="9" t="s">
        <v>100</v>
      </c>
      <c r="CD36">
        <v>3</v>
      </c>
      <c r="CE36" t="s">
        <v>92</v>
      </c>
    </row>
    <row r="37" ht="13.5" spans="1:83">
      <c r="A37" t="s">
        <v>364</v>
      </c>
      <c r="B37" t="str">
        <f>VLOOKUP(A36:A1035,[3]收录取!$A$1:$A$30000,1,0)</f>
        <v>2136010415502353</v>
      </c>
      <c r="C37" t="str">
        <f>VLOOKUP(A36:A1035,'[3]汇总表（报名备案）'!$B$1:$B$30000,1,0)</f>
        <v>2136010415502353</v>
      </c>
      <c r="D37" t="s">
        <v>365</v>
      </c>
      <c r="E37" t="s">
        <v>366</v>
      </c>
      <c r="F37" s="9" t="s">
        <v>79</v>
      </c>
      <c r="G37" s="9" t="s">
        <v>80</v>
      </c>
      <c r="H37" s="10" t="s">
        <v>81</v>
      </c>
      <c r="I37" s="11">
        <v>36669</v>
      </c>
      <c r="J37" t="s">
        <v>105</v>
      </c>
      <c r="K37" t="s">
        <v>105</v>
      </c>
      <c r="L37" t="s">
        <v>367</v>
      </c>
      <c r="M37" s="10" t="s">
        <v>83</v>
      </c>
      <c r="N37" s="10" t="s">
        <v>84</v>
      </c>
      <c r="O37" s="10" t="s">
        <v>85</v>
      </c>
      <c r="P37" s="10" t="s">
        <v>118</v>
      </c>
      <c r="Q37" t="s">
        <v>92</v>
      </c>
      <c r="R37" t="s">
        <v>368</v>
      </c>
      <c r="S37" t="str">
        <f>VLOOKUP(R37:R496,[3]收录取!$D$1:$D$30000,1,0)</f>
        <v>360121200005233934</v>
      </c>
      <c r="T37" t="str">
        <f>VLOOKUP(R37:R496,'[3]汇总表（报名备案）'!$E$1:$E$30000,1,0)</f>
        <v>360121200005233934</v>
      </c>
      <c r="U37" s="14" t="s">
        <v>205</v>
      </c>
      <c r="V37" t="e">
        <f>VLOOKUP(R:R,#REF!,1,0)</f>
        <v>#REF!</v>
      </c>
      <c r="W37" t="s">
        <v>109</v>
      </c>
      <c r="X37" t="s">
        <v>369</v>
      </c>
      <c r="Y37" t="s">
        <v>370</v>
      </c>
      <c r="Z37" t="s">
        <v>92</v>
      </c>
      <c r="AA37">
        <v>1</v>
      </c>
      <c r="AB37" t="s">
        <v>93</v>
      </c>
      <c r="AC37" t="s">
        <v>94</v>
      </c>
      <c r="AD37" t="s">
        <v>371</v>
      </c>
      <c r="AE37" t="str">
        <f>VLOOKUP(AD:AD,[1]T_JHK!$B$1:$C$65536,2,0)</f>
        <v>行政管理</v>
      </c>
      <c r="AF37" s="9" t="s">
        <v>96</v>
      </c>
      <c r="AG37" t="s">
        <v>92</v>
      </c>
      <c r="AH37" t="s">
        <v>92</v>
      </c>
      <c r="AI37" t="s">
        <v>92</v>
      </c>
      <c r="AJ37" t="s">
        <v>92</v>
      </c>
      <c r="AK37" t="s">
        <v>92</v>
      </c>
      <c r="AL37" t="s">
        <v>92</v>
      </c>
      <c r="AM37" t="s">
        <v>93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86</v>
      </c>
      <c r="BC37">
        <v>30</v>
      </c>
      <c r="BD37">
        <v>0</v>
      </c>
      <c r="BE37">
        <v>0</v>
      </c>
      <c r="BF37">
        <v>30</v>
      </c>
      <c r="BG37">
        <v>0</v>
      </c>
      <c r="BH37">
        <v>0</v>
      </c>
      <c r="BI37">
        <v>0</v>
      </c>
      <c r="BJ37">
        <v>146</v>
      </c>
      <c r="BK37">
        <v>0</v>
      </c>
      <c r="BL37">
        <v>146</v>
      </c>
      <c r="BM37">
        <v>0</v>
      </c>
      <c r="BN37">
        <v>0</v>
      </c>
      <c r="BO37">
        <v>0</v>
      </c>
      <c r="BP37">
        <v>0</v>
      </c>
      <c r="BQ37">
        <v>146</v>
      </c>
      <c r="BR37">
        <v>146</v>
      </c>
      <c r="BS37" s="10" t="s">
        <v>125</v>
      </c>
      <c r="BT37" t="s">
        <v>210</v>
      </c>
      <c r="BU37" t="str">
        <f>VLOOKUP(BT:BT,[2]TD_ZYSXDM!$B$1:$C$65536,2,0)</f>
        <v>高专理工类</v>
      </c>
      <c r="BV37" t="s">
        <v>127</v>
      </c>
      <c r="BW37" t="s">
        <v>371</v>
      </c>
      <c r="BX37" t="s">
        <v>92</v>
      </c>
      <c r="BY37" t="s">
        <v>92</v>
      </c>
      <c r="BZ37" t="s">
        <v>210</v>
      </c>
      <c r="CA37" t="s">
        <v>371</v>
      </c>
      <c r="CB37" t="s">
        <v>92</v>
      </c>
      <c r="CC37" s="9" t="s">
        <v>100</v>
      </c>
      <c r="CD37">
        <v>1</v>
      </c>
      <c r="CE37" t="s">
        <v>92</v>
      </c>
    </row>
    <row r="38" ht="13.5" spans="1:83">
      <c r="A38" t="s">
        <v>372</v>
      </c>
      <c r="B38" t="str">
        <f>VLOOKUP(A37:A1036,[3]收录取!$A$1:$A$30000,1,0)</f>
        <v>2136010511401002</v>
      </c>
      <c r="C38" t="str">
        <f>VLOOKUP(A37:A1036,'[3]汇总表（报名备案）'!$B$1:$B$30000,1,0)</f>
        <v>2136010511401002</v>
      </c>
      <c r="D38" t="s">
        <v>373</v>
      </c>
      <c r="E38" t="s">
        <v>374</v>
      </c>
      <c r="F38" s="9" t="s">
        <v>104</v>
      </c>
      <c r="G38" s="9" t="s">
        <v>80</v>
      </c>
      <c r="H38" s="10" t="s">
        <v>81</v>
      </c>
      <c r="I38" s="11">
        <v>33539</v>
      </c>
      <c r="J38" t="s">
        <v>105</v>
      </c>
      <c r="K38" t="s">
        <v>105</v>
      </c>
      <c r="L38" t="s">
        <v>375</v>
      </c>
      <c r="M38" s="10" t="s">
        <v>83</v>
      </c>
      <c r="N38" s="10" t="s">
        <v>84</v>
      </c>
      <c r="O38" s="10" t="s">
        <v>85</v>
      </c>
      <c r="P38" s="10" t="s">
        <v>107</v>
      </c>
      <c r="Q38" s="10" t="s">
        <v>87</v>
      </c>
      <c r="R38" t="s">
        <v>376</v>
      </c>
      <c r="S38" t="str">
        <f>VLOOKUP(R38:R497,[3]收录取!$D$1:$D$30000,1,0)</f>
        <v>36220219911028252X</v>
      </c>
      <c r="T38" t="str">
        <f>VLOOKUP(R38:R497,'[3]汇总表（报名备案）'!$E$1:$E$30000,1,0)</f>
        <v>36220219911028252X</v>
      </c>
      <c r="U38" s="14" t="s">
        <v>205</v>
      </c>
      <c r="V38" t="e">
        <f>VLOOKUP(R:R,#REF!,1,0)</f>
        <v>#REF!</v>
      </c>
      <c r="W38" t="s">
        <v>377</v>
      </c>
      <c r="X38" t="s">
        <v>378</v>
      </c>
      <c r="Y38" t="s">
        <v>379</v>
      </c>
      <c r="Z38" t="s">
        <v>92</v>
      </c>
      <c r="AA38">
        <v>1</v>
      </c>
      <c r="AB38" t="s">
        <v>93</v>
      </c>
      <c r="AC38" t="s">
        <v>94</v>
      </c>
      <c r="AD38" t="s">
        <v>380</v>
      </c>
      <c r="AE38" t="str">
        <f>VLOOKUP(AD:AD,[1]T_JHK!$B$1:$C$65536,2,0)</f>
        <v>工商管理</v>
      </c>
      <c r="AF38" s="9" t="s">
        <v>96</v>
      </c>
      <c r="AG38" t="s">
        <v>92</v>
      </c>
      <c r="AH38" t="s">
        <v>92</v>
      </c>
      <c r="AI38" t="s">
        <v>92</v>
      </c>
      <c r="AJ38" t="s">
        <v>92</v>
      </c>
      <c r="AK38" t="s">
        <v>92</v>
      </c>
      <c r="AL38" t="s">
        <v>92</v>
      </c>
      <c r="AM38" t="s">
        <v>93</v>
      </c>
      <c r="AN38">
        <v>20</v>
      </c>
      <c r="AO38">
        <v>0</v>
      </c>
      <c r="AP38">
        <v>51</v>
      </c>
      <c r="AQ38">
        <v>40</v>
      </c>
      <c r="AR38">
        <v>0</v>
      </c>
      <c r="AS38">
        <v>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105</v>
      </c>
      <c r="BK38">
        <v>125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125</v>
      </c>
      <c r="BR38">
        <v>125</v>
      </c>
      <c r="BS38" s="10" t="s">
        <v>97</v>
      </c>
      <c r="BT38" t="s">
        <v>244</v>
      </c>
      <c r="BU38" t="str">
        <f>VLOOKUP(BT:BT,[2]TD_ZYSXDM!$B$1:$C$65536,2,0)</f>
        <v>专本经管类</v>
      </c>
      <c r="BV38" t="s">
        <v>99</v>
      </c>
      <c r="BW38" t="s">
        <v>380</v>
      </c>
      <c r="BX38" t="s">
        <v>92</v>
      </c>
      <c r="BY38" t="s">
        <v>92</v>
      </c>
      <c r="BZ38" t="s">
        <v>244</v>
      </c>
      <c r="CA38" t="s">
        <v>380</v>
      </c>
      <c r="CB38" t="s">
        <v>92</v>
      </c>
      <c r="CC38" s="9" t="s">
        <v>100</v>
      </c>
      <c r="CD38">
        <v>1</v>
      </c>
      <c r="CE38" t="s">
        <v>92</v>
      </c>
    </row>
    <row r="39" ht="13.5" spans="1:83">
      <c r="A39" t="s">
        <v>381</v>
      </c>
      <c r="B39" t="str">
        <f>VLOOKUP(A38:A1037,[3]收录取!$A$1:$A$30000,1,0)</f>
        <v>2136010511800358</v>
      </c>
      <c r="C39" t="str">
        <f>VLOOKUP(A38:A1037,'[3]汇总表（报名备案）'!$B$1:$B$30000,1,0)</f>
        <v>2136010511800358</v>
      </c>
      <c r="D39" t="s">
        <v>382</v>
      </c>
      <c r="E39" t="s">
        <v>383</v>
      </c>
      <c r="F39" s="9" t="s">
        <v>104</v>
      </c>
      <c r="G39" s="9" t="s">
        <v>80</v>
      </c>
      <c r="H39" s="10" t="s">
        <v>81</v>
      </c>
      <c r="I39" s="11">
        <v>35426</v>
      </c>
      <c r="J39" t="s">
        <v>105</v>
      </c>
      <c r="K39" t="s">
        <v>105</v>
      </c>
      <c r="L39" t="s">
        <v>332</v>
      </c>
      <c r="M39" s="10" t="s">
        <v>83</v>
      </c>
      <c r="N39" s="10" t="s">
        <v>84</v>
      </c>
      <c r="O39" s="10" t="s">
        <v>85</v>
      </c>
      <c r="P39" s="10" t="s">
        <v>107</v>
      </c>
      <c r="Q39" s="10" t="s">
        <v>87</v>
      </c>
      <c r="R39" t="s">
        <v>384</v>
      </c>
      <c r="S39" t="str">
        <f>VLOOKUP(R39:R498,[3]收录取!$D$1:$D$30000,1,0)</f>
        <v>360105199612273828</v>
      </c>
      <c r="T39" t="str">
        <f>VLOOKUP(R39:R498,'[3]汇总表（报名备案）'!$E$1:$E$30000,1,0)</f>
        <v>360105199612273828</v>
      </c>
      <c r="U39" s="14" t="s">
        <v>205</v>
      </c>
      <c r="V39" t="e">
        <f>VLOOKUP(R:R,#REF!,1,0)</f>
        <v>#REF!</v>
      </c>
      <c r="W39" t="s">
        <v>109</v>
      </c>
      <c r="X39" t="s">
        <v>385</v>
      </c>
      <c r="Y39" t="s">
        <v>335</v>
      </c>
      <c r="Z39" t="s">
        <v>92</v>
      </c>
      <c r="AA39">
        <v>1</v>
      </c>
      <c r="AB39" t="s">
        <v>93</v>
      </c>
      <c r="AC39" t="s">
        <v>94</v>
      </c>
      <c r="AD39" t="s">
        <v>112</v>
      </c>
      <c r="AE39" t="str">
        <f>VLOOKUP(AD:AD,[1]T_JHK!$B$1:$C$65536,2,0)</f>
        <v>护理学</v>
      </c>
      <c r="AF39" s="9" t="s">
        <v>96</v>
      </c>
      <c r="AG39" t="s">
        <v>92</v>
      </c>
      <c r="AH39" t="s">
        <v>92</v>
      </c>
      <c r="AI39" t="s">
        <v>92</v>
      </c>
      <c r="AJ39" t="s">
        <v>92</v>
      </c>
      <c r="AK39" t="s">
        <v>92</v>
      </c>
      <c r="AL39" t="s">
        <v>92</v>
      </c>
      <c r="AM39" t="s">
        <v>93</v>
      </c>
      <c r="AN39">
        <v>20</v>
      </c>
      <c r="AO39">
        <v>0</v>
      </c>
      <c r="AP39">
        <v>64</v>
      </c>
      <c r="AQ39">
        <v>48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62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174</v>
      </c>
      <c r="BK39">
        <v>194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194</v>
      </c>
      <c r="BR39">
        <v>194</v>
      </c>
      <c r="BS39" s="10" t="s">
        <v>97</v>
      </c>
      <c r="BT39" t="s">
        <v>113</v>
      </c>
      <c r="BU39" t="str">
        <f>VLOOKUP(BT:BT,[2]TD_ZYSXDM!$B$1:$C$65536,2,0)</f>
        <v>专升本医学护理类</v>
      </c>
      <c r="BV39" t="s">
        <v>99</v>
      </c>
      <c r="BW39" t="s">
        <v>112</v>
      </c>
      <c r="BX39" t="s">
        <v>92</v>
      </c>
      <c r="BY39" t="s">
        <v>92</v>
      </c>
      <c r="BZ39" t="s">
        <v>113</v>
      </c>
      <c r="CA39" t="s">
        <v>112</v>
      </c>
      <c r="CB39" t="s">
        <v>92</v>
      </c>
      <c r="CC39" s="9" t="s">
        <v>100</v>
      </c>
      <c r="CD39">
        <v>1</v>
      </c>
      <c r="CE39" t="s">
        <v>92</v>
      </c>
    </row>
    <row r="40" ht="13.5" spans="1:83">
      <c r="A40" t="s">
        <v>386</v>
      </c>
      <c r="B40" t="e">
        <f>VLOOKUP(A39:A1038,[3]收录取!$A$1:$A$30000,1,0)</f>
        <v>#N/A</v>
      </c>
      <c r="C40" t="e">
        <f>VLOOKUP(A39:A1038,'[3]汇总表（报名备案）'!$B$1:$B$30000,1,0)</f>
        <v>#N/A</v>
      </c>
      <c r="D40" t="s">
        <v>387</v>
      </c>
      <c r="E40" t="s">
        <v>388</v>
      </c>
      <c r="F40" s="9" t="s">
        <v>79</v>
      </c>
      <c r="G40" s="9" t="s">
        <v>80</v>
      </c>
      <c r="H40" s="10" t="s">
        <v>81</v>
      </c>
      <c r="I40" s="11">
        <v>37912</v>
      </c>
      <c r="J40" t="s">
        <v>105</v>
      </c>
      <c r="K40" s="11">
        <v>44012</v>
      </c>
      <c r="L40" t="s">
        <v>160</v>
      </c>
      <c r="M40" s="10" t="s">
        <v>83</v>
      </c>
      <c r="N40" s="10" t="s">
        <v>84</v>
      </c>
      <c r="O40" s="10" t="s">
        <v>85</v>
      </c>
      <c r="P40" s="10" t="s">
        <v>118</v>
      </c>
      <c r="Q40" t="s">
        <v>92</v>
      </c>
      <c r="R40" t="s">
        <v>389</v>
      </c>
      <c r="S40" t="e">
        <f>VLOOKUP(R40:R499,[3]收录取!$D$1:$D$30000,1,0)</f>
        <v>#N/A</v>
      </c>
      <c r="T40" t="e">
        <f>VLOOKUP(R40:R499,'[3]汇总表（报名备案）'!$E$1:$E$30000,1,0)</f>
        <v>#N/A</v>
      </c>
      <c r="U40"/>
      <c r="V40" t="e">
        <f>VLOOKUP(R:R,#REF!,1,0)</f>
        <v>#REF!</v>
      </c>
      <c r="W40" t="s">
        <v>109</v>
      </c>
      <c r="X40" t="s">
        <v>390</v>
      </c>
      <c r="Y40" t="s">
        <v>391</v>
      </c>
      <c r="Z40" t="s">
        <v>92</v>
      </c>
      <c r="AA40">
        <v>2</v>
      </c>
      <c r="AB40" t="s">
        <v>94</v>
      </c>
      <c r="AC40" t="s">
        <v>94</v>
      </c>
      <c r="AD40" t="s">
        <v>123</v>
      </c>
      <c r="AE40" t="str">
        <f>VLOOKUP(AD:AD,[1]T_JHK!$B$1:$C$65536,2,0)</f>
        <v>工程造价</v>
      </c>
      <c r="AF40" s="9" t="s">
        <v>124</v>
      </c>
      <c r="AG40" t="s">
        <v>92</v>
      </c>
      <c r="AH40" t="s">
        <v>92</v>
      </c>
      <c r="AI40" t="s">
        <v>92</v>
      </c>
      <c r="AJ40" t="s">
        <v>92</v>
      </c>
      <c r="AK40" t="s">
        <v>92</v>
      </c>
      <c r="AL40" t="s">
        <v>92</v>
      </c>
      <c r="AM40" t="s">
        <v>93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90</v>
      </c>
      <c r="BC40">
        <v>14</v>
      </c>
      <c r="BD40">
        <v>0</v>
      </c>
      <c r="BE40">
        <v>0</v>
      </c>
      <c r="BF40">
        <v>23</v>
      </c>
      <c r="BG40">
        <v>0</v>
      </c>
      <c r="BH40">
        <v>0</v>
      </c>
      <c r="BI40">
        <v>0</v>
      </c>
      <c r="BJ40">
        <v>127</v>
      </c>
      <c r="BK40">
        <v>0</v>
      </c>
      <c r="BL40">
        <v>127</v>
      </c>
      <c r="BM40">
        <v>0</v>
      </c>
      <c r="BN40">
        <v>0</v>
      </c>
      <c r="BO40">
        <v>0</v>
      </c>
      <c r="BP40">
        <v>0</v>
      </c>
      <c r="BQ40">
        <v>127</v>
      </c>
      <c r="BR40">
        <v>127</v>
      </c>
      <c r="BS40" s="10" t="s">
        <v>125</v>
      </c>
      <c r="BT40" t="s">
        <v>126</v>
      </c>
      <c r="BU40" t="str">
        <f>VLOOKUP(BT:BT,[2]TD_ZYSXDM!$B$1:$C$65536,2,0)</f>
        <v>高专文史类</v>
      </c>
      <c r="BV40" t="s">
        <v>99</v>
      </c>
      <c r="BW40" t="s">
        <v>123</v>
      </c>
      <c r="BX40" t="s">
        <v>92</v>
      </c>
      <c r="BY40" t="s">
        <v>92</v>
      </c>
      <c r="BZ40" t="s">
        <v>126</v>
      </c>
      <c r="CA40" t="s">
        <v>123</v>
      </c>
      <c r="CB40" t="s">
        <v>92</v>
      </c>
      <c r="CC40" s="9" t="s">
        <v>100</v>
      </c>
      <c r="CD40">
        <v>3</v>
      </c>
      <c r="CE40" t="s">
        <v>92</v>
      </c>
    </row>
    <row r="41" ht="13.5" spans="1:83">
      <c r="A41" t="s">
        <v>392</v>
      </c>
      <c r="B41" t="str">
        <f>VLOOKUP(A40:A1039,[3]收录取!$A$1:$A$30000,1,0)</f>
        <v>2136011111400515</v>
      </c>
      <c r="C41" t="str">
        <f>VLOOKUP(A40:A1039,'[3]汇总表（报名备案）'!$B$1:$B$30000,1,0)</f>
        <v>2136011111400515</v>
      </c>
      <c r="D41" t="s">
        <v>393</v>
      </c>
      <c r="E41" t="s">
        <v>394</v>
      </c>
      <c r="F41" s="9" t="s">
        <v>104</v>
      </c>
      <c r="G41" s="9" t="s">
        <v>80</v>
      </c>
      <c r="H41" s="10" t="s">
        <v>81</v>
      </c>
      <c r="I41" s="11">
        <v>33102</v>
      </c>
      <c r="J41" t="s">
        <v>105</v>
      </c>
      <c r="K41" s="11">
        <v>41657</v>
      </c>
      <c r="L41" t="s">
        <v>332</v>
      </c>
      <c r="M41" s="10" t="s">
        <v>83</v>
      </c>
      <c r="N41" s="10" t="s">
        <v>84</v>
      </c>
      <c r="O41" s="10" t="s">
        <v>85</v>
      </c>
      <c r="P41" s="10" t="s">
        <v>86</v>
      </c>
      <c r="Q41" s="10" t="s">
        <v>87</v>
      </c>
      <c r="R41" t="s">
        <v>395</v>
      </c>
      <c r="S41" t="str">
        <f>VLOOKUP(R41:R500,[3]收录取!$D$1:$D$30000,1,0)</f>
        <v>362322199008176641</v>
      </c>
      <c r="T41" t="str">
        <f>VLOOKUP(R41:R500,'[3]汇总表（报名备案）'!$E$1:$E$30000,1,0)</f>
        <v>362322199008176641</v>
      </c>
      <c r="U41" s="14" t="s">
        <v>205</v>
      </c>
      <c r="V41" t="e">
        <f>VLOOKUP(R:R,#REF!,1,0)</f>
        <v>#REF!</v>
      </c>
      <c r="W41" t="s">
        <v>120</v>
      </c>
      <c r="X41" t="s">
        <v>396</v>
      </c>
      <c r="Y41" t="s">
        <v>397</v>
      </c>
      <c r="Z41" t="s">
        <v>92</v>
      </c>
      <c r="AA41">
        <v>2</v>
      </c>
      <c r="AB41" t="s">
        <v>93</v>
      </c>
      <c r="AC41" t="s">
        <v>398</v>
      </c>
      <c r="AD41" t="s">
        <v>243</v>
      </c>
      <c r="AE41" t="str">
        <f>VLOOKUP(AD:AD,[1]T_JHK!$B$1:$C$65536,2,0)</f>
        <v>会计学</v>
      </c>
      <c r="AF41" s="9" t="s">
        <v>96</v>
      </c>
      <c r="AG41" t="s">
        <v>92</v>
      </c>
      <c r="AH41" t="s">
        <v>92</v>
      </c>
      <c r="AI41" t="s">
        <v>92</v>
      </c>
      <c r="AJ41" t="s">
        <v>92</v>
      </c>
      <c r="AK41" t="s">
        <v>92</v>
      </c>
      <c r="AL41" t="s">
        <v>92</v>
      </c>
      <c r="AM41" t="s">
        <v>93</v>
      </c>
      <c r="AN41">
        <v>20</v>
      </c>
      <c r="AO41">
        <v>0</v>
      </c>
      <c r="AP41">
        <v>53</v>
      </c>
      <c r="AQ41">
        <v>28</v>
      </c>
      <c r="AR41">
        <v>0</v>
      </c>
      <c r="AS41">
        <v>10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91</v>
      </c>
      <c r="BK41">
        <v>111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111</v>
      </c>
      <c r="BR41">
        <v>111</v>
      </c>
      <c r="BS41" s="10" t="s">
        <v>97</v>
      </c>
      <c r="BT41" t="s">
        <v>244</v>
      </c>
      <c r="BU41" t="str">
        <f>VLOOKUP(BT:BT,[2]TD_ZYSXDM!$B$1:$C$65536,2,0)</f>
        <v>专本经管类</v>
      </c>
      <c r="BV41" t="s">
        <v>399</v>
      </c>
      <c r="BW41" t="s">
        <v>243</v>
      </c>
      <c r="BX41" t="s">
        <v>92</v>
      </c>
      <c r="BY41" t="s">
        <v>92</v>
      </c>
      <c r="BZ41" t="s">
        <v>244</v>
      </c>
      <c r="CA41" t="s">
        <v>243</v>
      </c>
      <c r="CB41" t="s">
        <v>92</v>
      </c>
      <c r="CC41" s="9" t="s">
        <v>100</v>
      </c>
      <c r="CD41">
        <v>2</v>
      </c>
      <c r="CE41" t="s">
        <v>92</v>
      </c>
    </row>
    <row r="42" ht="13.5" spans="1:83">
      <c r="A42" t="s">
        <v>400</v>
      </c>
      <c r="B42" t="str">
        <f>VLOOKUP(A41:A1040,[3]收录取!$A$1:$A$30000,1,0)</f>
        <v>2136011111401667</v>
      </c>
      <c r="C42" t="str">
        <f>VLOOKUP(A41:A1040,'[3]汇总表（报名备案）'!$B$1:$B$30000,1,0)</f>
        <v>2136011111401667</v>
      </c>
      <c r="D42" t="s">
        <v>401</v>
      </c>
      <c r="E42" t="s">
        <v>402</v>
      </c>
      <c r="F42" s="9" t="s">
        <v>79</v>
      </c>
      <c r="G42" s="9" t="s">
        <v>80</v>
      </c>
      <c r="H42" s="10" t="s">
        <v>403</v>
      </c>
      <c r="I42" s="11">
        <v>30952</v>
      </c>
      <c r="J42" t="s">
        <v>105</v>
      </c>
      <c r="K42" t="s">
        <v>105</v>
      </c>
      <c r="L42" t="s">
        <v>404</v>
      </c>
      <c r="M42" s="10" t="s">
        <v>83</v>
      </c>
      <c r="N42" s="10" t="s">
        <v>84</v>
      </c>
      <c r="O42" s="10" t="s">
        <v>85</v>
      </c>
      <c r="P42" s="10" t="s">
        <v>107</v>
      </c>
      <c r="Q42" s="10" t="s">
        <v>87</v>
      </c>
      <c r="R42" t="s">
        <v>405</v>
      </c>
      <c r="S42" t="str">
        <f>VLOOKUP(R42:R501,[3]收录取!$D$1:$D$30000,1,0)</f>
        <v>360782198409273532</v>
      </c>
      <c r="T42" t="str">
        <f>VLOOKUP(R42:R501,'[3]汇总表（报名备案）'!$E$1:$E$30000,1,0)</f>
        <v>360782198409273532</v>
      </c>
      <c r="U42" s="14" t="s">
        <v>205</v>
      </c>
      <c r="V42" t="e">
        <f>VLOOKUP(R:R,#REF!,1,0)</f>
        <v>#REF!</v>
      </c>
      <c r="W42" t="s">
        <v>249</v>
      </c>
      <c r="X42" t="s">
        <v>406</v>
      </c>
      <c r="Y42" t="s">
        <v>407</v>
      </c>
      <c r="Z42" t="s">
        <v>92</v>
      </c>
      <c r="AA42">
        <v>1</v>
      </c>
      <c r="AB42" t="s">
        <v>93</v>
      </c>
      <c r="AC42" t="s">
        <v>94</v>
      </c>
      <c r="AD42" t="s">
        <v>380</v>
      </c>
      <c r="AE42" t="str">
        <f>VLOOKUP(AD:AD,[1]T_JHK!$B$1:$C$65536,2,0)</f>
        <v>工商管理</v>
      </c>
      <c r="AF42" s="9" t="s">
        <v>96</v>
      </c>
      <c r="AG42" t="s">
        <v>92</v>
      </c>
      <c r="AH42" t="s">
        <v>92</v>
      </c>
      <c r="AI42" t="s">
        <v>92</v>
      </c>
      <c r="AJ42" t="s">
        <v>92</v>
      </c>
      <c r="AK42" t="s">
        <v>92</v>
      </c>
      <c r="AL42" t="s">
        <v>92</v>
      </c>
      <c r="AM42" t="s">
        <v>93</v>
      </c>
      <c r="AN42">
        <v>20</v>
      </c>
      <c r="AO42">
        <v>0</v>
      </c>
      <c r="AP42">
        <v>81</v>
      </c>
      <c r="AQ42">
        <v>44</v>
      </c>
      <c r="AR42">
        <v>0</v>
      </c>
      <c r="AS42">
        <v>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189</v>
      </c>
      <c r="BK42">
        <v>209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209</v>
      </c>
      <c r="BR42">
        <v>209</v>
      </c>
      <c r="BS42" s="10" t="s">
        <v>97</v>
      </c>
      <c r="BT42" t="s">
        <v>244</v>
      </c>
      <c r="BU42" t="str">
        <f>VLOOKUP(BT:BT,[2]TD_ZYSXDM!$B$1:$C$65536,2,0)</f>
        <v>专本经管类</v>
      </c>
      <c r="BV42" t="s">
        <v>99</v>
      </c>
      <c r="BW42" t="s">
        <v>380</v>
      </c>
      <c r="BX42" t="s">
        <v>92</v>
      </c>
      <c r="BY42" t="s">
        <v>92</v>
      </c>
      <c r="BZ42" t="s">
        <v>244</v>
      </c>
      <c r="CA42" t="s">
        <v>380</v>
      </c>
      <c r="CB42" t="s">
        <v>92</v>
      </c>
      <c r="CC42" s="9" t="s">
        <v>100</v>
      </c>
      <c r="CD42">
        <v>1</v>
      </c>
      <c r="CE42" t="s">
        <v>92</v>
      </c>
    </row>
    <row r="43" ht="13.5" spans="1:83">
      <c r="A43" t="s">
        <v>408</v>
      </c>
      <c r="B43" t="str">
        <f>VLOOKUP(A42:A1041,[3]收录取!$A$1:$A$30000,1,0)</f>
        <v>2136011111503293</v>
      </c>
      <c r="C43" t="str">
        <f>VLOOKUP(A42:A1041,'[3]汇总表（报名备案）'!$B$1:$B$30000,1,0)</f>
        <v>2136011111503293</v>
      </c>
      <c r="D43" t="s">
        <v>409</v>
      </c>
      <c r="E43" t="s">
        <v>410</v>
      </c>
      <c r="F43" s="9" t="s">
        <v>79</v>
      </c>
      <c r="G43" s="9" t="s">
        <v>80</v>
      </c>
      <c r="H43" s="10" t="s">
        <v>81</v>
      </c>
      <c r="I43" s="11">
        <v>33270</v>
      </c>
      <c r="J43" t="s">
        <v>105</v>
      </c>
      <c r="K43" t="s">
        <v>105</v>
      </c>
      <c r="L43" t="s">
        <v>411</v>
      </c>
      <c r="M43" s="10" t="s">
        <v>83</v>
      </c>
      <c r="N43" s="10" t="s">
        <v>84</v>
      </c>
      <c r="O43" s="10" t="s">
        <v>85</v>
      </c>
      <c r="P43" s="10" t="s">
        <v>107</v>
      </c>
      <c r="Q43" s="10" t="s">
        <v>87</v>
      </c>
      <c r="R43" t="s">
        <v>412</v>
      </c>
      <c r="S43" t="str">
        <f>VLOOKUP(R43:R502,[3]收录取!$D$1:$D$30000,1,0)</f>
        <v>362330199102019095</v>
      </c>
      <c r="T43" t="str">
        <f>VLOOKUP(R43:R502,'[3]汇总表（报名备案）'!$E$1:$E$30000,1,0)</f>
        <v>362330199102019095</v>
      </c>
      <c r="U43" s="14" t="s">
        <v>205</v>
      </c>
      <c r="V43" t="e">
        <f>VLOOKUP(R:R,#REF!,1,0)</f>
        <v>#REF!</v>
      </c>
      <c r="W43" t="s">
        <v>109</v>
      </c>
      <c r="X43" t="s">
        <v>413</v>
      </c>
      <c r="Y43" t="s">
        <v>314</v>
      </c>
      <c r="Z43" t="s">
        <v>92</v>
      </c>
      <c r="AA43">
        <v>1</v>
      </c>
      <c r="AB43" t="s">
        <v>93</v>
      </c>
      <c r="AC43" t="s">
        <v>94</v>
      </c>
      <c r="AD43" t="s">
        <v>414</v>
      </c>
      <c r="AE43" t="str">
        <f>VLOOKUP(AD:AD,[1]T_JHK!$B$1:$C$65536,2,0)</f>
        <v>法学</v>
      </c>
      <c r="AF43" s="9" t="s">
        <v>96</v>
      </c>
      <c r="AG43" t="s">
        <v>92</v>
      </c>
      <c r="AH43" t="s">
        <v>92</v>
      </c>
      <c r="AI43" t="s">
        <v>92</v>
      </c>
      <c r="AJ43" t="s">
        <v>92</v>
      </c>
      <c r="AK43" t="s">
        <v>92</v>
      </c>
      <c r="AL43" t="s">
        <v>92</v>
      </c>
      <c r="AM43" t="s">
        <v>93</v>
      </c>
      <c r="AN43">
        <v>20</v>
      </c>
      <c r="AO43">
        <v>0</v>
      </c>
      <c r="AP43">
        <v>74</v>
      </c>
      <c r="AQ43">
        <v>45</v>
      </c>
      <c r="AR43">
        <v>0</v>
      </c>
      <c r="AS43">
        <v>0</v>
      </c>
      <c r="AT43">
        <v>0</v>
      </c>
      <c r="AU43">
        <v>89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208</v>
      </c>
      <c r="BK43">
        <v>228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228</v>
      </c>
      <c r="BR43">
        <v>228</v>
      </c>
      <c r="BS43" s="10" t="s">
        <v>97</v>
      </c>
      <c r="BT43" t="s">
        <v>415</v>
      </c>
      <c r="BU43" t="str">
        <f>VLOOKUP(BT:BT,[2]TD_ZYSXDM!$B$1:$C$65536,2,0)</f>
        <v>专本法学类</v>
      </c>
      <c r="BV43" t="s">
        <v>99</v>
      </c>
      <c r="BW43" t="s">
        <v>414</v>
      </c>
      <c r="BX43" t="s">
        <v>92</v>
      </c>
      <c r="BY43" t="s">
        <v>92</v>
      </c>
      <c r="BZ43" t="s">
        <v>415</v>
      </c>
      <c r="CA43" t="s">
        <v>414</v>
      </c>
      <c r="CB43" t="s">
        <v>92</v>
      </c>
      <c r="CC43" s="9" t="s">
        <v>100</v>
      </c>
      <c r="CD43">
        <v>1</v>
      </c>
      <c r="CE43" t="s">
        <v>92</v>
      </c>
    </row>
    <row r="44" ht="13.5" spans="1:83">
      <c r="A44" t="s">
        <v>416</v>
      </c>
      <c r="B44" t="e">
        <f>VLOOKUP(A43:A1042,[3]收录取!$A$1:$A$30000,1,0)</f>
        <v>#N/A</v>
      </c>
      <c r="C44" t="str">
        <f>VLOOKUP(A43:A1042,'[3]汇总表（报名备案）'!$B$1:$B$30000,1,0)</f>
        <v>2136011111801554</v>
      </c>
      <c r="D44" t="s">
        <v>417</v>
      </c>
      <c r="E44" t="s">
        <v>418</v>
      </c>
      <c r="F44" s="9" t="s">
        <v>104</v>
      </c>
      <c r="G44" s="9" t="s">
        <v>80</v>
      </c>
      <c r="H44" s="10" t="s">
        <v>81</v>
      </c>
      <c r="I44" s="11">
        <v>34048</v>
      </c>
      <c r="J44" t="s">
        <v>105</v>
      </c>
      <c r="K44" s="11">
        <v>42014</v>
      </c>
      <c r="L44" t="s">
        <v>419</v>
      </c>
      <c r="M44" s="10" t="s">
        <v>83</v>
      </c>
      <c r="N44" s="10" t="s">
        <v>84</v>
      </c>
      <c r="O44" s="10" t="s">
        <v>85</v>
      </c>
      <c r="P44" s="10" t="s">
        <v>107</v>
      </c>
      <c r="Q44" s="10" t="s">
        <v>87</v>
      </c>
      <c r="R44" t="s">
        <v>420</v>
      </c>
      <c r="S44" t="e">
        <f>VLOOKUP(R44:R503,[3]收录取!$D$1:$D$30000,1,0)</f>
        <v>#N/A</v>
      </c>
      <c r="T44" t="str">
        <f>VLOOKUP(R44:R503,'[3]汇总表（报名备案）'!$E$1:$E$30000,1,0)</f>
        <v>360423199303204529</v>
      </c>
      <c r="U44" s="14" t="s">
        <v>205</v>
      </c>
      <c r="V44" t="e">
        <f>VLOOKUP(R:R,#REF!,1,0)</f>
        <v>#REF!</v>
      </c>
      <c r="W44" t="s">
        <v>109</v>
      </c>
      <c r="X44" t="s">
        <v>421</v>
      </c>
      <c r="Y44" t="s">
        <v>422</v>
      </c>
      <c r="Z44" t="s">
        <v>92</v>
      </c>
      <c r="AA44">
        <v>1</v>
      </c>
      <c r="AB44" t="s">
        <v>93</v>
      </c>
      <c r="AC44" t="s">
        <v>94</v>
      </c>
      <c r="AD44" t="s">
        <v>112</v>
      </c>
      <c r="AE44" t="str">
        <f>VLOOKUP(AD:AD,[1]T_JHK!$B$1:$C$65536,2,0)</f>
        <v>护理学</v>
      </c>
      <c r="AF44" s="9" t="s">
        <v>96</v>
      </c>
      <c r="AG44" t="s">
        <v>92</v>
      </c>
      <c r="AH44" t="s">
        <v>92</v>
      </c>
      <c r="AI44" t="s">
        <v>92</v>
      </c>
      <c r="AJ44" t="s">
        <v>92</v>
      </c>
      <c r="AK44" t="s">
        <v>92</v>
      </c>
      <c r="AL44" t="s">
        <v>92</v>
      </c>
      <c r="AM44" t="s">
        <v>93</v>
      </c>
      <c r="AN44">
        <v>20</v>
      </c>
      <c r="AO44">
        <v>0</v>
      </c>
      <c r="AP44">
        <v>56</v>
      </c>
      <c r="AQ44">
        <v>22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57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135</v>
      </c>
      <c r="BK44">
        <v>155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155</v>
      </c>
      <c r="BR44">
        <v>155</v>
      </c>
      <c r="BS44" s="10" t="s">
        <v>97</v>
      </c>
      <c r="BT44" t="s">
        <v>113</v>
      </c>
      <c r="BU44" t="str">
        <f>VLOOKUP(BT:BT,[2]TD_ZYSXDM!$B$1:$C$65536,2,0)</f>
        <v>专升本医学护理类</v>
      </c>
      <c r="BV44" t="s">
        <v>99</v>
      </c>
      <c r="BW44" t="s">
        <v>112</v>
      </c>
      <c r="BX44" t="s">
        <v>92</v>
      </c>
      <c r="BY44" t="s">
        <v>92</v>
      </c>
      <c r="BZ44" t="s">
        <v>113</v>
      </c>
      <c r="CA44" t="s">
        <v>112</v>
      </c>
      <c r="CB44" t="s">
        <v>92</v>
      </c>
      <c r="CC44" s="9" t="s">
        <v>100</v>
      </c>
      <c r="CD44">
        <v>1</v>
      </c>
      <c r="CE44" t="s">
        <v>92</v>
      </c>
    </row>
    <row r="45" ht="13.5" spans="1:83">
      <c r="A45" t="s">
        <v>423</v>
      </c>
      <c r="B45" t="str">
        <f>VLOOKUP(A44:A1043,[3]收录取!$A$1:$A$30000,1,0)</f>
        <v>2136011115101208</v>
      </c>
      <c r="C45" t="str">
        <f>VLOOKUP(A44:A1043,'[3]汇总表（报名备案）'!$B$1:$B$30000,1,0)</f>
        <v>2136011115101208</v>
      </c>
      <c r="D45" t="s">
        <v>424</v>
      </c>
      <c r="E45" t="s">
        <v>425</v>
      </c>
      <c r="F45" s="9" t="s">
        <v>79</v>
      </c>
      <c r="G45" s="9" t="s">
        <v>80</v>
      </c>
      <c r="H45" s="10" t="s">
        <v>403</v>
      </c>
      <c r="I45" s="11">
        <v>30578</v>
      </c>
      <c r="J45" t="s">
        <v>105</v>
      </c>
      <c r="K45" t="s">
        <v>105</v>
      </c>
      <c r="L45" t="s">
        <v>426</v>
      </c>
      <c r="M45" s="10" t="s">
        <v>83</v>
      </c>
      <c r="N45" s="10" t="s">
        <v>84</v>
      </c>
      <c r="O45" s="10" t="s">
        <v>85</v>
      </c>
      <c r="P45" s="10" t="s">
        <v>187</v>
      </c>
      <c r="Q45" s="10" t="s">
        <v>87</v>
      </c>
      <c r="R45" t="s">
        <v>427</v>
      </c>
      <c r="S45" t="str">
        <f>VLOOKUP(R45:R504,[3]收录取!$D$1:$D$30000,1,0)</f>
        <v>360111198309196017</v>
      </c>
      <c r="T45" t="str">
        <f>VLOOKUP(R45:R504,'[3]汇总表（报名备案）'!$E$1:$E$30000,1,0)</f>
        <v>360111198309196017</v>
      </c>
      <c r="U45" s="14" t="s">
        <v>205</v>
      </c>
      <c r="V45" t="e">
        <f>VLOOKUP(R:R,#REF!,1,0)</f>
        <v>#REF!</v>
      </c>
      <c r="W45" t="s">
        <v>109</v>
      </c>
      <c r="X45" t="s">
        <v>428</v>
      </c>
      <c r="Y45" t="s">
        <v>429</v>
      </c>
      <c r="Z45" t="s">
        <v>92</v>
      </c>
      <c r="AA45">
        <v>1</v>
      </c>
      <c r="AB45" t="s">
        <v>93</v>
      </c>
      <c r="AC45" t="s">
        <v>94</v>
      </c>
      <c r="AD45" t="s">
        <v>252</v>
      </c>
      <c r="AE45" t="str">
        <f>VLOOKUP(AD:AD,[1]T_JHK!$B$1:$C$65536,2,0)</f>
        <v>工商企业管理</v>
      </c>
      <c r="AF45" s="9" t="s">
        <v>96</v>
      </c>
      <c r="AG45" t="s">
        <v>92</v>
      </c>
      <c r="AH45" t="s">
        <v>92</v>
      </c>
      <c r="AI45" t="s">
        <v>92</v>
      </c>
      <c r="AJ45" t="s">
        <v>92</v>
      </c>
      <c r="AK45" t="s">
        <v>92</v>
      </c>
      <c r="AL45" t="s">
        <v>92</v>
      </c>
      <c r="AM45" t="s">
        <v>93</v>
      </c>
      <c r="AN45">
        <v>20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81</v>
      </c>
      <c r="BC45">
        <v>7</v>
      </c>
      <c r="BD45">
        <v>0</v>
      </c>
      <c r="BE45">
        <v>0</v>
      </c>
      <c r="BF45">
        <v>31</v>
      </c>
      <c r="BG45">
        <v>0</v>
      </c>
      <c r="BH45">
        <v>0</v>
      </c>
      <c r="BI45">
        <v>0</v>
      </c>
      <c r="BJ45">
        <v>119</v>
      </c>
      <c r="BK45">
        <v>0</v>
      </c>
      <c r="BL45">
        <v>139</v>
      </c>
      <c r="BM45">
        <v>0</v>
      </c>
      <c r="BN45">
        <v>0</v>
      </c>
      <c r="BO45">
        <v>0</v>
      </c>
      <c r="BP45">
        <v>0</v>
      </c>
      <c r="BQ45">
        <v>139</v>
      </c>
      <c r="BR45">
        <v>139</v>
      </c>
      <c r="BS45" s="10" t="s">
        <v>125</v>
      </c>
      <c r="BT45" t="s">
        <v>126</v>
      </c>
      <c r="BU45" t="str">
        <f>VLOOKUP(BT:BT,[2]TD_ZYSXDM!$B$1:$C$65536,2,0)</f>
        <v>高专文史类</v>
      </c>
      <c r="BV45" t="s">
        <v>127</v>
      </c>
      <c r="BW45" t="s">
        <v>252</v>
      </c>
      <c r="BX45" t="s">
        <v>92</v>
      </c>
      <c r="BY45" t="s">
        <v>92</v>
      </c>
      <c r="BZ45" t="s">
        <v>126</v>
      </c>
      <c r="CA45" t="s">
        <v>252</v>
      </c>
      <c r="CB45" t="s">
        <v>92</v>
      </c>
      <c r="CC45" s="9" t="s">
        <v>100</v>
      </c>
      <c r="CD45">
        <v>1</v>
      </c>
      <c r="CE45" t="s">
        <v>92</v>
      </c>
    </row>
    <row r="46" ht="13.5" spans="1:83">
      <c r="A46" t="s">
        <v>430</v>
      </c>
      <c r="B46" t="e">
        <f>VLOOKUP(A45:A1044,[3]收录取!$A$1:$A$30000,1,0)</f>
        <v>#N/A</v>
      </c>
      <c r="C46" t="e">
        <f>VLOOKUP(A45:A1044,'[3]汇总表（报名备案）'!$B$1:$B$30000,1,0)</f>
        <v>#N/A</v>
      </c>
      <c r="D46" t="s">
        <v>431</v>
      </c>
      <c r="E46" t="s">
        <v>432</v>
      </c>
      <c r="F46" s="9" t="s">
        <v>104</v>
      </c>
      <c r="G46" s="9" t="s">
        <v>80</v>
      </c>
      <c r="H46" s="10" t="s">
        <v>81</v>
      </c>
      <c r="I46" s="11">
        <v>37623</v>
      </c>
      <c r="J46" t="s">
        <v>105</v>
      </c>
      <c r="K46" s="11">
        <v>44377</v>
      </c>
      <c r="L46" t="s">
        <v>160</v>
      </c>
      <c r="M46" s="10" t="s">
        <v>83</v>
      </c>
      <c r="N46" s="10" t="s">
        <v>84</v>
      </c>
      <c r="O46" s="10" t="s">
        <v>85</v>
      </c>
      <c r="P46" s="10" t="s">
        <v>118</v>
      </c>
      <c r="Q46" t="s">
        <v>92</v>
      </c>
      <c r="R46" t="s">
        <v>433</v>
      </c>
      <c r="S46" t="e">
        <f>VLOOKUP(R46:R505,[3]收录取!$D$1:$D$30000,1,0)</f>
        <v>#N/A</v>
      </c>
      <c r="T46" t="e">
        <f>VLOOKUP(R46:R505,'[3]汇总表（报名备案）'!$E$1:$E$30000,1,0)</f>
        <v>#N/A</v>
      </c>
      <c r="U46"/>
      <c r="V46" t="e">
        <f>VLOOKUP(R:R,#REF!,1,0)</f>
        <v>#REF!</v>
      </c>
      <c r="W46" t="s">
        <v>249</v>
      </c>
      <c r="X46" t="s">
        <v>434</v>
      </c>
      <c r="Y46" t="s">
        <v>435</v>
      </c>
      <c r="Z46" t="s">
        <v>92</v>
      </c>
      <c r="AA46">
        <v>1</v>
      </c>
      <c r="AB46" t="s">
        <v>93</v>
      </c>
      <c r="AC46" t="s">
        <v>94</v>
      </c>
      <c r="AD46" t="s">
        <v>134</v>
      </c>
      <c r="AE46" t="str">
        <f>VLOOKUP(AD:AD,[1]T_JHK!$B$1:$C$65536,2,0)</f>
        <v>大数据与会计</v>
      </c>
      <c r="AF46" s="9" t="s">
        <v>96</v>
      </c>
      <c r="AG46" t="s">
        <v>92</v>
      </c>
      <c r="AH46" t="s">
        <v>92</v>
      </c>
      <c r="AI46" t="s">
        <v>92</v>
      </c>
      <c r="AJ46" t="s">
        <v>92</v>
      </c>
      <c r="AK46" t="s">
        <v>92</v>
      </c>
      <c r="AL46" t="s">
        <v>92</v>
      </c>
      <c r="AM46" t="s">
        <v>93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97</v>
      </c>
      <c r="BC46">
        <v>24</v>
      </c>
      <c r="BD46">
        <v>0</v>
      </c>
      <c r="BE46">
        <v>0</v>
      </c>
      <c r="BF46">
        <v>51</v>
      </c>
      <c r="BG46">
        <v>0</v>
      </c>
      <c r="BH46">
        <v>0</v>
      </c>
      <c r="BI46">
        <v>0</v>
      </c>
      <c r="BJ46">
        <v>172</v>
      </c>
      <c r="BK46">
        <v>0</v>
      </c>
      <c r="BL46">
        <v>172</v>
      </c>
      <c r="BM46">
        <v>0</v>
      </c>
      <c r="BN46">
        <v>0</v>
      </c>
      <c r="BO46">
        <v>0</v>
      </c>
      <c r="BP46">
        <v>0</v>
      </c>
      <c r="BQ46">
        <v>172</v>
      </c>
      <c r="BR46">
        <v>172</v>
      </c>
      <c r="BS46" s="10" t="s">
        <v>125</v>
      </c>
      <c r="BT46" t="s">
        <v>126</v>
      </c>
      <c r="BU46" t="str">
        <f>VLOOKUP(BT:BT,[2]TD_ZYSXDM!$B$1:$C$65536,2,0)</f>
        <v>高专文史类</v>
      </c>
      <c r="BV46" t="s">
        <v>127</v>
      </c>
      <c r="BW46" t="s">
        <v>134</v>
      </c>
      <c r="BX46" t="s">
        <v>92</v>
      </c>
      <c r="BY46" t="s">
        <v>92</v>
      </c>
      <c r="BZ46" t="s">
        <v>126</v>
      </c>
      <c r="CA46" t="s">
        <v>134</v>
      </c>
      <c r="CB46" t="s">
        <v>92</v>
      </c>
      <c r="CC46" s="9" t="s">
        <v>100</v>
      </c>
      <c r="CD46">
        <v>1</v>
      </c>
      <c r="CE46" t="s">
        <v>92</v>
      </c>
    </row>
    <row r="47" ht="13.5" spans="1:83">
      <c r="A47" t="s">
        <v>436</v>
      </c>
      <c r="B47" t="str">
        <f>VLOOKUP(A46:A1045,[3]收录取!$A$1:$A$30000,1,0)</f>
        <v>2136011115106557</v>
      </c>
      <c r="C47" t="str">
        <f>VLOOKUP(A46:A1045,'[3]汇总表（报名备案）'!$B$1:$B$30000,1,0)</f>
        <v>2136011115106557</v>
      </c>
      <c r="D47" t="s">
        <v>437</v>
      </c>
      <c r="E47" t="s">
        <v>438</v>
      </c>
      <c r="F47" s="9" t="s">
        <v>79</v>
      </c>
      <c r="G47" s="9" t="s">
        <v>80</v>
      </c>
      <c r="H47" s="10" t="s">
        <v>81</v>
      </c>
      <c r="I47" s="11">
        <v>29190</v>
      </c>
      <c r="J47" t="s">
        <v>105</v>
      </c>
      <c r="K47" t="s">
        <v>105</v>
      </c>
      <c r="L47" t="s">
        <v>439</v>
      </c>
      <c r="M47" s="10" t="s">
        <v>83</v>
      </c>
      <c r="N47" s="10" t="s">
        <v>84</v>
      </c>
      <c r="O47" s="10" t="s">
        <v>85</v>
      </c>
      <c r="P47" s="10" t="s">
        <v>187</v>
      </c>
      <c r="Q47" s="10" t="s">
        <v>87</v>
      </c>
      <c r="R47" t="s">
        <v>440</v>
      </c>
      <c r="S47" t="str">
        <f>VLOOKUP(R47:R506,[3]收录取!$D$1:$D$30000,1,0)</f>
        <v>36011119791201253X</v>
      </c>
      <c r="T47" t="str">
        <f>VLOOKUP(R47:R506,'[3]汇总表（报名备案）'!$E$1:$E$30000,1,0)</f>
        <v>36011119791201253X</v>
      </c>
      <c r="U47" s="14" t="s">
        <v>205</v>
      </c>
      <c r="V47" t="e">
        <f>VLOOKUP(R:R,#REF!,1,0)</f>
        <v>#REF!</v>
      </c>
      <c r="W47" t="s">
        <v>109</v>
      </c>
      <c r="X47" t="s">
        <v>441</v>
      </c>
      <c r="Y47" t="s">
        <v>442</v>
      </c>
      <c r="Z47" t="s">
        <v>92</v>
      </c>
      <c r="AA47">
        <v>1</v>
      </c>
      <c r="AB47" t="s">
        <v>93</v>
      </c>
      <c r="AC47" t="s">
        <v>94</v>
      </c>
      <c r="AD47" t="s">
        <v>199</v>
      </c>
      <c r="AE47" t="str">
        <f>VLOOKUP(AD:AD,[1]T_JHK!$B$1:$C$65536,2,0)</f>
        <v>工程造价</v>
      </c>
      <c r="AF47" s="9" t="s">
        <v>96</v>
      </c>
      <c r="AG47" t="s">
        <v>92</v>
      </c>
      <c r="AH47" t="s">
        <v>92</v>
      </c>
      <c r="AI47" t="s">
        <v>92</v>
      </c>
      <c r="AJ47" t="s">
        <v>92</v>
      </c>
      <c r="AK47" t="s">
        <v>92</v>
      </c>
      <c r="AL47" t="s">
        <v>92</v>
      </c>
      <c r="AM47" t="s">
        <v>93</v>
      </c>
      <c r="AN47">
        <v>20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87</v>
      </c>
      <c r="BC47">
        <v>47</v>
      </c>
      <c r="BD47">
        <v>0</v>
      </c>
      <c r="BE47">
        <v>0</v>
      </c>
      <c r="BF47">
        <v>58</v>
      </c>
      <c r="BG47">
        <v>0</v>
      </c>
      <c r="BH47">
        <v>0</v>
      </c>
      <c r="BI47">
        <v>0</v>
      </c>
      <c r="BJ47">
        <v>192</v>
      </c>
      <c r="BK47">
        <v>0</v>
      </c>
      <c r="BL47">
        <v>212</v>
      </c>
      <c r="BM47">
        <v>0</v>
      </c>
      <c r="BN47">
        <v>0</v>
      </c>
      <c r="BO47">
        <v>0</v>
      </c>
      <c r="BP47">
        <v>0</v>
      </c>
      <c r="BQ47">
        <v>212</v>
      </c>
      <c r="BR47">
        <v>212</v>
      </c>
      <c r="BS47" s="10" t="s">
        <v>125</v>
      </c>
      <c r="BT47" t="s">
        <v>126</v>
      </c>
      <c r="BU47" t="str">
        <f>VLOOKUP(BT:BT,[2]TD_ZYSXDM!$B$1:$C$65536,2,0)</f>
        <v>高专文史类</v>
      </c>
      <c r="BV47" t="s">
        <v>127</v>
      </c>
      <c r="BW47" t="s">
        <v>199</v>
      </c>
      <c r="BX47" t="s">
        <v>92</v>
      </c>
      <c r="BY47" t="s">
        <v>92</v>
      </c>
      <c r="BZ47" t="s">
        <v>126</v>
      </c>
      <c r="CA47" t="s">
        <v>199</v>
      </c>
      <c r="CB47" t="s">
        <v>92</v>
      </c>
      <c r="CC47" s="9" t="s">
        <v>100</v>
      </c>
      <c r="CD47">
        <v>1</v>
      </c>
      <c r="CE47" t="s">
        <v>92</v>
      </c>
    </row>
    <row r="48" ht="13.5" spans="1:83">
      <c r="A48" t="s">
        <v>443</v>
      </c>
      <c r="B48" t="e">
        <f>VLOOKUP(A47:A1046,[3]收录取!$A$1:$A$30000,1,0)</f>
        <v>#N/A</v>
      </c>
      <c r="C48" t="e">
        <f>VLOOKUP(A47:A1046,'[3]汇总表（报名备案）'!$B$1:$B$30000,1,0)</f>
        <v>#N/A</v>
      </c>
      <c r="D48" t="s">
        <v>444</v>
      </c>
      <c r="E48" t="s">
        <v>445</v>
      </c>
      <c r="F48" s="9" t="s">
        <v>104</v>
      </c>
      <c r="G48" s="9" t="s">
        <v>80</v>
      </c>
      <c r="H48" s="10" t="s">
        <v>81</v>
      </c>
      <c r="I48" s="11">
        <v>37981</v>
      </c>
      <c r="J48" s="11">
        <v>44814</v>
      </c>
      <c r="K48" s="11">
        <v>44362</v>
      </c>
      <c r="L48" t="s">
        <v>160</v>
      </c>
      <c r="M48" s="10" t="s">
        <v>83</v>
      </c>
      <c r="N48" s="10" t="s">
        <v>84</v>
      </c>
      <c r="O48" s="10" t="s">
        <v>85</v>
      </c>
      <c r="P48" s="10" t="s">
        <v>118</v>
      </c>
      <c r="Q48" t="s">
        <v>92</v>
      </c>
      <c r="R48" t="s">
        <v>446</v>
      </c>
      <c r="S48" t="e">
        <f>VLOOKUP(R48:R507,[3]收录取!$D$1:$D$30000,1,0)</f>
        <v>#N/A</v>
      </c>
      <c r="T48" t="e">
        <f>VLOOKUP(R48:R507,'[3]汇总表（报名备案）'!$E$1:$E$30000,1,0)</f>
        <v>#N/A</v>
      </c>
      <c r="U48"/>
      <c r="V48" t="e">
        <f>VLOOKUP(R:R,#REF!,1,0)</f>
        <v>#REF!</v>
      </c>
      <c r="W48" t="s">
        <v>109</v>
      </c>
      <c r="X48" t="s">
        <v>447</v>
      </c>
      <c r="Y48" t="s">
        <v>448</v>
      </c>
      <c r="Z48" t="s">
        <v>92</v>
      </c>
      <c r="AA48">
        <v>1</v>
      </c>
      <c r="AB48" t="s">
        <v>93</v>
      </c>
      <c r="AC48" t="s">
        <v>94</v>
      </c>
      <c r="AD48" t="s">
        <v>199</v>
      </c>
      <c r="AE48" t="str">
        <f>VLOOKUP(AD:AD,[1]T_JHK!$B$1:$C$65536,2,0)</f>
        <v>工程造价</v>
      </c>
      <c r="AF48" s="9" t="s">
        <v>96</v>
      </c>
      <c r="AG48" t="s">
        <v>92</v>
      </c>
      <c r="AH48" t="s">
        <v>92</v>
      </c>
      <c r="AI48" t="s">
        <v>92</v>
      </c>
      <c r="AJ48" t="s">
        <v>92</v>
      </c>
      <c r="AK48" t="s">
        <v>92</v>
      </c>
      <c r="AL48" t="s">
        <v>92</v>
      </c>
      <c r="AM48" t="s">
        <v>93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91</v>
      </c>
      <c r="BC48">
        <v>45</v>
      </c>
      <c r="BD48">
        <v>0</v>
      </c>
      <c r="BE48">
        <v>0</v>
      </c>
      <c r="BF48">
        <v>86</v>
      </c>
      <c r="BG48">
        <v>0</v>
      </c>
      <c r="BH48">
        <v>0</v>
      </c>
      <c r="BI48">
        <v>0</v>
      </c>
      <c r="BJ48">
        <v>222</v>
      </c>
      <c r="BK48">
        <v>0</v>
      </c>
      <c r="BL48">
        <v>222</v>
      </c>
      <c r="BM48">
        <v>0</v>
      </c>
      <c r="BN48">
        <v>0</v>
      </c>
      <c r="BO48">
        <v>0</v>
      </c>
      <c r="BP48">
        <v>0</v>
      </c>
      <c r="BQ48">
        <v>222</v>
      </c>
      <c r="BR48">
        <v>222</v>
      </c>
      <c r="BS48" s="10" t="s">
        <v>125</v>
      </c>
      <c r="BT48" t="s">
        <v>126</v>
      </c>
      <c r="BU48" t="str">
        <f>VLOOKUP(BT:BT,[2]TD_ZYSXDM!$B$1:$C$65536,2,0)</f>
        <v>高专文史类</v>
      </c>
      <c r="BV48" t="s">
        <v>127</v>
      </c>
      <c r="BW48" t="s">
        <v>199</v>
      </c>
      <c r="BX48" t="s">
        <v>92</v>
      </c>
      <c r="BY48" t="s">
        <v>92</v>
      </c>
      <c r="BZ48" t="s">
        <v>126</v>
      </c>
      <c r="CA48" t="s">
        <v>199</v>
      </c>
      <c r="CB48" t="s">
        <v>92</v>
      </c>
      <c r="CC48" s="9" t="s">
        <v>100</v>
      </c>
      <c r="CD48">
        <v>1</v>
      </c>
      <c r="CE48" t="s">
        <v>92</v>
      </c>
    </row>
    <row r="49" ht="13.5" spans="1:83">
      <c r="A49" t="s">
        <v>449</v>
      </c>
      <c r="B49" t="str">
        <f>VLOOKUP(A48:A1047,[3]收录取!$A$1:$A$30000,1,0)</f>
        <v>2136011115500359</v>
      </c>
      <c r="C49" t="str">
        <f>VLOOKUP(A48:A1047,'[3]汇总表（报名备案）'!$B$1:$B$30000,1,0)</f>
        <v>2136011115500359</v>
      </c>
      <c r="D49" t="s">
        <v>450</v>
      </c>
      <c r="E49" t="s">
        <v>451</v>
      </c>
      <c r="F49" s="9" t="s">
        <v>104</v>
      </c>
      <c r="G49" s="9" t="s">
        <v>80</v>
      </c>
      <c r="H49" s="10" t="s">
        <v>81</v>
      </c>
      <c r="I49" s="11">
        <v>29175</v>
      </c>
      <c r="J49" t="s">
        <v>105</v>
      </c>
      <c r="K49" t="s">
        <v>105</v>
      </c>
      <c r="L49" t="s">
        <v>229</v>
      </c>
      <c r="M49" s="10" t="s">
        <v>83</v>
      </c>
      <c r="N49" s="10" t="s">
        <v>84</v>
      </c>
      <c r="O49" s="10" t="s">
        <v>85</v>
      </c>
      <c r="P49" s="10" t="s">
        <v>230</v>
      </c>
      <c r="Q49" s="10" t="s">
        <v>87</v>
      </c>
      <c r="R49" t="s">
        <v>452</v>
      </c>
      <c r="S49" t="str">
        <f>VLOOKUP(R49:R508,[3]收录取!$D$1:$D$30000,1,0)</f>
        <v>360429197911160063</v>
      </c>
      <c r="T49" t="str">
        <f>VLOOKUP(R49:R508,'[3]汇总表（报名备案）'!$E$1:$E$30000,1,0)</f>
        <v>360429197911160063</v>
      </c>
      <c r="U49" s="14" t="s">
        <v>205</v>
      </c>
      <c r="V49" t="e">
        <f>VLOOKUP(R:R,#REF!,1,0)</f>
        <v>#REF!</v>
      </c>
      <c r="W49" t="s">
        <v>109</v>
      </c>
      <c r="X49" t="s">
        <v>453</v>
      </c>
      <c r="Y49" t="s">
        <v>314</v>
      </c>
      <c r="Z49" t="s">
        <v>92</v>
      </c>
      <c r="AA49">
        <v>1</v>
      </c>
      <c r="AB49" t="s">
        <v>93</v>
      </c>
      <c r="AC49" t="s">
        <v>94</v>
      </c>
      <c r="AD49" t="s">
        <v>225</v>
      </c>
      <c r="AE49" t="str">
        <f>VLOOKUP(AD:AD,[1]T_JHK!$B$1:$C$65536,2,0)</f>
        <v>工商企业管理</v>
      </c>
      <c r="AF49" s="9" t="s">
        <v>96</v>
      </c>
      <c r="AG49" t="s">
        <v>92</v>
      </c>
      <c r="AH49" t="s">
        <v>92</v>
      </c>
      <c r="AI49" t="s">
        <v>92</v>
      </c>
      <c r="AJ49" t="s">
        <v>92</v>
      </c>
      <c r="AK49" t="s">
        <v>92</v>
      </c>
      <c r="AL49" t="s">
        <v>92</v>
      </c>
      <c r="AM49" t="s">
        <v>93</v>
      </c>
      <c r="AN49">
        <v>20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92</v>
      </c>
      <c r="BC49">
        <v>23</v>
      </c>
      <c r="BD49">
        <v>0</v>
      </c>
      <c r="BE49">
        <v>0</v>
      </c>
      <c r="BF49">
        <v>54</v>
      </c>
      <c r="BG49">
        <v>0</v>
      </c>
      <c r="BH49">
        <v>0</v>
      </c>
      <c r="BI49">
        <v>0</v>
      </c>
      <c r="BJ49">
        <v>169</v>
      </c>
      <c r="BK49">
        <v>0</v>
      </c>
      <c r="BL49">
        <v>189</v>
      </c>
      <c r="BM49">
        <v>0</v>
      </c>
      <c r="BN49">
        <v>0</v>
      </c>
      <c r="BO49">
        <v>0</v>
      </c>
      <c r="BP49">
        <v>0</v>
      </c>
      <c r="BQ49">
        <v>189</v>
      </c>
      <c r="BR49">
        <v>189</v>
      </c>
      <c r="BS49" s="10" t="s">
        <v>125</v>
      </c>
      <c r="BT49" t="s">
        <v>210</v>
      </c>
      <c r="BU49" t="str">
        <f>VLOOKUP(BT:BT,[2]TD_ZYSXDM!$B$1:$C$65536,2,0)</f>
        <v>高专理工类</v>
      </c>
      <c r="BV49" t="s">
        <v>127</v>
      </c>
      <c r="BW49" t="s">
        <v>225</v>
      </c>
      <c r="BX49" t="s">
        <v>92</v>
      </c>
      <c r="BY49" t="s">
        <v>92</v>
      </c>
      <c r="BZ49" t="s">
        <v>210</v>
      </c>
      <c r="CA49" t="s">
        <v>225</v>
      </c>
      <c r="CB49" t="s">
        <v>92</v>
      </c>
      <c r="CC49" s="9" t="s">
        <v>100</v>
      </c>
      <c r="CD49">
        <v>1</v>
      </c>
      <c r="CE49" t="s">
        <v>92</v>
      </c>
    </row>
    <row r="50" ht="13.5" spans="1:83">
      <c r="A50" t="s">
        <v>454</v>
      </c>
      <c r="B50" t="str">
        <f>VLOOKUP(A49:A1048,[3]收录取!$A$1:$A$30000,1,0)</f>
        <v>2136011115500844</v>
      </c>
      <c r="C50" t="e">
        <f>VLOOKUP(A49:A1048,'[3]汇总表（报名备案）'!$B$1:$B$30000,1,0)</f>
        <v>#N/A</v>
      </c>
      <c r="D50" t="s">
        <v>455</v>
      </c>
      <c r="E50" t="s">
        <v>456</v>
      </c>
      <c r="F50" s="9" t="s">
        <v>104</v>
      </c>
      <c r="G50" s="9" t="s">
        <v>80</v>
      </c>
      <c r="H50" s="10" t="s">
        <v>81</v>
      </c>
      <c r="I50" s="11">
        <v>31331</v>
      </c>
      <c r="J50" t="s">
        <v>105</v>
      </c>
      <c r="K50" t="s">
        <v>105</v>
      </c>
      <c r="L50" t="s">
        <v>457</v>
      </c>
      <c r="M50" s="10" t="s">
        <v>83</v>
      </c>
      <c r="N50" s="10" t="s">
        <v>84</v>
      </c>
      <c r="O50" s="10" t="s">
        <v>85</v>
      </c>
      <c r="P50" s="10" t="s">
        <v>230</v>
      </c>
      <c r="Q50" s="10" t="s">
        <v>87</v>
      </c>
      <c r="R50" t="s">
        <v>458</v>
      </c>
      <c r="S50" t="str">
        <f>VLOOKUP(R50:R509,[3]收录取!$D$1:$D$30000,1,0)</f>
        <v>360121198510118128</v>
      </c>
      <c r="T50" t="e">
        <f>VLOOKUP(R50:R509,'[3]汇总表（报名备案）'!$E$1:$E$30000,1,0)</f>
        <v>#N/A</v>
      </c>
      <c r="U50" s="14" t="s">
        <v>205</v>
      </c>
      <c r="V50" t="e">
        <f>VLOOKUP(R:R,#REF!,1,0)</f>
        <v>#REF!</v>
      </c>
      <c r="W50" t="s">
        <v>109</v>
      </c>
      <c r="X50" t="s">
        <v>459</v>
      </c>
      <c r="Y50" t="s">
        <v>460</v>
      </c>
      <c r="Z50" t="s">
        <v>92</v>
      </c>
      <c r="AA50">
        <v>1</v>
      </c>
      <c r="AB50" t="s">
        <v>93</v>
      </c>
      <c r="AC50" t="s">
        <v>94</v>
      </c>
      <c r="AD50" t="s">
        <v>461</v>
      </c>
      <c r="AE50" t="str">
        <f>VLOOKUP(AD:AD,[1]T_JHK!$B$1:$C$65536,2,0)</f>
        <v>小学教育</v>
      </c>
      <c r="AF50" s="9" t="s">
        <v>96</v>
      </c>
      <c r="AG50" t="s">
        <v>92</v>
      </c>
      <c r="AH50" t="s">
        <v>92</v>
      </c>
      <c r="AI50" t="s">
        <v>92</v>
      </c>
      <c r="AJ50" t="s">
        <v>92</v>
      </c>
      <c r="AK50" t="s">
        <v>92</v>
      </c>
      <c r="AL50" t="s">
        <v>92</v>
      </c>
      <c r="AM50" t="s">
        <v>93</v>
      </c>
      <c r="AN50">
        <v>20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104</v>
      </c>
      <c r="BC50">
        <v>48</v>
      </c>
      <c r="BD50">
        <v>0</v>
      </c>
      <c r="BE50">
        <v>0</v>
      </c>
      <c r="BF50">
        <v>45</v>
      </c>
      <c r="BG50">
        <v>0</v>
      </c>
      <c r="BH50">
        <v>0</v>
      </c>
      <c r="BI50">
        <v>0</v>
      </c>
      <c r="BJ50">
        <v>197</v>
      </c>
      <c r="BK50">
        <v>0</v>
      </c>
      <c r="BL50">
        <v>217</v>
      </c>
      <c r="BM50">
        <v>0</v>
      </c>
      <c r="BN50">
        <v>0</v>
      </c>
      <c r="BO50">
        <v>0</v>
      </c>
      <c r="BP50">
        <v>0</v>
      </c>
      <c r="BQ50">
        <v>217</v>
      </c>
      <c r="BR50">
        <v>217</v>
      </c>
      <c r="BS50" s="10" t="s">
        <v>125</v>
      </c>
      <c r="BT50" t="s">
        <v>210</v>
      </c>
      <c r="BU50" t="str">
        <f>VLOOKUP(BT:BT,[2]TD_ZYSXDM!$B$1:$C$65536,2,0)</f>
        <v>高专理工类</v>
      </c>
      <c r="BV50" t="s">
        <v>127</v>
      </c>
      <c r="BW50" t="s">
        <v>461</v>
      </c>
      <c r="BX50" t="s">
        <v>92</v>
      </c>
      <c r="BY50" t="s">
        <v>92</v>
      </c>
      <c r="BZ50" t="s">
        <v>210</v>
      </c>
      <c r="CA50" t="s">
        <v>461</v>
      </c>
      <c r="CB50" t="s">
        <v>92</v>
      </c>
      <c r="CC50" s="9" t="s">
        <v>100</v>
      </c>
      <c r="CD50">
        <v>1</v>
      </c>
      <c r="CE50" t="s">
        <v>92</v>
      </c>
    </row>
    <row r="51" ht="13.5" spans="1:83">
      <c r="A51" t="s">
        <v>462</v>
      </c>
      <c r="B51" t="str">
        <f>VLOOKUP(A50:A1049,[3]收录取!$A$1:$A$30000,1,0)</f>
        <v>2136011115501386</v>
      </c>
      <c r="C51" t="str">
        <f>VLOOKUP(A50:A1049,'[3]汇总表（报名备案）'!$B$1:$B$30000,1,0)</f>
        <v>2136011115501386</v>
      </c>
      <c r="D51" t="s">
        <v>463</v>
      </c>
      <c r="E51" t="s">
        <v>464</v>
      </c>
      <c r="F51" s="9" t="s">
        <v>104</v>
      </c>
      <c r="G51" s="9" t="s">
        <v>80</v>
      </c>
      <c r="H51" s="10" t="s">
        <v>81</v>
      </c>
      <c r="I51" s="11">
        <v>35685</v>
      </c>
      <c r="J51" t="s">
        <v>105</v>
      </c>
      <c r="K51" t="s">
        <v>105</v>
      </c>
      <c r="L51" t="s">
        <v>457</v>
      </c>
      <c r="M51" s="10" t="s">
        <v>83</v>
      </c>
      <c r="N51" s="10" t="s">
        <v>84</v>
      </c>
      <c r="O51" s="10" t="s">
        <v>85</v>
      </c>
      <c r="P51" s="10" t="s">
        <v>187</v>
      </c>
      <c r="Q51" t="s">
        <v>92</v>
      </c>
      <c r="R51" t="s">
        <v>465</v>
      </c>
      <c r="S51" t="str">
        <f>VLOOKUP(R51:R510,[3]收录取!$D$1:$D$30000,1,0)</f>
        <v>510823199709122769</v>
      </c>
      <c r="T51" t="str">
        <f>VLOOKUP(R51:R510,'[3]汇总表（报名备案）'!$E$1:$E$30000,1,0)</f>
        <v>510823199709122769</v>
      </c>
      <c r="U51" s="14" t="s">
        <v>205</v>
      </c>
      <c r="V51" t="e">
        <f>VLOOKUP(R:R,#REF!,1,0)</f>
        <v>#REF!</v>
      </c>
      <c r="W51" t="s">
        <v>206</v>
      </c>
      <c r="X51" t="s">
        <v>466</v>
      </c>
      <c r="Y51" t="s">
        <v>467</v>
      </c>
      <c r="Z51" t="s">
        <v>92</v>
      </c>
      <c r="AA51">
        <v>1</v>
      </c>
      <c r="AB51" t="s">
        <v>93</v>
      </c>
      <c r="AC51" t="s">
        <v>94</v>
      </c>
      <c r="AD51" t="s">
        <v>468</v>
      </c>
      <c r="AE51" t="str">
        <f>VLOOKUP(AD:AD,[1]T_JHK!$B$1:$C$65536,2,0)</f>
        <v>护理</v>
      </c>
      <c r="AF51" s="9" t="s">
        <v>96</v>
      </c>
      <c r="AG51" t="s">
        <v>92</v>
      </c>
      <c r="AH51" t="s">
        <v>92</v>
      </c>
      <c r="AI51" t="s">
        <v>92</v>
      </c>
      <c r="AJ51" t="s">
        <v>92</v>
      </c>
      <c r="AK51" t="s">
        <v>92</v>
      </c>
      <c r="AL51" t="s">
        <v>92</v>
      </c>
      <c r="AM51" t="s">
        <v>93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106</v>
      </c>
      <c r="BC51">
        <v>45</v>
      </c>
      <c r="BD51">
        <v>0</v>
      </c>
      <c r="BE51">
        <v>0</v>
      </c>
      <c r="BF51">
        <v>71</v>
      </c>
      <c r="BG51">
        <v>0</v>
      </c>
      <c r="BH51">
        <v>0</v>
      </c>
      <c r="BI51">
        <v>0</v>
      </c>
      <c r="BJ51">
        <v>222</v>
      </c>
      <c r="BK51">
        <v>0</v>
      </c>
      <c r="BL51">
        <v>222</v>
      </c>
      <c r="BM51">
        <v>0</v>
      </c>
      <c r="BN51">
        <v>0</v>
      </c>
      <c r="BO51">
        <v>0</v>
      </c>
      <c r="BP51">
        <v>0</v>
      </c>
      <c r="BQ51">
        <v>222</v>
      </c>
      <c r="BR51">
        <v>222</v>
      </c>
      <c r="BS51" s="10" t="s">
        <v>125</v>
      </c>
      <c r="BT51" t="s">
        <v>469</v>
      </c>
      <c r="BU51" t="str">
        <f>VLOOKUP(BT:BT,[2]TD_ZYSXDM!$B$1:$C$65536,2,0)</f>
        <v>高专理工护理类</v>
      </c>
      <c r="BV51" t="s">
        <v>127</v>
      </c>
      <c r="BW51" t="s">
        <v>468</v>
      </c>
      <c r="BX51" t="s">
        <v>92</v>
      </c>
      <c r="BY51" t="s">
        <v>92</v>
      </c>
      <c r="BZ51" t="s">
        <v>469</v>
      </c>
      <c r="CA51" t="s">
        <v>468</v>
      </c>
      <c r="CB51" t="s">
        <v>92</v>
      </c>
      <c r="CC51" s="9" t="s">
        <v>100</v>
      </c>
      <c r="CD51">
        <v>1</v>
      </c>
      <c r="CE51" t="s">
        <v>92</v>
      </c>
    </row>
    <row r="52" ht="13.5" spans="1:83">
      <c r="A52" t="s">
        <v>470</v>
      </c>
      <c r="B52" t="str">
        <f>VLOOKUP(A51:A1050,[3]收录取!$A$1:$A$30000,1,0)</f>
        <v>2136011115502680</v>
      </c>
      <c r="C52" t="str">
        <f>VLOOKUP(A51:A1050,'[3]汇总表（报名备案）'!$B$1:$B$30000,1,0)</f>
        <v>2136011115502680</v>
      </c>
      <c r="D52" t="s">
        <v>471</v>
      </c>
      <c r="E52" t="s">
        <v>472</v>
      </c>
      <c r="F52" s="9" t="s">
        <v>104</v>
      </c>
      <c r="G52" s="9" t="s">
        <v>80</v>
      </c>
      <c r="H52" s="10" t="s">
        <v>403</v>
      </c>
      <c r="I52" s="11">
        <v>30628</v>
      </c>
      <c r="J52" t="s">
        <v>105</v>
      </c>
      <c r="K52" t="s">
        <v>105</v>
      </c>
      <c r="L52" t="s">
        <v>473</v>
      </c>
      <c r="M52" s="10" t="s">
        <v>83</v>
      </c>
      <c r="N52" s="10" t="s">
        <v>84</v>
      </c>
      <c r="O52" s="10" t="s">
        <v>85</v>
      </c>
      <c r="P52" s="10" t="s">
        <v>187</v>
      </c>
      <c r="Q52" s="10" t="s">
        <v>87</v>
      </c>
      <c r="R52" t="s">
        <v>474</v>
      </c>
      <c r="S52" t="str">
        <f>VLOOKUP(R52:R511,[3]收录取!$D$1:$D$30000,1,0)</f>
        <v>360502198311081329</v>
      </c>
      <c r="T52" t="str">
        <f>VLOOKUP(R52:R511,'[3]汇总表（报名备案）'!$E$1:$E$30000,1,0)</f>
        <v>360502198311081329</v>
      </c>
      <c r="U52" s="14" t="s">
        <v>205</v>
      </c>
      <c r="V52" t="e">
        <f>VLOOKUP(R:R,#REF!,1,0)</f>
        <v>#REF!</v>
      </c>
      <c r="W52" t="s">
        <v>206</v>
      </c>
      <c r="X52" t="s">
        <v>475</v>
      </c>
      <c r="Y52" t="s">
        <v>208</v>
      </c>
      <c r="Z52" t="s">
        <v>92</v>
      </c>
      <c r="AA52">
        <v>1</v>
      </c>
      <c r="AB52" t="s">
        <v>93</v>
      </c>
      <c r="AC52" t="s">
        <v>94</v>
      </c>
      <c r="AD52" t="s">
        <v>476</v>
      </c>
      <c r="AE52" t="str">
        <f>VLOOKUP(AD:AD,[1]T_JHK!$B$1:$C$65536,2,0)</f>
        <v>法律事务</v>
      </c>
      <c r="AF52" s="9" t="s">
        <v>124</v>
      </c>
      <c r="AG52" t="s">
        <v>92</v>
      </c>
      <c r="AH52" t="s">
        <v>92</v>
      </c>
      <c r="AI52" t="s">
        <v>92</v>
      </c>
      <c r="AJ52" t="s">
        <v>92</v>
      </c>
      <c r="AK52" t="s">
        <v>92</v>
      </c>
      <c r="AL52" t="s">
        <v>92</v>
      </c>
      <c r="AM52" t="s">
        <v>93</v>
      </c>
      <c r="AN52">
        <v>20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109</v>
      </c>
      <c r="BC52">
        <v>20</v>
      </c>
      <c r="BD52">
        <v>0</v>
      </c>
      <c r="BE52">
        <v>0</v>
      </c>
      <c r="BF52">
        <v>71</v>
      </c>
      <c r="BG52">
        <v>0</v>
      </c>
      <c r="BH52">
        <v>0</v>
      </c>
      <c r="BI52">
        <v>0</v>
      </c>
      <c r="BJ52">
        <v>200</v>
      </c>
      <c r="BK52">
        <v>0</v>
      </c>
      <c r="BL52">
        <v>220</v>
      </c>
      <c r="BM52">
        <v>0</v>
      </c>
      <c r="BN52">
        <v>0</v>
      </c>
      <c r="BO52">
        <v>0</v>
      </c>
      <c r="BP52">
        <v>0</v>
      </c>
      <c r="BQ52">
        <v>220</v>
      </c>
      <c r="BR52">
        <v>220</v>
      </c>
      <c r="BS52" s="10" t="s">
        <v>125</v>
      </c>
      <c r="BT52" t="s">
        <v>210</v>
      </c>
      <c r="BU52" t="str">
        <f>VLOOKUP(BT:BT,[2]TD_ZYSXDM!$B$1:$C$65536,2,0)</f>
        <v>高专理工类</v>
      </c>
      <c r="BV52" t="s">
        <v>127</v>
      </c>
      <c r="BW52" t="s">
        <v>476</v>
      </c>
      <c r="BX52" t="s">
        <v>92</v>
      </c>
      <c r="BY52" t="s">
        <v>92</v>
      </c>
      <c r="BZ52" t="s">
        <v>210</v>
      </c>
      <c r="CA52" t="s">
        <v>476</v>
      </c>
      <c r="CB52" t="s">
        <v>92</v>
      </c>
      <c r="CC52" s="9" t="s">
        <v>100</v>
      </c>
      <c r="CD52">
        <v>1</v>
      </c>
      <c r="CE52" t="s">
        <v>92</v>
      </c>
    </row>
    <row r="53" ht="13.5" spans="1:83">
      <c r="A53" t="s">
        <v>477</v>
      </c>
      <c r="B53" t="e">
        <f>VLOOKUP(A52:A1051,[3]收录取!$A$1:$A$30000,1,0)</f>
        <v>#N/A</v>
      </c>
      <c r="C53" t="e">
        <f>VLOOKUP(A52:A1051,'[3]汇总表（报名备案）'!$B$1:$B$30000,1,0)</f>
        <v>#N/A</v>
      </c>
      <c r="D53" t="s">
        <v>478</v>
      </c>
      <c r="E53" t="s">
        <v>479</v>
      </c>
      <c r="F53" s="9" t="s">
        <v>79</v>
      </c>
      <c r="G53" s="9" t="s">
        <v>80</v>
      </c>
      <c r="H53" s="10" t="s">
        <v>81</v>
      </c>
      <c r="I53" s="11">
        <v>37806</v>
      </c>
      <c r="J53" t="s">
        <v>105</v>
      </c>
      <c r="K53" t="s">
        <v>105</v>
      </c>
      <c r="L53" t="s">
        <v>117</v>
      </c>
      <c r="M53" s="10" t="s">
        <v>83</v>
      </c>
      <c r="N53" s="10" t="s">
        <v>84</v>
      </c>
      <c r="O53" s="10" t="s">
        <v>85</v>
      </c>
      <c r="P53" s="10" t="s">
        <v>118</v>
      </c>
      <c r="Q53" t="s">
        <v>92</v>
      </c>
      <c r="R53" t="s">
        <v>480</v>
      </c>
      <c r="S53" t="e">
        <f>VLOOKUP(R53:R512,[3]收录取!$D$1:$D$30000,1,0)</f>
        <v>#N/A</v>
      </c>
      <c r="T53" t="e">
        <f>VLOOKUP(R53:R512,'[3]汇总表（报名备案）'!$E$1:$E$30000,1,0)</f>
        <v>#N/A</v>
      </c>
      <c r="U53"/>
      <c r="V53" t="e">
        <f>VLOOKUP(R:R,#REF!,1,0)</f>
        <v>#REF!</v>
      </c>
      <c r="W53" t="s">
        <v>206</v>
      </c>
      <c r="X53" t="s">
        <v>481</v>
      </c>
      <c r="Y53" t="s">
        <v>482</v>
      </c>
      <c r="Z53" t="s">
        <v>92</v>
      </c>
      <c r="AA53">
        <v>2</v>
      </c>
      <c r="AB53" t="s">
        <v>94</v>
      </c>
      <c r="AC53" t="s">
        <v>94</v>
      </c>
      <c r="AD53" t="s">
        <v>483</v>
      </c>
      <c r="AE53" t="str">
        <f>VLOOKUP(AD:AD,[1]T_JHK!$B$1:$C$65536,2,0)</f>
        <v>工程造价</v>
      </c>
      <c r="AF53" s="9" t="s">
        <v>124</v>
      </c>
      <c r="AG53" t="s">
        <v>92</v>
      </c>
      <c r="AH53" t="s">
        <v>92</v>
      </c>
      <c r="AI53" t="s">
        <v>92</v>
      </c>
      <c r="AJ53" t="s">
        <v>92</v>
      </c>
      <c r="AK53" t="s">
        <v>92</v>
      </c>
      <c r="AL53" t="s">
        <v>92</v>
      </c>
      <c r="AM53" t="s">
        <v>93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91</v>
      </c>
      <c r="BC53">
        <v>11</v>
      </c>
      <c r="BD53">
        <v>0</v>
      </c>
      <c r="BE53">
        <v>0</v>
      </c>
      <c r="BF53">
        <v>28</v>
      </c>
      <c r="BG53">
        <v>0</v>
      </c>
      <c r="BH53">
        <v>0</v>
      </c>
      <c r="BI53">
        <v>0</v>
      </c>
      <c r="BJ53">
        <v>130</v>
      </c>
      <c r="BK53">
        <v>0</v>
      </c>
      <c r="BL53">
        <v>130</v>
      </c>
      <c r="BM53">
        <v>0</v>
      </c>
      <c r="BN53">
        <v>0</v>
      </c>
      <c r="BO53">
        <v>0</v>
      </c>
      <c r="BP53">
        <v>0</v>
      </c>
      <c r="BQ53">
        <v>130</v>
      </c>
      <c r="BR53">
        <v>130</v>
      </c>
      <c r="BS53" s="10" t="s">
        <v>125</v>
      </c>
      <c r="BT53" t="s">
        <v>210</v>
      </c>
      <c r="BU53" t="str">
        <f>VLOOKUP(BT:BT,[2]TD_ZYSXDM!$B$1:$C$65536,2,0)</f>
        <v>高专理工类</v>
      </c>
      <c r="BV53" t="s">
        <v>99</v>
      </c>
      <c r="BW53" t="s">
        <v>483</v>
      </c>
      <c r="BX53" t="s">
        <v>92</v>
      </c>
      <c r="BY53" t="s">
        <v>92</v>
      </c>
      <c r="BZ53" t="s">
        <v>210</v>
      </c>
      <c r="CA53" t="s">
        <v>483</v>
      </c>
      <c r="CB53" t="s">
        <v>92</v>
      </c>
      <c r="CC53" s="9" t="s">
        <v>100</v>
      </c>
      <c r="CD53">
        <v>3</v>
      </c>
      <c r="CE53" t="s">
        <v>92</v>
      </c>
    </row>
    <row r="54" ht="13.5" spans="1:83">
      <c r="A54" t="s">
        <v>484</v>
      </c>
      <c r="B54" t="str">
        <f>VLOOKUP(A53:A1052,[3]收录取!$A$1:$A$30000,1,0)</f>
        <v>2136011115505044</v>
      </c>
      <c r="C54" t="str">
        <f>VLOOKUP(A53:A1052,'[3]汇总表（报名备案）'!$B$1:$B$30000,1,0)</f>
        <v>2136011115505044</v>
      </c>
      <c r="D54" t="s">
        <v>485</v>
      </c>
      <c r="E54" t="s">
        <v>486</v>
      </c>
      <c r="F54" s="9" t="s">
        <v>79</v>
      </c>
      <c r="G54" s="9" t="s">
        <v>80</v>
      </c>
      <c r="H54" s="10" t="s">
        <v>81</v>
      </c>
      <c r="I54" s="11">
        <v>29571</v>
      </c>
      <c r="J54" t="s">
        <v>105</v>
      </c>
      <c r="K54" t="s">
        <v>105</v>
      </c>
      <c r="L54" t="s">
        <v>487</v>
      </c>
      <c r="M54" s="10" t="s">
        <v>83</v>
      </c>
      <c r="N54" s="10" t="s">
        <v>84</v>
      </c>
      <c r="O54" s="10" t="s">
        <v>85</v>
      </c>
      <c r="P54" s="10" t="s">
        <v>230</v>
      </c>
      <c r="Q54" s="10" t="s">
        <v>87</v>
      </c>
      <c r="R54" t="s">
        <v>488</v>
      </c>
      <c r="S54" t="str">
        <f>VLOOKUP(R54:R513,[3]收录取!$D$1:$D$30000,1,0)</f>
        <v>362532198012162313</v>
      </c>
      <c r="T54" t="str">
        <f>VLOOKUP(R54:R513,'[3]汇总表（报名备案）'!$E$1:$E$30000,1,0)</f>
        <v>362532198012162313</v>
      </c>
      <c r="U54" s="14" t="s">
        <v>205</v>
      </c>
      <c r="V54" t="e">
        <f>VLOOKUP(R:R,#REF!,1,0)</f>
        <v>#REF!</v>
      </c>
      <c r="W54" t="s">
        <v>489</v>
      </c>
      <c r="X54" t="s">
        <v>490</v>
      </c>
      <c r="Y54" t="s">
        <v>335</v>
      </c>
      <c r="Z54" t="s">
        <v>92</v>
      </c>
      <c r="AA54">
        <v>1</v>
      </c>
      <c r="AB54" t="s">
        <v>93</v>
      </c>
      <c r="AC54" t="s">
        <v>94</v>
      </c>
      <c r="AD54" t="s">
        <v>217</v>
      </c>
      <c r="AE54" t="str">
        <f>VLOOKUP(AD:AD,[1]T_JHK!$B$1:$C$65536,2,0)</f>
        <v>工商企业管理</v>
      </c>
      <c r="AF54" s="9" t="s">
        <v>124</v>
      </c>
      <c r="AG54" t="s">
        <v>92</v>
      </c>
      <c r="AH54" t="s">
        <v>92</v>
      </c>
      <c r="AI54" t="s">
        <v>92</v>
      </c>
      <c r="AJ54" t="s">
        <v>92</v>
      </c>
      <c r="AK54" t="s">
        <v>92</v>
      </c>
      <c r="AL54" t="s">
        <v>92</v>
      </c>
      <c r="AM54" t="s">
        <v>93</v>
      </c>
      <c r="AN54">
        <v>20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93</v>
      </c>
      <c r="BC54">
        <v>41</v>
      </c>
      <c r="BD54">
        <v>0</v>
      </c>
      <c r="BE54">
        <v>0</v>
      </c>
      <c r="BF54">
        <v>29</v>
      </c>
      <c r="BG54">
        <v>0</v>
      </c>
      <c r="BH54">
        <v>0</v>
      </c>
      <c r="BI54">
        <v>0</v>
      </c>
      <c r="BJ54">
        <v>163</v>
      </c>
      <c r="BK54">
        <v>0</v>
      </c>
      <c r="BL54">
        <v>183</v>
      </c>
      <c r="BM54">
        <v>0</v>
      </c>
      <c r="BN54">
        <v>0</v>
      </c>
      <c r="BO54">
        <v>0</v>
      </c>
      <c r="BP54">
        <v>0</v>
      </c>
      <c r="BQ54">
        <v>183</v>
      </c>
      <c r="BR54">
        <v>183</v>
      </c>
      <c r="BS54" s="10" t="s">
        <v>125</v>
      </c>
      <c r="BT54" t="s">
        <v>210</v>
      </c>
      <c r="BU54" t="str">
        <f>VLOOKUP(BT:BT,[2]TD_ZYSXDM!$B$1:$C$65536,2,0)</f>
        <v>高专理工类</v>
      </c>
      <c r="BV54" t="s">
        <v>127</v>
      </c>
      <c r="BW54" t="s">
        <v>217</v>
      </c>
      <c r="BX54" t="s">
        <v>92</v>
      </c>
      <c r="BY54" t="s">
        <v>92</v>
      </c>
      <c r="BZ54" t="s">
        <v>210</v>
      </c>
      <c r="CA54" t="s">
        <v>217</v>
      </c>
      <c r="CB54" t="s">
        <v>92</v>
      </c>
      <c r="CC54" s="9" t="s">
        <v>100</v>
      </c>
      <c r="CD54">
        <v>1</v>
      </c>
      <c r="CE54" t="s">
        <v>92</v>
      </c>
    </row>
    <row r="55" ht="13.5" spans="1:83">
      <c r="A55" t="s">
        <v>491</v>
      </c>
      <c r="B55" t="str">
        <f>VLOOKUP(A54:A1053,[3]收录取!$A$1:$A$30000,1,0)</f>
        <v>2136011115505319</v>
      </c>
      <c r="C55" t="str">
        <f>VLOOKUP(A54:A1053,'[3]汇总表（报名备案）'!$B$1:$B$30000,1,0)</f>
        <v>2136011115505319</v>
      </c>
      <c r="D55" t="s">
        <v>492</v>
      </c>
      <c r="E55" t="s">
        <v>493</v>
      </c>
      <c r="F55" s="9" t="s">
        <v>104</v>
      </c>
      <c r="G55" s="9" t="s">
        <v>80</v>
      </c>
      <c r="H55" s="10" t="s">
        <v>81</v>
      </c>
      <c r="I55" s="11">
        <v>32922</v>
      </c>
      <c r="J55" t="s">
        <v>105</v>
      </c>
      <c r="K55" t="s">
        <v>105</v>
      </c>
      <c r="L55" t="s">
        <v>426</v>
      </c>
      <c r="M55" s="10" t="s">
        <v>83</v>
      </c>
      <c r="N55" s="10" t="s">
        <v>84</v>
      </c>
      <c r="O55" s="10" t="s">
        <v>85</v>
      </c>
      <c r="P55" s="10" t="s">
        <v>187</v>
      </c>
      <c r="Q55" s="10" t="s">
        <v>87</v>
      </c>
      <c r="R55" t="s">
        <v>494</v>
      </c>
      <c r="S55" t="str">
        <f>VLOOKUP(R55:R514,[3]收录取!$D$1:$D$30000,1,0)</f>
        <v>360111199002180963</v>
      </c>
      <c r="T55" t="str">
        <f>VLOOKUP(R55:R514,'[3]汇总表（报名备案）'!$E$1:$E$30000,1,0)</f>
        <v>360111199002180963</v>
      </c>
      <c r="U55" s="14" t="s">
        <v>205</v>
      </c>
      <c r="V55" t="e">
        <f>VLOOKUP(R:R,#REF!,1,0)</f>
        <v>#REF!</v>
      </c>
      <c r="W55" t="s">
        <v>495</v>
      </c>
      <c r="X55" t="s">
        <v>496</v>
      </c>
      <c r="Y55" t="s">
        <v>497</v>
      </c>
      <c r="Z55" t="s">
        <v>92</v>
      </c>
      <c r="AA55">
        <v>1</v>
      </c>
      <c r="AB55" t="s">
        <v>93</v>
      </c>
      <c r="AC55" t="s">
        <v>94</v>
      </c>
      <c r="AD55" t="s">
        <v>371</v>
      </c>
      <c r="AE55" t="str">
        <f>VLOOKUP(AD:AD,[1]T_JHK!$B$1:$C$65536,2,0)</f>
        <v>行政管理</v>
      </c>
      <c r="AF55" s="9" t="s">
        <v>96</v>
      </c>
      <c r="AG55" t="s">
        <v>92</v>
      </c>
      <c r="AH55" t="s">
        <v>92</v>
      </c>
      <c r="AI55" t="s">
        <v>92</v>
      </c>
      <c r="AJ55" t="s">
        <v>92</v>
      </c>
      <c r="AK55" t="s">
        <v>92</v>
      </c>
      <c r="AL55" t="s">
        <v>92</v>
      </c>
      <c r="AM55" t="s">
        <v>93</v>
      </c>
      <c r="AN55">
        <v>20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95</v>
      </c>
      <c r="BC55">
        <v>44</v>
      </c>
      <c r="BD55">
        <v>0</v>
      </c>
      <c r="BE55">
        <v>0</v>
      </c>
      <c r="BF55">
        <v>56</v>
      </c>
      <c r="BG55">
        <v>0</v>
      </c>
      <c r="BH55">
        <v>0</v>
      </c>
      <c r="BI55">
        <v>0</v>
      </c>
      <c r="BJ55">
        <v>195</v>
      </c>
      <c r="BK55">
        <v>0</v>
      </c>
      <c r="BL55">
        <v>215</v>
      </c>
      <c r="BM55">
        <v>0</v>
      </c>
      <c r="BN55">
        <v>0</v>
      </c>
      <c r="BO55">
        <v>0</v>
      </c>
      <c r="BP55">
        <v>0</v>
      </c>
      <c r="BQ55">
        <v>215</v>
      </c>
      <c r="BR55">
        <v>215</v>
      </c>
      <c r="BS55" s="10" t="s">
        <v>125</v>
      </c>
      <c r="BT55" t="s">
        <v>210</v>
      </c>
      <c r="BU55" t="str">
        <f>VLOOKUP(BT:BT,[2]TD_ZYSXDM!$B$1:$C$65536,2,0)</f>
        <v>高专理工类</v>
      </c>
      <c r="BV55" t="s">
        <v>127</v>
      </c>
      <c r="BW55" t="s">
        <v>371</v>
      </c>
      <c r="BX55" t="s">
        <v>92</v>
      </c>
      <c r="BY55" t="s">
        <v>92</v>
      </c>
      <c r="BZ55" t="s">
        <v>210</v>
      </c>
      <c r="CA55" t="s">
        <v>371</v>
      </c>
      <c r="CB55" t="s">
        <v>92</v>
      </c>
      <c r="CC55" s="9" t="s">
        <v>100</v>
      </c>
      <c r="CD55">
        <v>1</v>
      </c>
      <c r="CE55" t="s">
        <v>92</v>
      </c>
    </row>
    <row r="56" ht="13.5" spans="1:83">
      <c r="A56" t="s">
        <v>498</v>
      </c>
      <c r="B56" t="e">
        <f>VLOOKUP(A55:A1054,[3]收录取!$A$1:$A$30000,1,0)</f>
        <v>#N/A</v>
      </c>
      <c r="C56" t="e">
        <f>VLOOKUP(A55:A1054,'[3]汇总表（报名备案）'!$B$1:$B$30000,1,0)</f>
        <v>#N/A</v>
      </c>
      <c r="D56" t="s">
        <v>499</v>
      </c>
      <c r="E56" t="s">
        <v>500</v>
      </c>
      <c r="F56" s="9" t="s">
        <v>79</v>
      </c>
      <c r="G56" s="9" t="s">
        <v>80</v>
      </c>
      <c r="H56" s="10" t="s">
        <v>185</v>
      </c>
      <c r="I56" s="11">
        <v>34254</v>
      </c>
      <c r="J56" t="s">
        <v>105</v>
      </c>
      <c r="K56" t="s">
        <v>105</v>
      </c>
      <c r="L56" t="s">
        <v>501</v>
      </c>
      <c r="M56" s="10" t="s">
        <v>83</v>
      </c>
      <c r="N56" s="10" t="s">
        <v>84</v>
      </c>
      <c r="O56" s="10" t="s">
        <v>85</v>
      </c>
      <c r="P56" s="10" t="s">
        <v>86</v>
      </c>
      <c r="Q56" s="10" t="s">
        <v>87</v>
      </c>
      <c r="R56" t="s">
        <v>502</v>
      </c>
      <c r="S56" t="e">
        <f>VLOOKUP(R56:R515,[3]收录取!$D$1:$D$30000,1,0)</f>
        <v>#N/A</v>
      </c>
      <c r="T56" t="e">
        <f>VLOOKUP(R56:R515,'[3]汇总表（报名备案）'!$E$1:$E$30000,1,0)</f>
        <v>#N/A</v>
      </c>
      <c r="U56"/>
      <c r="V56" t="e">
        <f>VLOOKUP(R:R,#REF!,1,0)</f>
        <v>#REF!</v>
      </c>
      <c r="W56" t="s">
        <v>503</v>
      </c>
      <c r="X56" t="s">
        <v>504</v>
      </c>
      <c r="Y56" t="s">
        <v>505</v>
      </c>
      <c r="Z56" t="s">
        <v>92</v>
      </c>
      <c r="AA56">
        <v>1</v>
      </c>
      <c r="AB56" t="s">
        <v>93</v>
      </c>
      <c r="AC56" t="s">
        <v>94</v>
      </c>
      <c r="AD56" t="s">
        <v>95</v>
      </c>
      <c r="AE56" t="str">
        <f>VLOOKUP(AD:AD,[1]T_JHK!$B$1:$C$65536,2,0)</f>
        <v>土木工程</v>
      </c>
      <c r="AF56" s="9" t="s">
        <v>96</v>
      </c>
      <c r="AG56" t="s">
        <v>92</v>
      </c>
      <c r="AH56" t="s">
        <v>92</v>
      </c>
      <c r="AI56" t="s">
        <v>92</v>
      </c>
      <c r="AJ56" t="s">
        <v>92</v>
      </c>
      <c r="AK56" t="s">
        <v>92</v>
      </c>
      <c r="AL56" t="s">
        <v>92</v>
      </c>
      <c r="AM56" t="s">
        <v>93</v>
      </c>
      <c r="AN56">
        <v>20</v>
      </c>
      <c r="AO56">
        <v>0</v>
      </c>
      <c r="AP56">
        <v>77</v>
      </c>
      <c r="AQ56">
        <v>55</v>
      </c>
      <c r="AR56">
        <v>12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144</v>
      </c>
      <c r="BK56">
        <v>164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164</v>
      </c>
      <c r="BR56">
        <v>164</v>
      </c>
      <c r="BS56" s="10" t="s">
        <v>97</v>
      </c>
      <c r="BT56" t="s">
        <v>98</v>
      </c>
      <c r="BU56" t="str">
        <f>VLOOKUP(BT:BT,[2]TD_ZYSXDM!$B$1:$C$65536,2,0)</f>
        <v>专本理工类</v>
      </c>
      <c r="BV56" t="s">
        <v>99</v>
      </c>
      <c r="BW56" t="s">
        <v>95</v>
      </c>
      <c r="BX56" t="s">
        <v>92</v>
      </c>
      <c r="BY56" t="s">
        <v>92</v>
      </c>
      <c r="BZ56" t="s">
        <v>98</v>
      </c>
      <c r="CA56" t="s">
        <v>95</v>
      </c>
      <c r="CB56" t="s">
        <v>92</v>
      </c>
      <c r="CC56" s="9" t="s">
        <v>100</v>
      </c>
      <c r="CD56">
        <v>1</v>
      </c>
      <c r="CE56" t="s">
        <v>92</v>
      </c>
    </row>
    <row r="57" ht="13.5" spans="1:83">
      <c r="A57" t="s">
        <v>506</v>
      </c>
      <c r="B57" t="str">
        <f>VLOOKUP(A56:A1055,[3]收录取!$A$1:$A$30000,1,0)</f>
        <v>2136011211400919</v>
      </c>
      <c r="C57" t="str">
        <f>VLOOKUP(A56:A1055,'[3]汇总表（报名备案）'!$B$1:$B$30000,1,0)</f>
        <v>2136011211400919</v>
      </c>
      <c r="D57" t="s">
        <v>507</v>
      </c>
      <c r="E57" t="s">
        <v>508</v>
      </c>
      <c r="F57" s="9" t="s">
        <v>104</v>
      </c>
      <c r="G57" s="9" t="s">
        <v>80</v>
      </c>
      <c r="H57" s="10" t="s">
        <v>81</v>
      </c>
      <c r="I57" s="11">
        <v>32375</v>
      </c>
      <c r="J57" t="s">
        <v>105</v>
      </c>
      <c r="K57" t="s">
        <v>105</v>
      </c>
      <c r="L57" t="s">
        <v>332</v>
      </c>
      <c r="M57" s="10" t="s">
        <v>83</v>
      </c>
      <c r="N57" s="10" t="s">
        <v>84</v>
      </c>
      <c r="O57" s="10" t="s">
        <v>85</v>
      </c>
      <c r="P57" s="10" t="s">
        <v>107</v>
      </c>
      <c r="Q57" s="10" t="s">
        <v>87</v>
      </c>
      <c r="R57" t="s">
        <v>509</v>
      </c>
      <c r="S57" t="str">
        <f>VLOOKUP(R57:R516,[3]收录取!$D$1:$D$30000,1,0)</f>
        <v>362423198808201523</v>
      </c>
      <c r="T57" t="str">
        <f>VLOOKUP(R57:R516,'[3]汇总表（报名备案）'!$E$1:$E$30000,1,0)</f>
        <v>362423198808201523</v>
      </c>
      <c r="U57" s="14" t="s">
        <v>205</v>
      </c>
      <c r="V57" t="e">
        <f>VLOOKUP(R:R,#REF!,1,0)</f>
        <v>#REF!</v>
      </c>
      <c r="W57" t="s">
        <v>510</v>
      </c>
      <c r="X57" t="s">
        <v>511</v>
      </c>
      <c r="Y57" t="s">
        <v>512</v>
      </c>
      <c r="Z57" t="s">
        <v>92</v>
      </c>
      <c r="AA57">
        <v>1</v>
      </c>
      <c r="AB57" t="s">
        <v>93</v>
      </c>
      <c r="AC57" t="s">
        <v>94</v>
      </c>
      <c r="AD57" t="s">
        <v>380</v>
      </c>
      <c r="AE57" t="str">
        <f>VLOOKUP(AD:AD,[1]T_JHK!$B$1:$C$65536,2,0)</f>
        <v>工商管理</v>
      </c>
      <c r="AF57" s="9" t="s">
        <v>96</v>
      </c>
      <c r="AG57" t="s">
        <v>92</v>
      </c>
      <c r="AH57" t="s">
        <v>92</v>
      </c>
      <c r="AI57" t="s">
        <v>92</v>
      </c>
      <c r="AJ57" t="s">
        <v>92</v>
      </c>
      <c r="AK57" t="s">
        <v>92</v>
      </c>
      <c r="AL57" t="s">
        <v>92</v>
      </c>
      <c r="AM57" t="s">
        <v>93</v>
      </c>
      <c r="AN57">
        <v>20</v>
      </c>
      <c r="AO57">
        <v>0</v>
      </c>
      <c r="AP57">
        <v>68</v>
      </c>
      <c r="AQ57">
        <v>44</v>
      </c>
      <c r="AR57">
        <v>0</v>
      </c>
      <c r="AS57">
        <v>10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122</v>
      </c>
      <c r="BK57">
        <v>142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142</v>
      </c>
      <c r="BR57">
        <v>142</v>
      </c>
      <c r="BS57" s="10" t="s">
        <v>97</v>
      </c>
      <c r="BT57" t="s">
        <v>244</v>
      </c>
      <c r="BU57" t="str">
        <f>VLOOKUP(BT:BT,[2]TD_ZYSXDM!$B$1:$C$65536,2,0)</f>
        <v>专本经管类</v>
      </c>
      <c r="BV57" t="s">
        <v>99</v>
      </c>
      <c r="BW57" t="s">
        <v>380</v>
      </c>
      <c r="BX57" t="s">
        <v>92</v>
      </c>
      <c r="BY57" t="s">
        <v>92</v>
      </c>
      <c r="BZ57" t="s">
        <v>244</v>
      </c>
      <c r="CA57" t="s">
        <v>380</v>
      </c>
      <c r="CB57" t="s">
        <v>92</v>
      </c>
      <c r="CC57" s="9" t="s">
        <v>100</v>
      </c>
      <c r="CD57">
        <v>1</v>
      </c>
      <c r="CE57" t="s">
        <v>92</v>
      </c>
    </row>
    <row r="58" ht="13.5" spans="1:83">
      <c r="A58" t="s">
        <v>513</v>
      </c>
      <c r="B58" t="e">
        <f>VLOOKUP(A57:A1056,[3]收录取!$A$1:$A$30000,1,0)</f>
        <v>#N/A</v>
      </c>
      <c r="C58" t="e">
        <f>VLOOKUP(A57:A1056,'[3]汇总表（报名备案）'!$B$1:$B$30000,1,0)</f>
        <v>#N/A</v>
      </c>
      <c r="D58" t="s">
        <v>514</v>
      </c>
      <c r="E58" t="s">
        <v>515</v>
      </c>
      <c r="F58" s="9" t="s">
        <v>79</v>
      </c>
      <c r="G58" s="9" t="s">
        <v>80</v>
      </c>
      <c r="H58" s="10" t="s">
        <v>81</v>
      </c>
      <c r="I58" s="11">
        <v>34290</v>
      </c>
      <c r="J58" t="s">
        <v>105</v>
      </c>
      <c r="K58" s="11">
        <v>41821</v>
      </c>
      <c r="L58" t="s">
        <v>516</v>
      </c>
      <c r="M58" s="10" t="s">
        <v>83</v>
      </c>
      <c r="N58" s="10" t="s">
        <v>84</v>
      </c>
      <c r="O58" s="10" t="s">
        <v>85</v>
      </c>
      <c r="P58" s="10" t="s">
        <v>107</v>
      </c>
      <c r="Q58" s="10" t="s">
        <v>87</v>
      </c>
      <c r="R58" t="s">
        <v>517</v>
      </c>
      <c r="S58" t="e">
        <f>VLOOKUP(R58:R517,[3]收录取!$D$1:$D$30000,1,0)</f>
        <v>#N/A</v>
      </c>
      <c r="T58" t="e">
        <f>VLOOKUP(R58:R517,'[3]汇总表（报名备案）'!$E$1:$E$30000,1,0)</f>
        <v>#N/A</v>
      </c>
      <c r="U58"/>
      <c r="V58" t="e">
        <f>VLOOKUP(R:R,#REF!,1,0)</f>
        <v>#REF!</v>
      </c>
      <c r="W58" t="s">
        <v>518</v>
      </c>
      <c r="X58" t="s">
        <v>519</v>
      </c>
      <c r="Y58" t="s">
        <v>520</v>
      </c>
      <c r="Z58" t="s">
        <v>92</v>
      </c>
      <c r="AA58">
        <v>1</v>
      </c>
      <c r="AB58" t="s">
        <v>93</v>
      </c>
      <c r="AC58" t="s">
        <v>94</v>
      </c>
      <c r="AD58" t="s">
        <v>521</v>
      </c>
      <c r="AE58" t="str">
        <f>VLOOKUP(AD:AD,[1]T_JHK!$B$1:$C$65536,2,0)</f>
        <v>法学</v>
      </c>
      <c r="AF58" s="9" t="s">
        <v>124</v>
      </c>
      <c r="AG58" t="s">
        <v>92</v>
      </c>
      <c r="AH58" t="s">
        <v>92</v>
      </c>
      <c r="AI58" t="s">
        <v>92</v>
      </c>
      <c r="AJ58" t="s">
        <v>92</v>
      </c>
      <c r="AK58" t="s">
        <v>92</v>
      </c>
      <c r="AL58" t="s">
        <v>92</v>
      </c>
      <c r="AM58" t="s">
        <v>93</v>
      </c>
      <c r="AN58">
        <v>20</v>
      </c>
      <c r="AO58">
        <v>0</v>
      </c>
      <c r="AP58">
        <v>66</v>
      </c>
      <c r="AQ58">
        <v>42</v>
      </c>
      <c r="AR58">
        <v>0</v>
      </c>
      <c r="AS58">
        <v>0</v>
      </c>
      <c r="AT58">
        <v>0</v>
      </c>
      <c r="AU58">
        <v>52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160</v>
      </c>
      <c r="BK58">
        <v>180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180</v>
      </c>
      <c r="BR58">
        <v>180</v>
      </c>
      <c r="BS58" s="10" t="s">
        <v>97</v>
      </c>
      <c r="BT58" t="s">
        <v>415</v>
      </c>
      <c r="BU58" t="str">
        <f>VLOOKUP(BT:BT,[2]TD_ZYSXDM!$B$1:$C$65536,2,0)</f>
        <v>专本法学类</v>
      </c>
      <c r="BV58" t="s">
        <v>99</v>
      </c>
      <c r="BW58" t="s">
        <v>521</v>
      </c>
      <c r="BX58" t="s">
        <v>92</v>
      </c>
      <c r="BY58" t="s">
        <v>92</v>
      </c>
      <c r="BZ58" t="s">
        <v>415</v>
      </c>
      <c r="CA58" t="s">
        <v>521</v>
      </c>
      <c r="CB58" t="s">
        <v>92</v>
      </c>
      <c r="CC58" s="9" t="s">
        <v>100</v>
      </c>
      <c r="CD58">
        <v>1</v>
      </c>
      <c r="CE58" t="s">
        <v>92</v>
      </c>
    </row>
    <row r="59" ht="13.5" spans="1:83">
      <c r="A59" t="s">
        <v>522</v>
      </c>
      <c r="B59" t="str">
        <f>VLOOKUP(A58:A1057,[3]收录取!$A$1:$A$30000,1,0)</f>
        <v>2136011211801181</v>
      </c>
      <c r="C59" t="str">
        <f>VLOOKUP(A58:A1057,'[3]汇总表（报名备案）'!$B$1:$B$30000,1,0)</f>
        <v>2136011211801181</v>
      </c>
      <c r="D59" t="s">
        <v>523</v>
      </c>
      <c r="E59" t="s">
        <v>524</v>
      </c>
      <c r="F59" s="9" t="s">
        <v>104</v>
      </c>
      <c r="G59" s="9" t="s">
        <v>80</v>
      </c>
      <c r="H59" s="10" t="s">
        <v>185</v>
      </c>
      <c r="I59" s="11">
        <v>36427</v>
      </c>
      <c r="J59" t="s">
        <v>105</v>
      </c>
      <c r="K59" t="s">
        <v>105</v>
      </c>
      <c r="L59" t="s">
        <v>525</v>
      </c>
      <c r="M59" s="10" t="s">
        <v>83</v>
      </c>
      <c r="N59" s="10" t="s">
        <v>84</v>
      </c>
      <c r="O59" s="10" t="s">
        <v>85</v>
      </c>
      <c r="P59" s="10" t="s">
        <v>107</v>
      </c>
      <c r="Q59" t="s">
        <v>92</v>
      </c>
      <c r="R59" t="s">
        <v>526</v>
      </c>
      <c r="S59" t="str">
        <f>VLOOKUP(R59:R518,[3]收录取!$D$1:$D$30000,1,0)</f>
        <v>36012219990924184X</v>
      </c>
      <c r="T59" t="str">
        <f>VLOOKUP(R59:R518,'[3]汇总表（报名备案）'!$E$1:$E$30000,1,0)</f>
        <v>36012219990924184X</v>
      </c>
      <c r="U59" s="14" t="s">
        <v>205</v>
      </c>
      <c r="V59" t="e">
        <f>VLOOKUP(R:R,#REF!,1,0)</f>
        <v>#REF!</v>
      </c>
      <c r="W59" t="s">
        <v>109</v>
      </c>
      <c r="X59" t="s">
        <v>527</v>
      </c>
      <c r="Y59" t="s">
        <v>242</v>
      </c>
      <c r="Z59" t="s">
        <v>92</v>
      </c>
      <c r="AA59">
        <v>1</v>
      </c>
      <c r="AB59" t="s">
        <v>93</v>
      </c>
      <c r="AC59" t="s">
        <v>94</v>
      </c>
      <c r="AD59" t="s">
        <v>112</v>
      </c>
      <c r="AE59" t="str">
        <f>VLOOKUP(AD:AD,[1]T_JHK!$B$1:$C$65536,2,0)</f>
        <v>护理学</v>
      </c>
      <c r="AF59" s="9" t="s">
        <v>96</v>
      </c>
      <c r="AG59" t="s">
        <v>92</v>
      </c>
      <c r="AH59" t="s">
        <v>92</v>
      </c>
      <c r="AI59" t="s">
        <v>92</v>
      </c>
      <c r="AJ59" t="s">
        <v>92</v>
      </c>
      <c r="AK59" t="s">
        <v>92</v>
      </c>
      <c r="AL59" t="s">
        <v>92</v>
      </c>
      <c r="AM59" t="s">
        <v>93</v>
      </c>
      <c r="AN59">
        <v>0</v>
      </c>
      <c r="AO59">
        <v>0</v>
      </c>
      <c r="AP59">
        <v>74</v>
      </c>
      <c r="AQ59">
        <v>37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71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182</v>
      </c>
      <c r="BK59">
        <v>182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182</v>
      </c>
      <c r="BR59">
        <v>182</v>
      </c>
      <c r="BS59" s="10" t="s">
        <v>97</v>
      </c>
      <c r="BT59" t="s">
        <v>113</v>
      </c>
      <c r="BU59" t="str">
        <f>VLOOKUP(BT:BT,[2]TD_ZYSXDM!$B$1:$C$65536,2,0)</f>
        <v>专升本医学护理类</v>
      </c>
      <c r="BV59" t="s">
        <v>99</v>
      </c>
      <c r="BW59" t="s">
        <v>112</v>
      </c>
      <c r="BX59" t="s">
        <v>92</v>
      </c>
      <c r="BY59" t="s">
        <v>92</v>
      </c>
      <c r="BZ59" t="s">
        <v>113</v>
      </c>
      <c r="CA59" t="s">
        <v>112</v>
      </c>
      <c r="CB59" t="s">
        <v>92</v>
      </c>
      <c r="CC59" s="9" t="s">
        <v>100</v>
      </c>
      <c r="CD59">
        <v>1</v>
      </c>
      <c r="CE59" t="s">
        <v>92</v>
      </c>
    </row>
    <row r="60" ht="13.5" spans="1:83">
      <c r="A60" t="s">
        <v>528</v>
      </c>
      <c r="B60" t="e">
        <f>VLOOKUP(A59:A1058,[3]收录取!$A$1:$A$30000,1,0)</f>
        <v>#N/A</v>
      </c>
      <c r="C60" t="e">
        <f>VLOOKUP(A59:A1058,'[3]汇总表（报名备案）'!$B$1:$B$30000,1,0)</f>
        <v>#N/A</v>
      </c>
      <c r="D60" t="s">
        <v>529</v>
      </c>
      <c r="E60" t="s">
        <v>530</v>
      </c>
      <c r="F60" s="9" t="s">
        <v>104</v>
      </c>
      <c r="G60" s="9" t="s">
        <v>80</v>
      </c>
      <c r="H60" s="10" t="s">
        <v>81</v>
      </c>
      <c r="I60" s="11">
        <v>37096</v>
      </c>
      <c r="J60" t="s">
        <v>105</v>
      </c>
      <c r="K60" s="11">
        <v>43282</v>
      </c>
      <c r="L60" t="s">
        <v>531</v>
      </c>
      <c r="M60" s="10" t="s">
        <v>83</v>
      </c>
      <c r="N60" s="10" t="s">
        <v>84</v>
      </c>
      <c r="O60" s="10" t="s">
        <v>532</v>
      </c>
      <c r="P60" s="10" t="s">
        <v>533</v>
      </c>
      <c r="Q60" t="s">
        <v>92</v>
      </c>
      <c r="R60" t="s">
        <v>534</v>
      </c>
      <c r="S60" t="e">
        <f>VLOOKUP(R60:R519,[3]收录取!$D$1:$D$30000,1,0)</f>
        <v>#N/A</v>
      </c>
      <c r="T60" t="e">
        <f>VLOOKUP(R60:R519,'[3]汇总表（报名备案）'!$E$1:$E$30000,1,0)</f>
        <v>#N/A</v>
      </c>
      <c r="U60"/>
      <c r="V60" t="e">
        <f>VLOOKUP(R:R,#REF!,1,0)</f>
        <v>#REF!</v>
      </c>
      <c r="W60" t="s">
        <v>109</v>
      </c>
      <c r="X60" t="s">
        <v>535</v>
      </c>
      <c r="Y60" t="s">
        <v>536</v>
      </c>
      <c r="Z60" t="s">
        <v>92</v>
      </c>
      <c r="AA60">
        <v>3</v>
      </c>
      <c r="AB60" t="s">
        <v>94</v>
      </c>
      <c r="AC60" t="s">
        <v>398</v>
      </c>
      <c r="AD60" t="s">
        <v>468</v>
      </c>
      <c r="AE60" t="str">
        <f>VLOOKUP(AD:AD,[1]T_JHK!$B$1:$C$65536,2,0)</f>
        <v>护理</v>
      </c>
      <c r="AF60" s="9" t="s">
        <v>96</v>
      </c>
      <c r="AG60" t="s">
        <v>92</v>
      </c>
      <c r="AH60" t="s">
        <v>92</v>
      </c>
      <c r="AI60" t="s">
        <v>92</v>
      </c>
      <c r="AJ60" t="s">
        <v>92</v>
      </c>
      <c r="AK60" t="s">
        <v>92</v>
      </c>
      <c r="AL60" t="s">
        <v>92</v>
      </c>
      <c r="AM60" t="s">
        <v>93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86</v>
      </c>
      <c r="BC60">
        <v>16</v>
      </c>
      <c r="BD60">
        <v>29</v>
      </c>
      <c r="BE60">
        <v>0</v>
      </c>
      <c r="BF60">
        <v>36</v>
      </c>
      <c r="BG60">
        <v>0</v>
      </c>
      <c r="BH60">
        <v>0</v>
      </c>
      <c r="BI60">
        <v>0</v>
      </c>
      <c r="BJ60">
        <v>167</v>
      </c>
      <c r="BK60">
        <v>167</v>
      </c>
      <c r="BL60">
        <v>138</v>
      </c>
      <c r="BM60">
        <v>0</v>
      </c>
      <c r="BN60">
        <v>0</v>
      </c>
      <c r="BO60">
        <v>0</v>
      </c>
      <c r="BP60">
        <v>0</v>
      </c>
      <c r="BQ60">
        <v>138</v>
      </c>
      <c r="BR60">
        <v>138</v>
      </c>
      <c r="BS60" s="10" t="s">
        <v>125</v>
      </c>
      <c r="BT60" t="s">
        <v>469</v>
      </c>
      <c r="BU60" t="str">
        <f>VLOOKUP(BT:BT,[2]TD_ZYSXDM!$B$1:$C$65536,2,0)</f>
        <v>高专理工护理类</v>
      </c>
      <c r="BV60" t="s">
        <v>99</v>
      </c>
      <c r="BW60" t="s">
        <v>468</v>
      </c>
      <c r="BX60" t="s">
        <v>92</v>
      </c>
      <c r="BY60" t="s">
        <v>92</v>
      </c>
      <c r="BZ60" t="s">
        <v>469</v>
      </c>
      <c r="CA60" t="s">
        <v>468</v>
      </c>
      <c r="CB60" t="s">
        <v>92</v>
      </c>
      <c r="CC60" s="9" t="s">
        <v>100</v>
      </c>
      <c r="CD60">
        <v>5</v>
      </c>
      <c r="CE60" t="s">
        <v>92</v>
      </c>
    </row>
    <row r="61" ht="13.5" spans="1:83">
      <c r="A61" t="s">
        <v>537</v>
      </c>
      <c r="B61" t="str">
        <f>VLOOKUP(A60:A1059,[3]收录取!$A$1:$A$30000,1,0)</f>
        <v>2136011215100165</v>
      </c>
      <c r="C61" t="str">
        <f>VLOOKUP(A60:A1059,'[3]汇总表（报名备案）'!$B$1:$B$30000,1,0)</f>
        <v>2136011215100165</v>
      </c>
      <c r="D61" t="s">
        <v>538</v>
      </c>
      <c r="E61" t="s">
        <v>539</v>
      </c>
      <c r="F61" s="9" t="s">
        <v>104</v>
      </c>
      <c r="G61" s="9" t="s">
        <v>80</v>
      </c>
      <c r="H61" s="10" t="s">
        <v>81</v>
      </c>
      <c r="I61" s="11">
        <v>32182</v>
      </c>
      <c r="J61" t="s">
        <v>105</v>
      </c>
      <c r="K61" t="s">
        <v>105</v>
      </c>
      <c r="L61" t="s">
        <v>540</v>
      </c>
      <c r="M61" s="10" t="s">
        <v>83</v>
      </c>
      <c r="N61" s="10" t="s">
        <v>84</v>
      </c>
      <c r="O61" s="10" t="s">
        <v>85</v>
      </c>
      <c r="P61" s="10" t="s">
        <v>230</v>
      </c>
      <c r="Q61" s="10" t="s">
        <v>87</v>
      </c>
      <c r="R61" t="s">
        <v>541</v>
      </c>
      <c r="S61" t="str">
        <f>VLOOKUP(R61:R520,[3]收录取!$D$1:$D$30000,1,0)</f>
        <v>360122198802092720</v>
      </c>
      <c r="T61" t="str">
        <f>VLOOKUP(R61:R520,'[3]汇总表（报名备案）'!$E$1:$E$30000,1,0)</f>
        <v>360122198802092720</v>
      </c>
      <c r="U61" s="14" t="s">
        <v>205</v>
      </c>
      <c r="V61" t="e">
        <f>VLOOKUP(R:R,#REF!,1,0)</f>
        <v>#REF!</v>
      </c>
      <c r="W61" t="s">
        <v>109</v>
      </c>
      <c r="X61" t="s">
        <v>542</v>
      </c>
      <c r="Y61" t="s">
        <v>370</v>
      </c>
      <c r="Z61" t="s">
        <v>92</v>
      </c>
      <c r="AA61">
        <v>1</v>
      </c>
      <c r="AB61" t="s">
        <v>93</v>
      </c>
      <c r="AC61" t="s">
        <v>94</v>
      </c>
      <c r="AD61" t="s">
        <v>191</v>
      </c>
      <c r="AE61" t="str">
        <f>VLOOKUP(AD:AD,[1]T_JHK!$B$1:$C$65536,2,0)</f>
        <v>行政管理</v>
      </c>
      <c r="AF61" s="9" t="s">
        <v>96</v>
      </c>
      <c r="AG61" t="s">
        <v>92</v>
      </c>
      <c r="AH61" t="s">
        <v>92</v>
      </c>
      <c r="AI61" t="s">
        <v>92</v>
      </c>
      <c r="AJ61" t="s">
        <v>92</v>
      </c>
      <c r="AK61" t="s">
        <v>92</v>
      </c>
      <c r="AL61" t="s">
        <v>92</v>
      </c>
      <c r="AM61" t="s">
        <v>93</v>
      </c>
      <c r="AN61">
        <v>20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76</v>
      </c>
      <c r="BC61">
        <v>12</v>
      </c>
      <c r="BD61">
        <v>0</v>
      </c>
      <c r="BE61">
        <v>0</v>
      </c>
      <c r="BF61">
        <v>26</v>
      </c>
      <c r="BG61">
        <v>0</v>
      </c>
      <c r="BH61">
        <v>0</v>
      </c>
      <c r="BI61">
        <v>0</v>
      </c>
      <c r="BJ61">
        <v>114</v>
      </c>
      <c r="BK61">
        <v>0</v>
      </c>
      <c r="BL61">
        <v>134</v>
      </c>
      <c r="BM61">
        <v>0</v>
      </c>
      <c r="BN61">
        <v>0</v>
      </c>
      <c r="BO61">
        <v>0</v>
      </c>
      <c r="BP61">
        <v>0</v>
      </c>
      <c r="BQ61">
        <v>134</v>
      </c>
      <c r="BR61">
        <v>134</v>
      </c>
      <c r="BS61" s="10" t="s">
        <v>125</v>
      </c>
      <c r="BT61" t="s">
        <v>126</v>
      </c>
      <c r="BU61" t="str">
        <f>VLOOKUP(BT:BT,[2]TD_ZYSXDM!$B$1:$C$65536,2,0)</f>
        <v>高专文史类</v>
      </c>
      <c r="BV61" t="s">
        <v>127</v>
      </c>
      <c r="BW61" t="s">
        <v>191</v>
      </c>
      <c r="BX61" t="s">
        <v>92</v>
      </c>
      <c r="BY61" t="s">
        <v>92</v>
      </c>
      <c r="BZ61" t="s">
        <v>126</v>
      </c>
      <c r="CA61" t="s">
        <v>191</v>
      </c>
      <c r="CB61" t="s">
        <v>92</v>
      </c>
      <c r="CC61" s="9" t="s">
        <v>100</v>
      </c>
      <c r="CD61">
        <v>1</v>
      </c>
      <c r="CE61" t="s">
        <v>92</v>
      </c>
    </row>
    <row r="62" ht="13.5" spans="1:83">
      <c r="A62" t="s">
        <v>543</v>
      </c>
      <c r="B62" t="str">
        <f>VLOOKUP(A61:A1060,[3]收录取!$A$1:$A$30000,1,0)</f>
        <v>2136011215100262</v>
      </c>
      <c r="C62" t="str">
        <f>VLOOKUP(A61:A1060,'[3]汇总表（报名备案）'!$B$1:$B$30000,1,0)</f>
        <v>2136011215100262</v>
      </c>
      <c r="D62" t="s">
        <v>544</v>
      </c>
      <c r="E62" t="s">
        <v>545</v>
      </c>
      <c r="F62" s="9" t="s">
        <v>79</v>
      </c>
      <c r="G62" s="9" t="s">
        <v>80</v>
      </c>
      <c r="H62" s="10" t="s">
        <v>81</v>
      </c>
      <c r="I62" s="11">
        <v>34195</v>
      </c>
      <c r="J62" t="s">
        <v>105</v>
      </c>
      <c r="K62" t="s">
        <v>105</v>
      </c>
      <c r="L62" t="s">
        <v>546</v>
      </c>
      <c r="M62" s="10" t="s">
        <v>83</v>
      </c>
      <c r="N62" s="10" t="s">
        <v>84</v>
      </c>
      <c r="O62" s="10" t="s">
        <v>85</v>
      </c>
      <c r="P62" s="10" t="s">
        <v>230</v>
      </c>
      <c r="Q62" s="10" t="s">
        <v>87</v>
      </c>
      <c r="R62" t="s">
        <v>547</v>
      </c>
      <c r="S62" t="str">
        <f>VLOOKUP(R62:R521,[3]收录取!$D$1:$D$30000,1,0)</f>
        <v>360122199308147217</v>
      </c>
      <c r="T62" t="str">
        <f>VLOOKUP(R62:R521,'[3]汇总表（报名备案）'!$E$1:$E$30000,1,0)</f>
        <v>360122199308147217</v>
      </c>
      <c r="U62" s="14" t="s">
        <v>205</v>
      </c>
      <c r="V62" t="e">
        <f>VLOOKUP(R:R,#REF!,1,0)</f>
        <v>#REF!</v>
      </c>
      <c r="W62" t="s">
        <v>109</v>
      </c>
      <c r="X62" t="s">
        <v>548</v>
      </c>
      <c r="Y62" t="s">
        <v>314</v>
      </c>
      <c r="Z62" t="s">
        <v>92</v>
      </c>
      <c r="AA62">
        <v>1</v>
      </c>
      <c r="AB62" t="s">
        <v>93</v>
      </c>
      <c r="AC62" t="s">
        <v>94</v>
      </c>
      <c r="AD62" t="s">
        <v>549</v>
      </c>
      <c r="AE62" t="str">
        <f>VLOOKUP(AD:AD,[1]T_JHK!$B$1:$C$65536,2,0)</f>
        <v>法律事务</v>
      </c>
      <c r="AF62" s="9" t="s">
        <v>96</v>
      </c>
      <c r="AG62" t="s">
        <v>92</v>
      </c>
      <c r="AH62" t="s">
        <v>92</v>
      </c>
      <c r="AI62" t="s">
        <v>92</v>
      </c>
      <c r="AJ62" t="s">
        <v>92</v>
      </c>
      <c r="AK62" t="s">
        <v>92</v>
      </c>
      <c r="AL62" t="s">
        <v>92</v>
      </c>
      <c r="AM62" t="s">
        <v>93</v>
      </c>
      <c r="AN62">
        <v>20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98</v>
      </c>
      <c r="BC62">
        <v>75</v>
      </c>
      <c r="BD62">
        <v>0</v>
      </c>
      <c r="BE62">
        <v>0</v>
      </c>
      <c r="BF62">
        <v>76</v>
      </c>
      <c r="BG62">
        <v>0</v>
      </c>
      <c r="BH62">
        <v>0</v>
      </c>
      <c r="BI62">
        <v>0</v>
      </c>
      <c r="BJ62">
        <v>249</v>
      </c>
      <c r="BK62">
        <v>0</v>
      </c>
      <c r="BL62">
        <v>269</v>
      </c>
      <c r="BM62">
        <v>0</v>
      </c>
      <c r="BN62">
        <v>0</v>
      </c>
      <c r="BO62">
        <v>0</v>
      </c>
      <c r="BP62">
        <v>0</v>
      </c>
      <c r="BQ62">
        <v>269</v>
      </c>
      <c r="BR62">
        <v>269</v>
      </c>
      <c r="BS62" s="10" t="s">
        <v>125</v>
      </c>
      <c r="BT62" t="s">
        <v>126</v>
      </c>
      <c r="BU62" t="str">
        <f>VLOOKUP(BT:BT,[2]TD_ZYSXDM!$B$1:$C$65536,2,0)</f>
        <v>高专文史类</v>
      </c>
      <c r="BV62" t="s">
        <v>127</v>
      </c>
      <c r="BW62" t="s">
        <v>549</v>
      </c>
      <c r="BX62" t="s">
        <v>92</v>
      </c>
      <c r="BY62" t="s">
        <v>92</v>
      </c>
      <c r="BZ62" t="s">
        <v>126</v>
      </c>
      <c r="CA62" t="s">
        <v>549</v>
      </c>
      <c r="CB62" t="s">
        <v>92</v>
      </c>
      <c r="CC62" s="9" t="s">
        <v>100</v>
      </c>
      <c r="CD62">
        <v>1</v>
      </c>
      <c r="CE62" t="s">
        <v>92</v>
      </c>
    </row>
    <row r="63" ht="13.5" spans="1:83">
      <c r="A63" t="s">
        <v>550</v>
      </c>
      <c r="B63" t="e">
        <f>VLOOKUP(A62:A1061,[3]收录取!$A$1:$A$30000,1,0)</f>
        <v>#N/A</v>
      </c>
      <c r="C63" t="e">
        <f>VLOOKUP(A62:A1061,'[3]汇总表（报名备案）'!$B$1:$B$30000,1,0)</f>
        <v>#N/A</v>
      </c>
      <c r="D63" t="s">
        <v>551</v>
      </c>
      <c r="E63" t="s">
        <v>552</v>
      </c>
      <c r="F63" s="9" t="s">
        <v>79</v>
      </c>
      <c r="G63" s="9" t="s">
        <v>80</v>
      </c>
      <c r="H63" s="10" t="s">
        <v>81</v>
      </c>
      <c r="I63" s="11">
        <v>37739</v>
      </c>
      <c r="J63" s="11">
        <v>44174</v>
      </c>
      <c r="K63" s="11">
        <v>44143</v>
      </c>
      <c r="L63" t="s">
        <v>553</v>
      </c>
      <c r="M63" s="10" t="s">
        <v>83</v>
      </c>
      <c r="N63" s="10" t="s">
        <v>84</v>
      </c>
      <c r="O63" s="10" t="s">
        <v>532</v>
      </c>
      <c r="P63" s="10" t="s">
        <v>118</v>
      </c>
      <c r="Q63" t="s">
        <v>92</v>
      </c>
      <c r="R63" t="s">
        <v>554</v>
      </c>
      <c r="S63" t="e">
        <f>VLOOKUP(R63:R522,[3]收录取!$D$1:$D$30000,1,0)</f>
        <v>#N/A</v>
      </c>
      <c r="T63" t="e">
        <f>VLOOKUP(R63:R522,'[3]汇总表（报名备案）'!$E$1:$E$30000,1,0)</f>
        <v>#N/A</v>
      </c>
      <c r="U63"/>
      <c r="V63" t="e">
        <f>VLOOKUP(R:R,#REF!,1,0)</f>
        <v>#REF!</v>
      </c>
      <c r="W63" t="s">
        <v>120</v>
      </c>
      <c r="X63" t="s">
        <v>555</v>
      </c>
      <c r="Y63" t="s">
        <v>556</v>
      </c>
      <c r="Z63" t="s">
        <v>92</v>
      </c>
      <c r="AA63">
        <v>1</v>
      </c>
      <c r="AB63" t="s">
        <v>93</v>
      </c>
      <c r="AC63" t="s">
        <v>94</v>
      </c>
      <c r="AD63" t="s">
        <v>156</v>
      </c>
      <c r="AE63" t="str">
        <f>VLOOKUP(AD:AD,[1]T_JHK!$B$1:$C$65536,2,0)</f>
        <v>大数据技术</v>
      </c>
      <c r="AF63" s="9" t="s">
        <v>124</v>
      </c>
      <c r="AG63" t="s">
        <v>92</v>
      </c>
      <c r="AH63" t="s">
        <v>92</v>
      </c>
      <c r="AI63" t="s">
        <v>92</v>
      </c>
      <c r="AJ63" t="s">
        <v>92</v>
      </c>
      <c r="AK63" t="s">
        <v>92</v>
      </c>
      <c r="AL63" t="s">
        <v>92</v>
      </c>
      <c r="AM63" t="s">
        <v>93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54</v>
      </c>
      <c r="BC63">
        <v>21</v>
      </c>
      <c r="BD63">
        <v>0</v>
      </c>
      <c r="BE63">
        <v>0</v>
      </c>
      <c r="BF63">
        <v>55</v>
      </c>
      <c r="BG63">
        <v>0</v>
      </c>
      <c r="BH63">
        <v>0</v>
      </c>
      <c r="BI63">
        <v>0</v>
      </c>
      <c r="BJ63">
        <v>130</v>
      </c>
      <c r="BK63">
        <v>0</v>
      </c>
      <c r="BL63">
        <v>130</v>
      </c>
      <c r="BM63">
        <v>0</v>
      </c>
      <c r="BN63">
        <v>0</v>
      </c>
      <c r="BO63">
        <v>0</v>
      </c>
      <c r="BP63">
        <v>0</v>
      </c>
      <c r="BQ63">
        <v>130</v>
      </c>
      <c r="BR63">
        <v>130</v>
      </c>
      <c r="BS63" s="10" t="s">
        <v>125</v>
      </c>
      <c r="BT63" t="s">
        <v>126</v>
      </c>
      <c r="BU63" t="str">
        <f>VLOOKUP(BT:BT,[2]TD_ZYSXDM!$B$1:$C$65536,2,0)</f>
        <v>高专文史类</v>
      </c>
      <c r="BV63" t="s">
        <v>127</v>
      </c>
      <c r="BW63" t="s">
        <v>156</v>
      </c>
      <c r="BX63" t="s">
        <v>92</v>
      </c>
      <c r="BY63" t="s">
        <v>92</v>
      </c>
      <c r="BZ63" t="s">
        <v>126</v>
      </c>
      <c r="CA63" t="s">
        <v>156</v>
      </c>
      <c r="CB63" t="s">
        <v>92</v>
      </c>
      <c r="CC63" s="9" t="s">
        <v>100</v>
      </c>
      <c r="CD63">
        <v>1</v>
      </c>
      <c r="CE63" t="s">
        <v>92</v>
      </c>
    </row>
    <row r="64" ht="13.5" spans="1:83">
      <c r="A64" t="s">
        <v>557</v>
      </c>
      <c r="B64" t="e">
        <f>VLOOKUP(A63:A1062,[3]收录取!$A$1:$A$30000,1,0)</f>
        <v>#N/A</v>
      </c>
      <c r="C64" t="e">
        <f>VLOOKUP(A63:A1062,'[3]汇总表（报名备案）'!$B$1:$B$30000,1,0)</f>
        <v>#N/A</v>
      </c>
      <c r="D64" t="s">
        <v>558</v>
      </c>
      <c r="E64" t="s">
        <v>559</v>
      </c>
      <c r="F64" s="9" t="s">
        <v>79</v>
      </c>
      <c r="G64" s="9" t="s">
        <v>80</v>
      </c>
      <c r="H64" s="10" t="s">
        <v>81</v>
      </c>
      <c r="I64" s="11">
        <v>37571</v>
      </c>
      <c r="J64" s="11">
        <v>44145</v>
      </c>
      <c r="K64" s="11">
        <v>44377</v>
      </c>
      <c r="L64" t="s">
        <v>117</v>
      </c>
      <c r="M64" s="10" t="s">
        <v>83</v>
      </c>
      <c r="N64" s="10" t="s">
        <v>84</v>
      </c>
      <c r="O64" s="10" t="s">
        <v>85</v>
      </c>
      <c r="P64" s="10" t="s">
        <v>118</v>
      </c>
      <c r="Q64" t="s">
        <v>92</v>
      </c>
      <c r="R64" t="s">
        <v>560</v>
      </c>
      <c r="S64" t="e">
        <f>VLOOKUP(R64:R523,[3]收录取!$D$1:$D$30000,1,0)</f>
        <v>#N/A</v>
      </c>
      <c r="T64" t="e">
        <f>VLOOKUP(R64:R523,'[3]汇总表（报名备案）'!$E$1:$E$30000,1,0)</f>
        <v>#N/A</v>
      </c>
      <c r="U64"/>
      <c r="V64" t="e">
        <f>VLOOKUP(R:R,#REF!,1,0)</f>
        <v>#REF!</v>
      </c>
      <c r="W64" t="s">
        <v>503</v>
      </c>
      <c r="X64" t="s">
        <v>561</v>
      </c>
      <c r="Y64" t="s">
        <v>562</v>
      </c>
      <c r="Z64" t="s">
        <v>92</v>
      </c>
      <c r="AA64">
        <v>1</v>
      </c>
      <c r="AB64" t="s">
        <v>93</v>
      </c>
      <c r="AC64" t="s">
        <v>94</v>
      </c>
      <c r="AD64" t="s">
        <v>123</v>
      </c>
      <c r="AE64" t="str">
        <f>VLOOKUP(AD:AD,[1]T_JHK!$B$1:$C$65536,2,0)</f>
        <v>工程造价</v>
      </c>
      <c r="AF64" s="9" t="s">
        <v>124</v>
      </c>
      <c r="AG64" t="s">
        <v>92</v>
      </c>
      <c r="AH64" t="s">
        <v>92</v>
      </c>
      <c r="AI64" t="s">
        <v>92</v>
      </c>
      <c r="AJ64" t="s">
        <v>92</v>
      </c>
      <c r="AK64" t="s">
        <v>92</v>
      </c>
      <c r="AL64" t="s">
        <v>92</v>
      </c>
      <c r="AM64" t="s">
        <v>93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83</v>
      </c>
      <c r="BC64">
        <v>23</v>
      </c>
      <c r="BD64">
        <v>0</v>
      </c>
      <c r="BE64">
        <v>0</v>
      </c>
      <c r="BF64">
        <v>30</v>
      </c>
      <c r="BG64">
        <v>0</v>
      </c>
      <c r="BH64">
        <v>0</v>
      </c>
      <c r="BI64">
        <v>0</v>
      </c>
      <c r="BJ64">
        <v>136</v>
      </c>
      <c r="BK64">
        <v>0</v>
      </c>
      <c r="BL64">
        <v>136</v>
      </c>
      <c r="BM64">
        <v>0</v>
      </c>
      <c r="BN64">
        <v>0</v>
      </c>
      <c r="BO64">
        <v>0</v>
      </c>
      <c r="BP64">
        <v>0</v>
      </c>
      <c r="BQ64">
        <v>136</v>
      </c>
      <c r="BR64">
        <v>136</v>
      </c>
      <c r="BS64" s="10" t="s">
        <v>125</v>
      </c>
      <c r="BT64" t="s">
        <v>126</v>
      </c>
      <c r="BU64" t="str">
        <f>VLOOKUP(BT:BT,[2]TD_ZYSXDM!$B$1:$C$65536,2,0)</f>
        <v>高专文史类</v>
      </c>
      <c r="BV64" t="s">
        <v>127</v>
      </c>
      <c r="BW64" t="s">
        <v>123</v>
      </c>
      <c r="BX64" t="s">
        <v>92</v>
      </c>
      <c r="BY64" t="s">
        <v>92</v>
      </c>
      <c r="BZ64" t="s">
        <v>126</v>
      </c>
      <c r="CA64" t="s">
        <v>123</v>
      </c>
      <c r="CB64" t="s">
        <v>92</v>
      </c>
      <c r="CC64" s="9" t="s">
        <v>100</v>
      </c>
      <c r="CD64">
        <v>1</v>
      </c>
      <c r="CE64" t="s">
        <v>92</v>
      </c>
    </row>
    <row r="65" ht="13.5" spans="1:83">
      <c r="A65" t="s">
        <v>563</v>
      </c>
      <c r="B65" t="e">
        <f>VLOOKUP(A64:A1063,[3]收录取!$A$1:$A$30000,1,0)</f>
        <v>#N/A</v>
      </c>
      <c r="C65" t="e">
        <f>VLOOKUP(A64:A1063,'[3]汇总表（报名备案）'!$B$1:$B$30000,1,0)</f>
        <v>#N/A</v>
      </c>
      <c r="D65" t="s">
        <v>564</v>
      </c>
      <c r="E65" t="s">
        <v>565</v>
      </c>
      <c r="F65" s="9" t="s">
        <v>79</v>
      </c>
      <c r="G65" s="9" t="s">
        <v>80</v>
      </c>
      <c r="H65" s="10" t="s">
        <v>81</v>
      </c>
      <c r="I65" s="11">
        <v>37525</v>
      </c>
      <c r="J65" s="11">
        <v>44443</v>
      </c>
      <c r="K65" s="11">
        <v>44348</v>
      </c>
      <c r="L65" t="s">
        <v>117</v>
      </c>
      <c r="M65" s="10" t="s">
        <v>83</v>
      </c>
      <c r="N65" s="10" t="s">
        <v>84</v>
      </c>
      <c r="O65" s="10" t="s">
        <v>85</v>
      </c>
      <c r="P65" s="10" t="s">
        <v>118</v>
      </c>
      <c r="Q65" t="s">
        <v>92</v>
      </c>
      <c r="R65" t="s">
        <v>566</v>
      </c>
      <c r="S65" t="e">
        <f>VLOOKUP(R65:R524,[3]收录取!$D$1:$D$30000,1,0)</f>
        <v>#N/A</v>
      </c>
      <c r="T65" t="e">
        <f>VLOOKUP(R65:R524,'[3]汇总表（报名备案）'!$E$1:$E$30000,1,0)</f>
        <v>#N/A</v>
      </c>
      <c r="U65"/>
      <c r="V65" t="e">
        <f>VLOOKUP(R:R,#REF!,1,0)</f>
        <v>#REF!</v>
      </c>
      <c r="W65" t="s">
        <v>567</v>
      </c>
      <c r="X65" t="s">
        <v>568</v>
      </c>
      <c r="Y65" t="s">
        <v>569</v>
      </c>
      <c r="Z65" t="s">
        <v>92</v>
      </c>
      <c r="AA65">
        <v>1</v>
      </c>
      <c r="AB65" t="s">
        <v>93</v>
      </c>
      <c r="AC65" t="s">
        <v>94</v>
      </c>
      <c r="AD65" t="s">
        <v>134</v>
      </c>
      <c r="AE65" t="str">
        <f>VLOOKUP(AD:AD,[1]T_JHK!$B$1:$C$65536,2,0)</f>
        <v>大数据与会计</v>
      </c>
      <c r="AF65" s="9" t="s">
        <v>96</v>
      </c>
      <c r="AG65" t="s">
        <v>92</v>
      </c>
      <c r="AH65" t="s">
        <v>92</v>
      </c>
      <c r="AI65" t="s">
        <v>92</v>
      </c>
      <c r="AJ65" t="s">
        <v>92</v>
      </c>
      <c r="AK65" t="s">
        <v>92</v>
      </c>
      <c r="AL65" t="s">
        <v>92</v>
      </c>
      <c r="AM65" t="s">
        <v>93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103</v>
      </c>
      <c r="BC65">
        <v>41</v>
      </c>
      <c r="BD65">
        <v>0</v>
      </c>
      <c r="BE65">
        <v>0</v>
      </c>
      <c r="BF65">
        <v>52</v>
      </c>
      <c r="BG65">
        <v>0</v>
      </c>
      <c r="BH65">
        <v>0</v>
      </c>
      <c r="BI65">
        <v>0</v>
      </c>
      <c r="BJ65">
        <v>196</v>
      </c>
      <c r="BK65">
        <v>0</v>
      </c>
      <c r="BL65">
        <v>196</v>
      </c>
      <c r="BM65">
        <v>0</v>
      </c>
      <c r="BN65">
        <v>0</v>
      </c>
      <c r="BO65">
        <v>0</v>
      </c>
      <c r="BP65">
        <v>0</v>
      </c>
      <c r="BQ65">
        <v>196</v>
      </c>
      <c r="BR65">
        <v>196</v>
      </c>
      <c r="BS65" s="10" t="s">
        <v>125</v>
      </c>
      <c r="BT65" t="s">
        <v>126</v>
      </c>
      <c r="BU65" t="str">
        <f>VLOOKUP(BT:BT,[2]TD_ZYSXDM!$B$1:$C$65536,2,0)</f>
        <v>高专文史类</v>
      </c>
      <c r="BV65" t="s">
        <v>127</v>
      </c>
      <c r="BW65" t="s">
        <v>134</v>
      </c>
      <c r="BX65" t="s">
        <v>92</v>
      </c>
      <c r="BY65" t="s">
        <v>92</v>
      </c>
      <c r="BZ65" t="s">
        <v>126</v>
      </c>
      <c r="CA65" t="s">
        <v>134</v>
      </c>
      <c r="CB65" t="s">
        <v>92</v>
      </c>
      <c r="CC65" s="9" t="s">
        <v>100</v>
      </c>
      <c r="CD65">
        <v>1</v>
      </c>
      <c r="CE65" t="s">
        <v>92</v>
      </c>
    </row>
    <row r="66" ht="13.5" spans="1:83">
      <c r="A66" t="s">
        <v>570</v>
      </c>
      <c r="B66" t="e">
        <f>VLOOKUP(A65:A1064,[3]收录取!$A$1:$A$30000,1,0)</f>
        <v>#N/A</v>
      </c>
      <c r="C66" t="e">
        <f>VLOOKUP(A65:A1064,'[3]汇总表（报名备案）'!$B$1:$B$30000,1,0)</f>
        <v>#N/A</v>
      </c>
      <c r="D66" t="s">
        <v>571</v>
      </c>
      <c r="E66" t="s">
        <v>572</v>
      </c>
      <c r="F66" s="9" t="s">
        <v>79</v>
      </c>
      <c r="G66" s="9" t="s">
        <v>80</v>
      </c>
      <c r="H66" s="10" t="s">
        <v>81</v>
      </c>
      <c r="I66" s="11">
        <v>36959</v>
      </c>
      <c r="J66" t="s">
        <v>105</v>
      </c>
      <c r="K66" t="s">
        <v>105</v>
      </c>
      <c r="L66" t="s">
        <v>117</v>
      </c>
      <c r="M66" s="10" t="s">
        <v>83</v>
      </c>
      <c r="N66" s="10" t="s">
        <v>84</v>
      </c>
      <c r="O66" s="10" t="s">
        <v>85</v>
      </c>
      <c r="P66" s="10" t="s">
        <v>118</v>
      </c>
      <c r="Q66" t="s">
        <v>92</v>
      </c>
      <c r="R66" t="s">
        <v>573</v>
      </c>
      <c r="S66" t="e">
        <f>VLOOKUP(R66:R525,[3]收录取!$D$1:$D$30000,1,0)</f>
        <v>#N/A</v>
      </c>
      <c r="T66" t="e">
        <f>VLOOKUP(R66:R525,'[3]汇总表（报名备案）'!$E$1:$E$30000,1,0)</f>
        <v>#N/A</v>
      </c>
      <c r="U66"/>
      <c r="V66" t="e">
        <f>VLOOKUP(R:R,#REF!,1,0)</f>
        <v>#REF!</v>
      </c>
      <c r="W66" t="s">
        <v>503</v>
      </c>
      <c r="X66" t="s">
        <v>574</v>
      </c>
      <c r="Y66" t="s">
        <v>575</v>
      </c>
      <c r="Z66" t="s">
        <v>92</v>
      </c>
      <c r="AA66">
        <v>2</v>
      </c>
      <c r="AB66" t="s">
        <v>94</v>
      </c>
      <c r="AC66" t="s">
        <v>94</v>
      </c>
      <c r="AD66" t="s">
        <v>143</v>
      </c>
      <c r="AE66" t="str">
        <f>VLOOKUP(AD:AD,[1]T_JHK!$B$1:$C$65536,2,0)</f>
        <v>大数据与会计</v>
      </c>
      <c r="AF66" s="9" t="s">
        <v>124</v>
      </c>
      <c r="AG66" t="s">
        <v>92</v>
      </c>
      <c r="AH66" t="s">
        <v>92</v>
      </c>
      <c r="AI66" t="s">
        <v>92</v>
      </c>
      <c r="AJ66" t="s">
        <v>92</v>
      </c>
      <c r="AK66" t="s">
        <v>92</v>
      </c>
      <c r="AL66" t="s">
        <v>92</v>
      </c>
      <c r="AM66" t="s">
        <v>93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95</v>
      </c>
      <c r="BC66">
        <v>24</v>
      </c>
      <c r="BD66">
        <v>0</v>
      </c>
      <c r="BE66">
        <v>0</v>
      </c>
      <c r="BF66">
        <v>22</v>
      </c>
      <c r="BG66">
        <v>0</v>
      </c>
      <c r="BH66">
        <v>0</v>
      </c>
      <c r="BI66">
        <v>0</v>
      </c>
      <c r="BJ66">
        <v>141</v>
      </c>
      <c r="BK66">
        <v>0</v>
      </c>
      <c r="BL66">
        <v>141</v>
      </c>
      <c r="BM66">
        <v>0</v>
      </c>
      <c r="BN66">
        <v>0</v>
      </c>
      <c r="BO66">
        <v>0</v>
      </c>
      <c r="BP66">
        <v>0</v>
      </c>
      <c r="BQ66">
        <v>141</v>
      </c>
      <c r="BR66">
        <v>141</v>
      </c>
      <c r="BS66" s="10" t="s">
        <v>125</v>
      </c>
      <c r="BT66" t="s">
        <v>126</v>
      </c>
      <c r="BU66" t="str">
        <f>VLOOKUP(BT:BT,[2]TD_ZYSXDM!$B$1:$C$65536,2,0)</f>
        <v>高专文史类</v>
      </c>
      <c r="BV66" t="s">
        <v>99</v>
      </c>
      <c r="BW66" t="s">
        <v>143</v>
      </c>
      <c r="BX66" t="s">
        <v>92</v>
      </c>
      <c r="BY66" t="s">
        <v>92</v>
      </c>
      <c r="BZ66" t="s">
        <v>126</v>
      </c>
      <c r="CA66" t="s">
        <v>143</v>
      </c>
      <c r="CB66" t="s">
        <v>92</v>
      </c>
      <c r="CC66" s="9" t="s">
        <v>100</v>
      </c>
      <c r="CD66">
        <v>3</v>
      </c>
      <c r="CE66" t="s">
        <v>92</v>
      </c>
    </row>
    <row r="67" ht="13.5" spans="1:83">
      <c r="A67" t="s">
        <v>576</v>
      </c>
      <c r="B67" t="e">
        <f>VLOOKUP(A66:A1065,[3]收录取!$A$1:$A$30000,1,0)</f>
        <v>#N/A</v>
      </c>
      <c r="C67" t="e">
        <f>VLOOKUP(A66:A1065,'[3]汇总表（报名备案）'!$B$1:$B$30000,1,0)</f>
        <v>#N/A</v>
      </c>
      <c r="D67" t="s">
        <v>577</v>
      </c>
      <c r="E67" t="s">
        <v>578</v>
      </c>
      <c r="F67" s="9" t="s">
        <v>79</v>
      </c>
      <c r="G67" s="9" t="s">
        <v>80</v>
      </c>
      <c r="H67" s="10" t="s">
        <v>81</v>
      </c>
      <c r="I67" s="11">
        <v>37293</v>
      </c>
      <c r="J67" t="s">
        <v>105</v>
      </c>
      <c r="K67" t="s">
        <v>105</v>
      </c>
      <c r="L67" t="s">
        <v>117</v>
      </c>
      <c r="M67" s="10" t="s">
        <v>83</v>
      </c>
      <c r="N67" s="10" t="s">
        <v>84</v>
      </c>
      <c r="O67" s="10" t="s">
        <v>85</v>
      </c>
      <c r="P67" s="10" t="s">
        <v>118</v>
      </c>
      <c r="Q67" t="s">
        <v>92</v>
      </c>
      <c r="R67" t="s">
        <v>579</v>
      </c>
      <c r="S67" t="e">
        <f>VLOOKUP(R67:R526,[3]收录取!$D$1:$D$30000,1,0)</f>
        <v>#N/A</v>
      </c>
      <c r="T67" t="e">
        <f>VLOOKUP(R67:R526,'[3]汇总表（报名备案）'!$E$1:$E$30000,1,0)</f>
        <v>#N/A</v>
      </c>
      <c r="U67"/>
      <c r="V67" t="e">
        <f>VLOOKUP(R:R,#REF!,1,0)</f>
        <v>#REF!</v>
      </c>
      <c r="W67" t="s">
        <v>580</v>
      </c>
      <c r="X67" t="s">
        <v>581</v>
      </c>
      <c r="Y67" t="s">
        <v>582</v>
      </c>
      <c r="Z67" t="s">
        <v>92</v>
      </c>
      <c r="AA67">
        <v>1</v>
      </c>
      <c r="AB67" t="s">
        <v>93</v>
      </c>
      <c r="AC67" t="s">
        <v>94</v>
      </c>
      <c r="AD67" t="s">
        <v>583</v>
      </c>
      <c r="AE67" t="str">
        <f>VLOOKUP(AD:AD,[1]T_JHK!$B$1:$C$65536,2,0)</f>
        <v>小学教育</v>
      </c>
      <c r="AF67" s="9" t="s">
        <v>124</v>
      </c>
      <c r="AG67" t="s">
        <v>92</v>
      </c>
      <c r="AH67" t="s">
        <v>92</v>
      </c>
      <c r="AI67" t="s">
        <v>92</v>
      </c>
      <c r="AJ67" t="s">
        <v>92</v>
      </c>
      <c r="AK67" t="s">
        <v>92</v>
      </c>
      <c r="AL67" t="s">
        <v>92</v>
      </c>
      <c r="AM67" t="s">
        <v>93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74</v>
      </c>
      <c r="BC67">
        <v>44</v>
      </c>
      <c r="BD67">
        <v>0</v>
      </c>
      <c r="BE67">
        <v>0</v>
      </c>
      <c r="BF67">
        <v>26</v>
      </c>
      <c r="BG67">
        <v>0</v>
      </c>
      <c r="BH67">
        <v>0</v>
      </c>
      <c r="BI67">
        <v>0</v>
      </c>
      <c r="BJ67">
        <v>144</v>
      </c>
      <c r="BK67">
        <v>0</v>
      </c>
      <c r="BL67">
        <v>144</v>
      </c>
      <c r="BM67">
        <v>0</v>
      </c>
      <c r="BN67">
        <v>0</v>
      </c>
      <c r="BO67">
        <v>0</v>
      </c>
      <c r="BP67">
        <v>0</v>
      </c>
      <c r="BQ67">
        <v>144</v>
      </c>
      <c r="BR67">
        <v>144</v>
      </c>
      <c r="BS67" s="10" t="s">
        <v>125</v>
      </c>
      <c r="BT67" t="s">
        <v>126</v>
      </c>
      <c r="BU67" t="str">
        <f>VLOOKUP(BT:BT,[2]TD_ZYSXDM!$B$1:$C$65536,2,0)</f>
        <v>高专文史类</v>
      </c>
      <c r="BV67" t="s">
        <v>127</v>
      </c>
      <c r="BW67" t="s">
        <v>583</v>
      </c>
      <c r="BX67" t="s">
        <v>92</v>
      </c>
      <c r="BY67" t="s">
        <v>92</v>
      </c>
      <c r="BZ67" t="s">
        <v>126</v>
      </c>
      <c r="CA67" t="s">
        <v>583</v>
      </c>
      <c r="CB67" t="s">
        <v>92</v>
      </c>
      <c r="CC67" s="9" t="s">
        <v>100</v>
      </c>
      <c r="CD67">
        <v>1</v>
      </c>
      <c r="CE67" t="s">
        <v>92</v>
      </c>
    </row>
    <row r="68" ht="13.5" spans="1:83">
      <c r="A68" t="s">
        <v>584</v>
      </c>
      <c r="B68" t="str">
        <f>VLOOKUP(A67:A1066,[3]收录取!$A$1:$A$30000,1,0)</f>
        <v>2136011215111200</v>
      </c>
      <c r="C68" t="str">
        <f>VLOOKUP(A67:A1066,'[3]汇总表（报名备案）'!$B$1:$B$30000,1,0)</f>
        <v>2136011215111200</v>
      </c>
      <c r="D68" t="s">
        <v>585</v>
      </c>
      <c r="E68" t="s">
        <v>586</v>
      </c>
      <c r="F68" s="9" t="s">
        <v>79</v>
      </c>
      <c r="G68" s="9" t="s">
        <v>80</v>
      </c>
      <c r="H68" s="10" t="s">
        <v>81</v>
      </c>
      <c r="I68" s="11">
        <v>34925</v>
      </c>
      <c r="J68" t="s">
        <v>105</v>
      </c>
      <c r="K68" t="s">
        <v>105</v>
      </c>
      <c r="L68" t="s">
        <v>546</v>
      </c>
      <c r="M68" s="10" t="s">
        <v>83</v>
      </c>
      <c r="N68" s="10" t="s">
        <v>84</v>
      </c>
      <c r="O68" s="10" t="s">
        <v>85</v>
      </c>
      <c r="P68" s="10" t="s">
        <v>230</v>
      </c>
      <c r="Q68" s="10" t="s">
        <v>87</v>
      </c>
      <c r="R68" t="s">
        <v>587</v>
      </c>
      <c r="S68" t="str">
        <f>VLOOKUP(R68:R527,[3]收录取!$D$1:$D$30000,1,0)</f>
        <v>360122199508142170</v>
      </c>
      <c r="T68" t="str">
        <f>VLOOKUP(R68:R527,'[3]汇总表（报名备案）'!$E$1:$E$30000,1,0)</f>
        <v>360122199508142170</v>
      </c>
      <c r="U68" s="14" t="s">
        <v>205</v>
      </c>
      <c r="V68" t="e">
        <f>VLOOKUP(R:R,#REF!,1,0)</f>
        <v>#REF!</v>
      </c>
      <c r="W68" t="s">
        <v>109</v>
      </c>
      <c r="X68" t="s">
        <v>588</v>
      </c>
      <c r="Y68" t="s">
        <v>314</v>
      </c>
      <c r="Z68" t="s">
        <v>92</v>
      </c>
      <c r="AA68">
        <v>1</v>
      </c>
      <c r="AB68" t="s">
        <v>93</v>
      </c>
      <c r="AC68" t="s">
        <v>94</v>
      </c>
      <c r="AD68" t="s">
        <v>252</v>
      </c>
      <c r="AE68" t="str">
        <f>VLOOKUP(AD:AD,[1]T_JHK!$B$1:$C$65536,2,0)</f>
        <v>工商企业管理</v>
      </c>
      <c r="AF68" s="9" t="s">
        <v>96</v>
      </c>
      <c r="AG68" t="s">
        <v>92</v>
      </c>
      <c r="AH68" t="s">
        <v>92</v>
      </c>
      <c r="AI68" t="s">
        <v>92</v>
      </c>
      <c r="AJ68" t="s">
        <v>92</v>
      </c>
      <c r="AK68" t="s">
        <v>92</v>
      </c>
      <c r="AL68" t="s">
        <v>92</v>
      </c>
      <c r="AM68" t="s">
        <v>93</v>
      </c>
      <c r="AN68">
        <v>20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88</v>
      </c>
      <c r="BC68">
        <v>30</v>
      </c>
      <c r="BD68">
        <v>0</v>
      </c>
      <c r="BE68">
        <v>0</v>
      </c>
      <c r="BF68">
        <v>29</v>
      </c>
      <c r="BG68">
        <v>0</v>
      </c>
      <c r="BH68">
        <v>0</v>
      </c>
      <c r="BI68">
        <v>0</v>
      </c>
      <c r="BJ68">
        <v>147</v>
      </c>
      <c r="BK68">
        <v>0</v>
      </c>
      <c r="BL68">
        <v>167</v>
      </c>
      <c r="BM68">
        <v>0</v>
      </c>
      <c r="BN68">
        <v>0</v>
      </c>
      <c r="BO68">
        <v>0</v>
      </c>
      <c r="BP68">
        <v>0</v>
      </c>
      <c r="BQ68">
        <v>167</v>
      </c>
      <c r="BR68">
        <v>167</v>
      </c>
      <c r="BS68" s="10" t="s">
        <v>125</v>
      </c>
      <c r="BT68" t="s">
        <v>126</v>
      </c>
      <c r="BU68" t="str">
        <f>VLOOKUP(BT:BT,[2]TD_ZYSXDM!$B$1:$C$65536,2,0)</f>
        <v>高专文史类</v>
      </c>
      <c r="BV68" t="s">
        <v>127</v>
      </c>
      <c r="BW68" t="s">
        <v>252</v>
      </c>
      <c r="BX68" t="s">
        <v>92</v>
      </c>
      <c r="BY68" t="s">
        <v>92</v>
      </c>
      <c r="BZ68" t="s">
        <v>126</v>
      </c>
      <c r="CA68" t="s">
        <v>252</v>
      </c>
      <c r="CB68" t="s">
        <v>92</v>
      </c>
      <c r="CC68" s="9" t="s">
        <v>100</v>
      </c>
      <c r="CD68">
        <v>1</v>
      </c>
      <c r="CE68" t="s">
        <v>92</v>
      </c>
    </row>
    <row r="69" ht="13.5" spans="1:83">
      <c r="A69" t="s">
        <v>589</v>
      </c>
      <c r="B69" t="str">
        <f>VLOOKUP(A68:A1067,[3]收录取!$A$1:$A$30000,1,0)</f>
        <v>2136011215111503</v>
      </c>
      <c r="C69" t="str">
        <f>VLOOKUP(A68:A1067,'[3]汇总表（报名备案）'!$B$1:$B$30000,1,0)</f>
        <v>2136011215111503</v>
      </c>
      <c r="D69" t="s">
        <v>590</v>
      </c>
      <c r="E69" t="s">
        <v>591</v>
      </c>
      <c r="F69" s="9" t="s">
        <v>79</v>
      </c>
      <c r="G69" s="9" t="s">
        <v>80</v>
      </c>
      <c r="H69" s="10" t="s">
        <v>81</v>
      </c>
      <c r="I69" s="11">
        <v>33923</v>
      </c>
      <c r="J69" t="s">
        <v>105</v>
      </c>
      <c r="K69" t="s">
        <v>105</v>
      </c>
      <c r="L69" t="s">
        <v>546</v>
      </c>
      <c r="M69" s="10" t="s">
        <v>83</v>
      </c>
      <c r="N69" s="10" t="s">
        <v>84</v>
      </c>
      <c r="O69" s="10" t="s">
        <v>85</v>
      </c>
      <c r="P69" s="10" t="s">
        <v>230</v>
      </c>
      <c r="Q69" s="10" t="s">
        <v>87</v>
      </c>
      <c r="R69" t="s">
        <v>592</v>
      </c>
      <c r="S69" t="str">
        <f>VLOOKUP(R69:R528,[3]收录取!$D$1:$D$30000,1,0)</f>
        <v>360122199211157216</v>
      </c>
      <c r="T69" t="str">
        <f>VLOOKUP(R69:R528,'[3]汇总表（报名备案）'!$E$1:$E$30000,1,0)</f>
        <v>360122199211157216</v>
      </c>
      <c r="U69" s="14" t="s">
        <v>205</v>
      </c>
      <c r="V69" t="e">
        <f>VLOOKUP(R:R,#REF!,1,0)</f>
        <v>#REF!</v>
      </c>
      <c r="W69" t="s">
        <v>109</v>
      </c>
      <c r="X69" t="s">
        <v>593</v>
      </c>
      <c r="Y69" t="s">
        <v>314</v>
      </c>
      <c r="Z69" t="s">
        <v>92</v>
      </c>
      <c r="AA69">
        <v>1</v>
      </c>
      <c r="AB69" t="s">
        <v>93</v>
      </c>
      <c r="AC69" t="s">
        <v>94</v>
      </c>
      <c r="AD69" t="s">
        <v>134</v>
      </c>
      <c r="AE69" t="str">
        <f>VLOOKUP(AD:AD,[1]T_JHK!$B$1:$C$65536,2,0)</f>
        <v>大数据与会计</v>
      </c>
      <c r="AF69" s="9" t="s">
        <v>96</v>
      </c>
      <c r="AG69" t="s">
        <v>92</v>
      </c>
      <c r="AH69" t="s">
        <v>92</v>
      </c>
      <c r="AI69" t="s">
        <v>92</v>
      </c>
      <c r="AJ69" t="s">
        <v>92</v>
      </c>
      <c r="AK69" t="s">
        <v>92</v>
      </c>
      <c r="AL69" t="s">
        <v>92</v>
      </c>
      <c r="AM69" t="s">
        <v>93</v>
      </c>
      <c r="AN69">
        <v>20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103</v>
      </c>
      <c r="BC69">
        <v>29</v>
      </c>
      <c r="BD69">
        <v>0</v>
      </c>
      <c r="BE69">
        <v>0</v>
      </c>
      <c r="BF69">
        <v>36</v>
      </c>
      <c r="BG69">
        <v>0</v>
      </c>
      <c r="BH69">
        <v>0</v>
      </c>
      <c r="BI69">
        <v>0</v>
      </c>
      <c r="BJ69">
        <v>168</v>
      </c>
      <c r="BK69">
        <v>0</v>
      </c>
      <c r="BL69">
        <v>188</v>
      </c>
      <c r="BM69">
        <v>0</v>
      </c>
      <c r="BN69">
        <v>0</v>
      </c>
      <c r="BO69">
        <v>0</v>
      </c>
      <c r="BP69">
        <v>0</v>
      </c>
      <c r="BQ69">
        <v>188</v>
      </c>
      <c r="BR69">
        <v>188</v>
      </c>
      <c r="BS69" s="10" t="s">
        <v>125</v>
      </c>
      <c r="BT69" t="s">
        <v>126</v>
      </c>
      <c r="BU69" t="str">
        <f>VLOOKUP(BT:BT,[2]TD_ZYSXDM!$B$1:$C$65536,2,0)</f>
        <v>高专文史类</v>
      </c>
      <c r="BV69" t="s">
        <v>127</v>
      </c>
      <c r="BW69" t="s">
        <v>134</v>
      </c>
      <c r="BX69" t="s">
        <v>92</v>
      </c>
      <c r="BY69" t="s">
        <v>92</v>
      </c>
      <c r="BZ69" t="s">
        <v>126</v>
      </c>
      <c r="CA69" t="s">
        <v>134</v>
      </c>
      <c r="CB69" t="s">
        <v>92</v>
      </c>
      <c r="CC69" s="9" t="s">
        <v>100</v>
      </c>
      <c r="CD69">
        <v>1</v>
      </c>
      <c r="CE69" t="s">
        <v>92</v>
      </c>
    </row>
    <row r="70" ht="13.5" spans="1:83">
      <c r="A70" t="s">
        <v>594</v>
      </c>
      <c r="B70" t="e">
        <f>VLOOKUP(A69:A1068,[3]收录取!$A$1:$A$30000,1,0)</f>
        <v>#N/A</v>
      </c>
      <c r="C70" t="e">
        <f>VLOOKUP(A69:A1068,'[3]汇总表（报名备案）'!$B$1:$B$30000,1,0)</f>
        <v>#N/A</v>
      </c>
      <c r="D70" t="s">
        <v>595</v>
      </c>
      <c r="E70" t="s">
        <v>596</v>
      </c>
      <c r="F70" s="9" t="s">
        <v>104</v>
      </c>
      <c r="G70" s="9" t="s">
        <v>80</v>
      </c>
      <c r="H70" s="10" t="s">
        <v>81</v>
      </c>
      <c r="I70" s="11">
        <v>37848</v>
      </c>
      <c r="J70" s="11">
        <v>44333</v>
      </c>
      <c r="K70" s="11">
        <v>44742</v>
      </c>
      <c r="L70" t="s">
        <v>117</v>
      </c>
      <c r="M70" s="10" t="s">
        <v>83</v>
      </c>
      <c r="N70" s="10" t="s">
        <v>84</v>
      </c>
      <c r="O70" s="10" t="s">
        <v>85</v>
      </c>
      <c r="P70" s="10" t="s">
        <v>118</v>
      </c>
      <c r="Q70" t="s">
        <v>92</v>
      </c>
      <c r="R70" t="s">
        <v>597</v>
      </c>
      <c r="S70" t="e">
        <f>VLOOKUP(R70:R529,[3]收录取!$D$1:$D$30000,1,0)</f>
        <v>#N/A</v>
      </c>
      <c r="T70" t="e">
        <f>VLOOKUP(R70:R529,'[3]汇总表（报名备案）'!$E$1:$E$30000,1,0)</f>
        <v>#N/A</v>
      </c>
      <c r="U70"/>
      <c r="V70" t="e">
        <f>VLOOKUP(R:R,#REF!,1,0)</f>
        <v>#REF!</v>
      </c>
      <c r="W70" t="s">
        <v>503</v>
      </c>
      <c r="X70" t="s">
        <v>598</v>
      </c>
      <c r="Y70" t="s">
        <v>599</v>
      </c>
      <c r="Z70" t="s">
        <v>92</v>
      </c>
      <c r="AA70">
        <v>1</v>
      </c>
      <c r="AB70" t="s">
        <v>93</v>
      </c>
      <c r="AC70" t="s">
        <v>94</v>
      </c>
      <c r="AD70" t="s">
        <v>583</v>
      </c>
      <c r="AE70" t="str">
        <f>VLOOKUP(AD:AD,[1]T_JHK!$B$1:$C$65536,2,0)</f>
        <v>小学教育</v>
      </c>
      <c r="AF70" s="9" t="s">
        <v>124</v>
      </c>
      <c r="AG70" t="s">
        <v>92</v>
      </c>
      <c r="AH70" t="s">
        <v>92</v>
      </c>
      <c r="AI70" t="s">
        <v>92</v>
      </c>
      <c r="AJ70" t="s">
        <v>92</v>
      </c>
      <c r="AK70" t="s">
        <v>92</v>
      </c>
      <c r="AL70" t="s">
        <v>92</v>
      </c>
      <c r="AM70" t="s">
        <v>93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90</v>
      </c>
      <c r="BC70">
        <v>28</v>
      </c>
      <c r="BD70">
        <v>0</v>
      </c>
      <c r="BE70">
        <v>0</v>
      </c>
      <c r="BF70">
        <v>63</v>
      </c>
      <c r="BG70">
        <v>0</v>
      </c>
      <c r="BH70">
        <v>0</v>
      </c>
      <c r="BI70">
        <v>0</v>
      </c>
      <c r="BJ70">
        <v>181</v>
      </c>
      <c r="BK70">
        <v>0</v>
      </c>
      <c r="BL70">
        <v>181</v>
      </c>
      <c r="BM70">
        <v>0</v>
      </c>
      <c r="BN70">
        <v>0</v>
      </c>
      <c r="BO70">
        <v>0</v>
      </c>
      <c r="BP70">
        <v>0</v>
      </c>
      <c r="BQ70">
        <v>181</v>
      </c>
      <c r="BR70">
        <v>181</v>
      </c>
      <c r="BS70" s="10" t="s">
        <v>125</v>
      </c>
      <c r="BT70" t="s">
        <v>126</v>
      </c>
      <c r="BU70" t="str">
        <f>VLOOKUP(BT:BT,[2]TD_ZYSXDM!$B$1:$C$65536,2,0)</f>
        <v>高专文史类</v>
      </c>
      <c r="BV70" t="s">
        <v>127</v>
      </c>
      <c r="BW70" t="s">
        <v>583</v>
      </c>
      <c r="BX70" t="s">
        <v>92</v>
      </c>
      <c r="BY70" t="s">
        <v>92</v>
      </c>
      <c r="BZ70" t="s">
        <v>126</v>
      </c>
      <c r="CA70" t="s">
        <v>583</v>
      </c>
      <c r="CB70" t="s">
        <v>92</v>
      </c>
      <c r="CC70" s="9" t="s">
        <v>100</v>
      </c>
      <c r="CD70">
        <v>1</v>
      </c>
      <c r="CE70" t="s">
        <v>92</v>
      </c>
    </row>
    <row r="71" ht="13.5" spans="1:83">
      <c r="A71" t="s">
        <v>600</v>
      </c>
      <c r="B71" t="str">
        <f>VLOOKUP(A70:A1069,[3]收录取!$A$1:$A$30000,1,0)</f>
        <v>2136011215113425</v>
      </c>
      <c r="C71" t="str">
        <f>VLOOKUP(A70:A1069,'[3]汇总表（报名备案）'!$B$1:$B$30000,1,0)</f>
        <v>2136011215113425</v>
      </c>
      <c r="D71" t="s">
        <v>601</v>
      </c>
      <c r="E71" t="s">
        <v>602</v>
      </c>
      <c r="F71" s="9" t="s">
        <v>79</v>
      </c>
      <c r="G71" s="9" t="s">
        <v>80</v>
      </c>
      <c r="H71" s="10" t="s">
        <v>81</v>
      </c>
      <c r="I71" s="11">
        <v>32938</v>
      </c>
      <c r="J71" t="s">
        <v>105</v>
      </c>
      <c r="K71" t="s">
        <v>105</v>
      </c>
      <c r="L71" t="s">
        <v>603</v>
      </c>
      <c r="M71" s="10" t="s">
        <v>83</v>
      </c>
      <c r="N71" s="10" t="s">
        <v>84</v>
      </c>
      <c r="O71" s="10" t="s">
        <v>85</v>
      </c>
      <c r="P71" s="10" t="s">
        <v>187</v>
      </c>
      <c r="Q71" s="10" t="s">
        <v>87</v>
      </c>
      <c r="R71" t="s">
        <v>604</v>
      </c>
      <c r="S71" t="str">
        <f>VLOOKUP(R71:R530,[3]收录取!$D$1:$D$30000,1,0)</f>
        <v>36012219900306391X</v>
      </c>
      <c r="T71" t="str">
        <f>VLOOKUP(R71:R530,'[3]汇总表（报名备案）'!$E$1:$E$30000,1,0)</f>
        <v>36012219900306391X</v>
      </c>
      <c r="U71" s="14" t="s">
        <v>605</v>
      </c>
      <c r="V71" t="e">
        <f>VLOOKUP(R:R,#REF!,1,0)</f>
        <v>#REF!</v>
      </c>
      <c r="W71" t="s">
        <v>109</v>
      </c>
      <c r="X71" t="s">
        <v>606</v>
      </c>
      <c r="Y71" t="s">
        <v>442</v>
      </c>
      <c r="Z71" t="s">
        <v>92</v>
      </c>
      <c r="AA71">
        <v>1</v>
      </c>
      <c r="AB71" t="s">
        <v>93</v>
      </c>
      <c r="AC71" t="s">
        <v>94</v>
      </c>
      <c r="AD71" t="s">
        <v>199</v>
      </c>
      <c r="AE71" t="str">
        <f>VLOOKUP(AD:AD,[1]T_JHK!$B$1:$C$65536,2,0)</f>
        <v>工程造价</v>
      </c>
      <c r="AF71" s="9" t="s">
        <v>96</v>
      </c>
      <c r="AG71" t="s">
        <v>92</v>
      </c>
      <c r="AH71" t="s">
        <v>92</v>
      </c>
      <c r="AI71" t="s">
        <v>92</v>
      </c>
      <c r="AJ71" t="s">
        <v>92</v>
      </c>
      <c r="AK71" t="s">
        <v>92</v>
      </c>
      <c r="AL71" t="s">
        <v>92</v>
      </c>
      <c r="AM71" t="s">
        <v>93</v>
      </c>
      <c r="AN71">
        <v>20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94</v>
      </c>
      <c r="BC71">
        <v>43</v>
      </c>
      <c r="BD71">
        <v>0</v>
      </c>
      <c r="BE71">
        <v>0</v>
      </c>
      <c r="BF71">
        <v>99</v>
      </c>
      <c r="BG71">
        <v>0</v>
      </c>
      <c r="BH71">
        <v>0</v>
      </c>
      <c r="BI71">
        <v>0</v>
      </c>
      <c r="BJ71">
        <v>236</v>
      </c>
      <c r="BK71">
        <v>0</v>
      </c>
      <c r="BL71">
        <v>256</v>
      </c>
      <c r="BM71">
        <v>0</v>
      </c>
      <c r="BN71">
        <v>0</v>
      </c>
      <c r="BO71">
        <v>0</v>
      </c>
      <c r="BP71">
        <v>0</v>
      </c>
      <c r="BQ71">
        <v>256</v>
      </c>
      <c r="BR71">
        <v>256</v>
      </c>
      <c r="BS71" s="10" t="s">
        <v>125</v>
      </c>
      <c r="BT71" t="s">
        <v>126</v>
      </c>
      <c r="BU71" t="str">
        <f>VLOOKUP(BT:BT,[2]TD_ZYSXDM!$B$1:$C$65536,2,0)</f>
        <v>高专文史类</v>
      </c>
      <c r="BV71" t="s">
        <v>127</v>
      </c>
      <c r="BW71" t="s">
        <v>199</v>
      </c>
      <c r="BX71" t="s">
        <v>92</v>
      </c>
      <c r="BY71" t="s">
        <v>92</v>
      </c>
      <c r="BZ71" t="s">
        <v>126</v>
      </c>
      <c r="CA71" t="s">
        <v>199</v>
      </c>
      <c r="CB71" t="s">
        <v>92</v>
      </c>
      <c r="CC71" s="9" t="s">
        <v>100</v>
      </c>
      <c r="CD71">
        <v>1</v>
      </c>
      <c r="CE71" t="s">
        <v>92</v>
      </c>
    </row>
    <row r="72" ht="13.5" spans="1:83">
      <c r="A72" t="s">
        <v>607</v>
      </c>
      <c r="B72" t="e">
        <f>VLOOKUP(A71:A1070,[3]收录取!$A$1:$A$30000,1,0)</f>
        <v>#N/A</v>
      </c>
      <c r="C72" t="e">
        <f>VLOOKUP(A71:A1070,'[3]汇总表（报名备案）'!$B$1:$B$30000,1,0)</f>
        <v>#N/A</v>
      </c>
      <c r="D72" t="s">
        <v>608</v>
      </c>
      <c r="E72" t="s">
        <v>609</v>
      </c>
      <c r="F72" s="9" t="s">
        <v>104</v>
      </c>
      <c r="G72" s="9" t="s">
        <v>80</v>
      </c>
      <c r="H72" s="10" t="s">
        <v>81</v>
      </c>
      <c r="I72" s="11">
        <v>37431</v>
      </c>
      <c r="J72" t="s">
        <v>105</v>
      </c>
      <c r="K72" t="s">
        <v>105</v>
      </c>
      <c r="L72" t="s">
        <v>610</v>
      </c>
      <c r="M72" s="10" t="s">
        <v>83</v>
      </c>
      <c r="N72" s="10" t="s">
        <v>84</v>
      </c>
      <c r="O72" s="10" t="s">
        <v>85</v>
      </c>
      <c r="P72" s="10" t="s">
        <v>118</v>
      </c>
      <c r="Q72" t="s">
        <v>92</v>
      </c>
      <c r="R72" t="s">
        <v>611</v>
      </c>
      <c r="S72" t="e">
        <f>VLOOKUP(R72:R531,[3]收录取!$D$1:$D$30000,1,0)</f>
        <v>#N/A</v>
      </c>
      <c r="T72" t="e">
        <f>VLOOKUP(R72:R531,'[3]汇总表（报名备案）'!$E$1:$E$30000,1,0)</f>
        <v>#N/A</v>
      </c>
      <c r="U72"/>
      <c r="V72" t="e">
        <f>VLOOKUP(R:R,#REF!,1,0)</f>
        <v>#REF!</v>
      </c>
      <c r="W72" t="s">
        <v>140</v>
      </c>
      <c r="X72" t="s">
        <v>612</v>
      </c>
      <c r="Y72" t="s">
        <v>613</v>
      </c>
      <c r="Z72" t="s">
        <v>92</v>
      </c>
      <c r="AA72">
        <v>1</v>
      </c>
      <c r="AB72" t="s">
        <v>93</v>
      </c>
      <c r="AC72" t="s">
        <v>94</v>
      </c>
      <c r="AD72" t="s">
        <v>191</v>
      </c>
      <c r="AE72" t="str">
        <f>VLOOKUP(AD:AD,[1]T_JHK!$B$1:$C$65536,2,0)</f>
        <v>行政管理</v>
      </c>
      <c r="AF72" s="9" t="s">
        <v>96</v>
      </c>
      <c r="AG72" t="s">
        <v>92</v>
      </c>
      <c r="AH72" t="s">
        <v>92</v>
      </c>
      <c r="AI72" t="s">
        <v>92</v>
      </c>
      <c r="AJ72" t="s">
        <v>92</v>
      </c>
      <c r="AK72" t="s">
        <v>92</v>
      </c>
      <c r="AL72" t="s">
        <v>92</v>
      </c>
      <c r="AM72" t="s">
        <v>93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91</v>
      </c>
      <c r="BC72">
        <v>27</v>
      </c>
      <c r="BD72">
        <v>0</v>
      </c>
      <c r="BE72">
        <v>0</v>
      </c>
      <c r="BF72">
        <v>48</v>
      </c>
      <c r="BG72">
        <v>0</v>
      </c>
      <c r="BH72">
        <v>0</v>
      </c>
      <c r="BI72">
        <v>0</v>
      </c>
      <c r="BJ72">
        <v>166</v>
      </c>
      <c r="BK72">
        <v>0</v>
      </c>
      <c r="BL72">
        <v>166</v>
      </c>
      <c r="BM72">
        <v>0</v>
      </c>
      <c r="BN72">
        <v>0</v>
      </c>
      <c r="BO72">
        <v>0</v>
      </c>
      <c r="BP72">
        <v>0</v>
      </c>
      <c r="BQ72">
        <v>166</v>
      </c>
      <c r="BR72">
        <v>166</v>
      </c>
      <c r="BS72" s="10" t="s">
        <v>125</v>
      </c>
      <c r="BT72" t="s">
        <v>126</v>
      </c>
      <c r="BU72" t="str">
        <f>VLOOKUP(BT:BT,[2]TD_ZYSXDM!$B$1:$C$65536,2,0)</f>
        <v>高专文史类</v>
      </c>
      <c r="BV72" t="s">
        <v>127</v>
      </c>
      <c r="BW72" t="s">
        <v>191</v>
      </c>
      <c r="BX72" t="s">
        <v>92</v>
      </c>
      <c r="BY72" t="s">
        <v>92</v>
      </c>
      <c r="BZ72" t="s">
        <v>126</v>
      </c>
      <c r="CA72" t="s">
        <v>191</v>
      </c>
      <c r="CB72" t="s">
        <v>92</v>
      </c>
      <c r="CC72" s="9" t="s">
        <v>100</v>
      </c>
      <c r="CD72">
        <v>1</v>
      </c>
      <c r="CE72" t="s">
        <v>92</v>
      </c>
    </row>
    <row r="73" ht="13.5" spans="1:83">
      <c r="A73" t="s">
        <v>614</v>
      </c>
      <c r="B73" t="e">
        <f>VLOOKUP(A72:A1071,[3]收录取!$A$1:$A$30000,1,0)</f>
        <v>#N/A</v>
      </c>
      <c r="C73" t="e">
        <f>VLOOKUP(A72:A1071,'[3]汇总表（报名备案）'!$B$1:$B$30000,1,0)</f>
        <v>#N/A</v>
      </c>
      <c r="D73" t="s">
        <v>615</v>
      </c>
      <c r="E73" t="s">
        <v>616</v>
      </c>
      <c r="F73" s="9" t="s">
        <v>79</v>
      </c>
      <c r="G73" s="9" t="s">
        <v>80</v>
      </c>
      <c r="H73" s="10" t="s">
        <v>81</v>
      </c>
      <c r="I73" s="11">
        <v>37900</v>
      </c>
      <c r="J73" s="11">
        <v>44392</v>
      </c>
      <c r="K73" s="11">
        <v>44377</v>
      </c>
      <c r="L73" t="s">
        <v>117</v>
      </c>
      <c r="M73" s="10" t="s">
        <v>83</v>
      </c>
      <c r="N73" s="10" t="s">
        <v>84</v>
      </c>
      <c r="O73" s="10" t="s">
        <v>85</v>
      </c>
      <c r="P73" s="10" t="s">
        <v>118</v>
      </c>
      <c r="Q73" t="s">
        <v>92</v>
      </c>
      <c r="R73" t="s">
        <v>617</v>
      </c>
      <c r="S73" t="e">
        <f>VLOOKUP(R73:R532,[3]收录取!$D$1:$D$30000,1,0)</f>
        <v>#N/A</v>
      </c>
      <c r="T73" t="e">
        <f>VLOOKUP(R73:R532,'[3]汇总表（报名备案）'!$E$1:$E$30000,1,0)</f>
        <v>#N/A</v>
      </c>
      <c r="U73"/>
      <c r="V73" t="e">
        <f>VLOOKUP(R:R,#REF!,1,0)</f>
        <v>#REF!</v>
      </c>
      <c r="W73" t="s">
        <v>618</v>
      </c>
      <c r="X73" t="s">
        <v>619</v>
      </c>
      <c r="Y73" t="s">
        <v>620</v>
      </c>
      <c r="Z73" t="s">
        <v>92</v>
      </c>
      <c r="AA73">
        <v>1</v>
      </c>
      <c r="AB73" t="s">
        <v>93</v>
      </c>
      <c r="AC73" t="s">
        <v>94</v>
      </c>
      <c r="AD73" t="s">
        <v>583</v>
      </c>
      <c r="AE73" t="str">
        <f>VLOOKUP(AD:AD,[1]T_JHK!$B$1:$C$65536,2,0)</f>
        <v>小学教育</v>
      </c>
      <c r="AF73" s="9" t="s">
        <v>124</v>
      </c>
      <c r="AG73" t="s">
        <v>92</v>
      </c>
      <c r="AH73" t="s">
        <v>92</v>
      </c>
      <c r="AI73" t="s">
        <v>92</v>
      </c>
      <c r="AJ73" t="s">
        <v>92</v>
      </c>
      <c r="AK73" t="s">
        <v>92</v>
      </c>
      <c r="AL73" t="s">
        <v>92</v>
      </c>
      <c r="AM73" t="s">
        <v>93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87</v>
      </c>
      <c r="BC73">
        <v>20</v>
      </c>
      <c r="BD73">
        <v>0</v>
      </c>
      <c r="BE73">
        <v>0</v>
      </c>
      <c r="BF73">
        <v>46</v>
      </c>
      <c r="BG73">
        <v>0</v>
      </c>
      <c r="BH73">
        <v>0</v>
      </c>
      <c r="BI73">
        <v>0</v>
      </c>
      <c r="BJ73">
        <v>153</v>
      </c>
      <c r="BK73">
        <v>0</v>
      </c>
      <c r="BL73">
        <v>153</v>
      </c>
      <c r="BM73">
        <v>0</v>
      </c>
      <c r="BN73">
        <v>0</v>
      </c>
      <c r="BO73">
        <v>0</v>
      </c>
      <c r="BP73">
        <v>0</v>
      </c>
      <c r="BQ73">
        <v>153</v>
      </c>
      <c r="BR73">
        <v>153</v>
      </c>
      <c r="BS73" s="10" t="s">
        <v>125</v>
      </c>
      <c r="BT73" t="s">
        <v>126</v>
      </c>
      <c r="BU73" t="str">
        <f>VLOOKUP(BT:BT,[2]TD_ZYSXDM!$B$1:$C$65536,2,0)</f>
        <v>高专文史类</v>
      </c>
      <c r="BV73" t="s">
        <v>127</v>
      </c>
      <c r="BW73" t="s">
        <v>583</v>
      </c>
      <c r="BX73" t="s">
        <v>92</v>
      </c>
      <c r="BY73" t="s">
        <v>92</v>
      </c>
      <c r="BZ73" t="s">
        <v>126</v>
      </c>
      <c r="CA73" t="s">
        <v>583</v>
      </c>
      <c r="CB73" t="s">
        <v>92</v>
      </c>
      <c r="CC73" s="9" t="s">
        <v>100</v>
      </c>
      <c r="CD73">
        <v>1</v>
      </c>
      <c r="CE73" t="s">
        <v>92</v>
      </c>
    </row>
    <row r="74" ht="13.5" spans="1:83">
      <c r="A74" t="s">
        <v>621</v>
      </c>
      <c r="B74" t="e">
        <f>VLOOKUP(A73:A1072,[3]收录取!$A$1:$A$30000,1,0)</f>
        <v>#N/A</v>
      </c>
      <c r="C74" t="e">
        <f>VLOOKUP(A73:A1072,'[3]汇总表（报名备案）'!$B$1:$B$30000,1,0)</f>
        <v>#N/A</v>
      </c>
      <c r="D74" t="s">
        <v>622</v>
      </c>
      <c r="E74" t="s">
        <v>623</v>
      </c>
      <c r="F74" s="9" t="s">
        <v>104</v>
      </c>
      <c r="G74" s="9" t="s">
        <v>80</v>
      </c>
      <c r="H74" s="10" t="s">
        <v>81</v>
      </c>
      <c r="I74" s="11">
        <v>35594</v>
      </c>
      <c r="J74" t="s">
        <v>105</v>
      </c>
      <c r="K74" t="s">
        <v>105</v>
      </c>
      <c r="L74" t="s">
        <v>624</v>
      </c>
      <c r="M74" s="10" t="s">
        <v>83</v>
      </c>
      <c r="N74" s="10" t="s">
        <v>84</v>
      </c>
      <c r="O74" s="10" t="s">
        <v>85</v>
      </c>
      <c r="P74" s="10" t="s">
        <v>230</v>
      </c>
      <c r="Q74" t="s">
        <v>92</v>
      </c>
      <c r="R74" t="s">
        <v>625</v>
      </c>
      <c r="S74" t="e">
        <f>VLOOKUP(R74:R533,[3]收录取!$D$1:$D$30000,1,0)</f>
        <v>#N/A</v>
      </c>
      <c r="T74" t="e">
        <f>VLOOKUP(R74:R533,'[3]汇总表（报名备案）'!$E$1:$E$30000,1,0)</f>
        <v>#N/A</v>
      </c>
      <c r="U74"/>
      <c r="V74" t="e">
        <f>VLOOKUP(R:R,#REF!,1,0)</f>
        <v>#REF!</v>
      </c>
      <c r="W74" t="s">
        <v>109</v>
      </c>
      <c r="X74" t="s">
        <v>626</v>
      </c>
      <c r="Y74" t="s">
        <v>627</v>
      </c>
      <c r="Z74" t="s">
        <v>92</v>
      </c>
      <c r="AA74">
        <v>1</v>
      </c>
      <c r="AB74" t="s">
        <v>93</v>
      </c>
      <c r="AC74" t="s">
        <v>94</v>
      </c>
      <c r="AD74" t="s">
        <v>628</v>
      </c>
      <c r="AE74" t="str">
        <f>VLOOKUP(AD:AD,[1]T_JHK!$B$1:$C$65536,2,0)</f>
        <v>学前教育</v>
      </c>
      <c r="AF74" s="9" t="s">
        <v>96</v>
      </c>
      <c r="AG74" t="s">
        <v>92</v>
      </c>
      <c r="AH74" t="s">
        <v>92</v>
      </c>
      <c r="AI74" t="s">
        <v>92</v>
      </c>
      <c r="AJ74" t="s">
        <v>92</v>
      </c>
      <c r="AK74" t="s">
        <v>92</v>
      </c>
      <c r="AL74" t="s">
        <v>92</v>
      </c>
      <c r="AM74" t="s">
        <v>93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105</v>
      </c>
      <c r="BC74">
        <v>15</v>
      </c>
      <c r="BD74">
        <v>0</v>
      </c>
      <c r="BE74">
        <v>0</v>
      </c>
      <c r="BF74">
        <v>45</v>
      </c>
      <c r="BG74">
        <v>0</v>
      </c>
      <c r="BH74">
        <v>0</v>
      </c>
      <c r="BI74">
        <v>0</v>
      </c>
      <c r="BJ74">
        <v>165</v>
      </c>
      <c r="BK74">
        <v>0</v>
      </c>
      <c r="BL74">
        <v>165</v>
      </c>
      <c r="BM74">
        <v>0</v>
      </c>
      <c r="BN74">
        <v>0</v>
      </c>
      <c r="BO74">
        <v>0</v>
      </c>
      <c r="BP74">
        <v>0</v>
      </c>
      <c r="BQ74">
        <v>165</v>
      </c>
      <c r="BR74">
        <v>165</v>
      </c>
      <c r="BS74" s="10" t="s">
        <v>125</v>
      </c>
      <c r="BT74" t="s">
        <v>210</v>
      </c>
      <c r="BU74" t="str">
        <f>VLOOKUP(BT:BT,[2]TD_ZYSXDM!$B$1:$C$65536,2,0)</f>
        <v>高专理工类</v>
      </c>
      <c r="BV74" t="s">
        <v>127</v>
      </c>
      <c r="BW74" t="s">
        <v>628</v>
      </c>
      <c r="BX74" t="s">
        <v>92</v>
      </c>
      <c r="BY74" t="s">
        <v>92</v>
      </c>
      <c r="BZ74" t="s">
        <v>210</v>
      </c>
      <c r="CA74" t="s">
        <v>628</v>
      </c>
      <c r="CB74" t="s">
        <v>92</v>
      </c>
      <c r="CC74" s="9" t="s">
        <v>100</v>
      </c>
      <c r="CD74">
        <v>1</v>
      </c>
      <c r="CE74" t="s">
        <v>92</v>
      </c>
    </row>
    <row r="75" ht="13.5" spans="1:83">
      <c r="A75" t="s">
        <v>629</v>
      </c>
      <c r="B75" t="str">
        <f>VLOOKUP(A74:A1073,[3]收录取!$A$1:$A$30000,1,0)</f>
        <v>2136011215510568</v>
      </c>
      <c r="C75" t="e">
        <f>VLOOKUP(A74:A1073,'[3]汇总表（报名备案）'!$B$1:$B$30000,1,0)</f>
        <v>#N/A</v>
      </c>
      <c r="D75" t="s">
        <v>630</v>
      </c>
      <c r="E75" t="s">
        <v>631</v>
      </c>
      <c r="F75" s="9" t="s">
        <v>104</v>
      </c>
      <c r="G75" s="9" t="s">
        <v>80</v>
      </c>
      <c r="H75" s="10" t="s">
        <v>81</v>
      </c>
      <c r="I75" s="11">
        <v>35933</v>
      </c>
      <c r="J75" t="s">
        <v>105</v>
      </c>
      <c r="K75" t="s">
        <v>105</v>
      </c>
      <c r="L75" t="s">
        <v>632</v>
      </c>
      <c r="M75" s="10" t="s">
        <v>83</v>
      </c>
      <c r="N75" s="10" t="s">
        <v>84</v>
      </c>
      <c r="O75" s="10" t="s">
        <v>85</v>
      </c>
      <c r="P75" s="10" t="s">
        <v>187</v>
      </c>
      <c r="Q75" t="s">
        <v>92</v>
      </c>
      <c r="R75" t="s">
        <v>633</v>
      </c>
      <c r="S75" t="str">
        <f>VLOOKUP(R75:R534,[3]收录取!$D$1:$D$30000,1,0)</f>
        <v>360122199805181547</v>
      </c>
      <c r="T75" t="e">
        <f>VLOOKUP(R75:R534,'[3]汇总表（报名备案）'!$E$1:$E$30000,1,0)</f>
        <v>#N/A</v>
      </c>
      <c r="U75" s="14" t="s">
        <v>205</v>
      </c>
      <c r="V75" t="e">
        <f>VLOOKUP(R:R,#REF!,1,0)</f>
        <v>#REF!</v>
      </c>
      <c r="W75" t="s">
        <v>109</v>
      </c>
      <c r="X75" t="s">
        <v>634</v>
      </c>
      <c r="Y75" t="s">
        <v>635</v>
      </c>
      <c r="Z75" t="s">
        <v>92</v>
      </c>
      <c r="AA75">
        <v>1</v>
      </c>
      <c r="AB75" t="s">
        <v>93</v>
      </c>
      <c r="AC75" t="s">
        <v>94</v>
      </c>
      <c r="AD75" t="s">
        <v>371</v>
      </c>
      <c r="AE75" t="str">
        <f>VLOOKUP(AD:AD,[1]T_JHK!$B$1:$C$65536,2,0)</f>
        <v>行政管理</v>
      </c>
      <c r="AF75" s="9" t="s">
        <v>96</v>
      </c>
      <c r="AG75" t="s">
        <v>92</v>
      </c>
      <c r="AH75" t="s">
        <v>92</v>
      </c>
      <c r="AI75" t="s">
        <v>92</v>
      </c>
      <c r="AJ75" t="s">
        <v>92</v>
      </c>
      <c r="AK75" t="s">
        <v>92</v>
      </c>
      <c r="AL75" t="s">
        <v>92</v>
      </c>
      <c r="AM75" t="s">
        <v>93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87</v>
      </c>
      <c r="BC75">
        <v>55</v>
      </c>
      <c r="BD75">
        <v>0</v>
      </c>
      <c r="BE75">
        <v>0</v>
      </c>
      <c r="BF75">
        <v>42</v>
      </c>
      <c r="BG75">
        <v>0</v>
      </c>
      <c r="BH75">
        <v>0</v>
      </c>
      <c r="BI75">
        <v>0</v>
      </c>
      <c r="BJ75">
        <v>184</v>
      </c>
      <c r="BK75">
        <v>0</v>
      </c>
      <c r="BL75">
        <v>184</v>
      </c>
      <c r="BM75">
        <v>0</v>
      </c>
      <c r="BN75">
        <v>0</v>
      </c>
      <c r="BO75">
        <v>0</v>
      </c>
      <c r="BP75">
        <v>0</v>
      </c>
      <c r="BQ75">
        <v>184</v>
      </c>
      <c r="BR75">
        <v>184</v>
      </c>
      <c r="BS75" s="10" t="s">
        <v>125</v>
      </c>
      <c r="BT75" t="s">
        <v>210</v>
      </c>
      <c r="BU75" t="str">
        <f>VLOOKUP(BT:BT,[2]TD_ZYSXDM!$B$1:$C$65536,2,0)</f>
        <v>高专理工类</v>
      </c>
      <c r="BV75" t="s">
        <v>127</v>
      </c>
      <c r="BW75" t="s">
        <v>371</v>
      </c>
      <c r="BX75" t="s">
        <v>92</v>
      </c>
      <c r="BY75" t="s">
        <v>92</v>
      </c>
      <c r="BZ75" t="s">
        <v>210</v>
      </c>
      <c r="CA75" t="s">
        <v>371</v>
      </c>
      <c r="CB75" t="s">
        <v>92</v>
      </c>
      <c r="CC75" s="9" t="s">
        <v>100</v>
      </c>
      <c r="CD75">
        <v>1</v>
      </c>
      <c r="CE75" t="s">
        <v>92</v>
      </c>
    </row>
    <row r="76" ht="13.5" spans="1:83">
      <c r="A76" t="s">
        <v>636</v>
      </c>
      <c r="B76" t="str">
        <f>VLOOKUP(A75:A1074,[3]收录取!$A$1:$A$30000,1,0)</f>
        <v>2136011215510817</v>
      </c>
      <c r="C76" t="str">
        <f>VLOOKUP(A75:A1074,'[3]汇总表（报名备案）'!$B$1:$B$30000,1,0)</f>
        <v>2136011215510817</v>
      </c>
      <c r="D76" t="s">
        <v>637</v>
      </c>
      <c r="E76" t="s">
        <v>638</v>
      </c>
      <c r="F76" s="9" t="s">
        <v>79</v>
      </c>
      <c r="G76" s="9" t="s">
        <v>80</v>
      </c>
      <c r="H76" s="10" t="s">
        <v>81</v>
      </c>
      <c r="I76" s="11">
        <v>33870</v>
      </c>
      <c r="J76" t="s">
        <v>105</v>
      </c>
      <c r="K76" t="s">
        <v>105</v>
      </c>
      <c r="L76" t="s">
        <v>639</v>
      </c>
      <c r="M76" s="10" t="s">
        <v>83</v>
      </c>
      <c r="N76" s="10" t="s">
        <v>84</v>
      </c>
      <c r="O76" s="10" t="s">
        <v>85</v>
      </c>
      <c r="P76" s="10" t="s">
        <v>187</v>
      </c>
      <c r="Q76" s="10" t="s">
        <v>87</v>
      </c>
      <c r="R76" t="s">
        <v>640</v>
      </c>
      <c r="S76" t="str">
        <f>VLOOKUP(R76:R535,[3]收录取!$D$1:$D$30000,1,0)</f>
        <v>362202199209234456</v>
      </c>
      <c r="T76" t="str">
        <f>VLOOKUP(R76:R535,'[3]汇总表（报名备案）'!$E$1:$E$30000,1,0)</f>
        <v>362202199209234456</v>
      </c>
      <c r="U76" s="14" t="s">
        <v>205</v>
      </c>
      <c r="V76" t="e">
        <f>VLOOKUP(R:R,#REF!,1,0)</f>
        <v>#REF!</v>
      </c>
      <c r="W76" t="s">
        <v>641</v>
      </c>
      <c r="X76" t="s">
        <v>642</v>
      </c>
      <c r="Y76" t="s">
        <v>643</v>
      </c>
      <c r="Z76" t="s">
        <v>92</v>
      </c>
      <c r="AA76">
        <v>1</v>
      </c>
      <c r="AB76" t="s">
        <v>93</v>
      </c>
      <c r="AC76" t="s">
        <v>94</v>
      </c>
      <c r="AD76" t="s">
        <v>217</v>
      </c>
      <c r="AE76" t="str">
        <f>VLOOKUP(AD:AD,[1]T_JHK!$B$1:$C$65536,2,0)</f>
        <v>工商企业管理</v>
      </c>
      <c r="AF76" s="9" t="s">
        <v>124</v>
      </c>
      <c r="AG76" t="s">
        <v>92</v>
      </c>
      <c r="AH76" t="s">
        <v>92</v>
      </c>
      <c r="AI76" t="s">
        <v>92</v>
      </c>
      <c r="AJ76" t="s">
        <v>92</v>
      </c>
      <c r="AK76" t="s">
        <v>92</v>
      </c>
      <c r="AL76" t="s">
        <v>92</v>
      </c>
      <c r="AM76" t="s">
        <v>93</v>
      </c>
      <c r="AN76">
        <v>20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88</v>
      </c>
      <c r="BC76">
        <v>31</v>
      </c>
      <c r="BD76">
        <v>0</v>
      </c>
      <c r="BE76">
        <v>0</v>
      </c>
      <c r="BF76">
        <v>35</v>
      </c>
      <c r="BG76">
        <v>0</v>
      </c>
      <c r="BH76">
        <v>0</v>
      </c>
      <c r="BI76">
        <v>0</v>
      </c>
      <c r="BJ76">
        <v>154</v>
      </c>
      <c r="BK76">
        <v>0</v>
      </c>
      <c r="BL76">
        <v>174</v>
      </c>
      <c r="BM76">
        <v>0</v>
      </c>
      <c r="BN76">
        <v>0</v>
      </c>
      <c r="BO76">
        <v>0</v>
      </c>
      <c r="BP76">
        <v>0</v>
      </c>
      <c r="BQ76">
        <v>174</v>
      </c>
      <c r="BR76">
        <v>174</v>
      </c>
      <c r="BS76" s="10" t="s">
        <v>125</v>
      </c>
      <c r="BT76" t="s">
        <v>210</v>
      </c>
      <c r="BU76" t="str">
        <f>VLOOKUP(BT:BT,[2]TD_ZYSXDM!$B$1:$C$65536,2,0)</f>
        <v>高专理工类</v>
      </c>
      <c r="BV76" t="s">
        <v>127</v>
      </c>
      <c r="BW76" t="s">
        <v>217</v>
      </c>
      <c r="BX76" t="s">
        <v>92</v>
      </c>
      <c r="BY76" t="s">
        <v>92</v>
      </c>
      <c r="BZ76" t="s">
        <v>210</v>
      </c>
      <c r="CA76" t="s">
        <v>217</v>
      </c>
      <c r="CB76" t="s">
        <v>92</v>
      </c>
      <c r="CC76" s="9" t="s">
        <v>100</v>
      </c>
      <c r="CD76">
        <v>1</v>
      </c>
      <c r="CE76" t="s">
        <v>92</v>
      </c>
    </row>
    <row r="77" ht="13.5" spans="1:83">
      <c r="A77" t="s">
        <v>644</v>
      </c>
      <c r="B77" t="str">
        <f>VLOOKUP(A76:A1075,[3]收录取!$A$1:$A$30000,1,0)</f>
        <v>2136011215510829</v>
      </c>
      <c r="C77" t="e">
        <f>VLOOKUP(A76:A1075,'[3]汇总表（报名备案）'!$B$1:$B$30000,1,0)</f>
        <v>#N/A</v>
      </c>
      <c r="D77" t="s">
        <v>645</v>
      </c>
      <c r="E77" t="s">
        <v>646</v>
      </c>
      <c r="F77" s="9" t="s">
        <v>104</v>
      </c>
      <c r="G77" s="9" t="s">
        <v>80</v>
      </c>
      <c r="H77" s="10" t="s">
        <v>81</v>
      </c>
      <c r="I77" s="11">
        <v>32567</v>
      </c>
      <c r="J77" t="s">
        <v>105</v>
      </c>
      <c r="K77" t="s">
        <v>105</v>
      </c>
      <c r="L77" t="s">
        <v>647</v>
      </c>
      <c r="M77" s="10" t="s">
        <v>83</v>
      </c>
      <c r="N77" s="10" t="s">
        <v>84</v>
      </c>
      <c r="O77" s="10" t="s">
        <v>85</v>
      </c>
      <c r="P77" s="10" t="s">
        <v>230</v>
      </c>
      <c r="Q77" s="10" t="s">
        <v>87</v>
      </c>
      <c r="R77" t="s">
        <v>648</v>
      </c>
      <c r="S77" t="str">
        <f>VLOOKUP(R77:R536,[3]收录取!$D$1:$D$30000,1,0)</f>
        <v>360122198902280964</v>
      </c>
      <c r="T77" t="e">
        <f>VLOOKUP(R77:R536,'[3]汇总表（报名备案）'!$E$1:$E$30000,1,0)</f>
        <v>#N/A</v>
      </c>
      <c r="U77" s="14" t="s">
        <v>205</v>
      </c>
      <c r="V77" t="e">
        <f>VLOOKUP(R:R,#REF!,1,0)</f>
        <v>#REF!</v>
      </c>
      <c r="W77" t="s">
        <v>109</v>
      </c>
      <c r="X77" t="s">
        <v>649</v>
      </c>
      <c r="Y77" t="s">
        <v>650</v>
      </c>
      <c r="Z77" t="s">
        <v>92</v>
      </c>
      <c r="AA77">
        <v>1</v>
      </c>
      <c r="AB77" t="s">
        <v>93</v>
      </c>
      <c r="AC77" t="s">
        <v>94</v>
      </c>
      <c r="AD77" t="s">
        <v>371</v>
      </c>
      <c r="AE77" t="str">
        <f>VLOOKUP(AD:AD,[1]T_JHK!$B$1:$C$65536,2,0)</f>
        <v>行政管理</v>
      </c>
      <c r="AF77" s="9" t="s">
        <v>96</v>
      </c>
      <c r="AG77" t="s">
        <v>92</v>
      </c>
      <c r="AH77" t="s">
        <v>92</v>
      </c>
      <c r="AI77" t="s">
        <v>92</v>
      </c>
      <c r="AJ77" t="s">
        <v>92</v>
      </c>
      <c r="AK77" t="s">
        <v>92</v>
      </c>
      <c r="AL77" t="s">
        <v>92</v>
      </c>
      <c r="AM77" t="s">
        <v>93</v>
      </c>
      <c r="AN77">
        <v>20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80</v>
      </c>
      <c r="BC77">
        <v>31</v>
      </c>
      <c r="BD77">
        <v>0</v>
      </c>
      <c r="BE77">
        <v>0</v>
      </c>
      <c r="BF77">
        <v>42</v>
      </c>
      <c r="BG77">
        <v>0</v>
      </c>
      <c r="BH77">
        <v>0</v>
      </c>
      <c r="BI77">
        <v>0</v>
      </c>
      <c r="BJ77">
        <v>153</v>
      </c>
      <c r="BK77">
        <v>0</v>
      </c>
      <c r="BL77">
        <v>173</v>
      </c>
      <c r="BM77">
        <v>0</v>
      </c>
      <c r="BN77">
        <v>0</v>
      </c>
      <c r="BO77">
        <v>0</v>
      </c>
      <c r="BP77">
        <v>0</v>
      </c>
      <c r="BQ77">
        <v>173</v>
      </c>
      <c r="BR77">
        <v>173</v>
      </c>
      <c r="BS77" s="10" t="s">
        <v>125</v>
      </c>
      <c r="BT77" t="s">
        <v>210</v>
      </c>
      <c r="BU77" t="str">
        <f>VLOOKUP(BT:BT,[2]TD_ZYSXDM!$B$1:$C$65536,2,0)</f>
        <v>高专理工类</v>
      </c>
      <c r="BV77" t="s">
        <v>127</v>
      </c>
      <c r="BW77" t="s">
        <v>371</v>
      </c>
      <c r="BX77" t="s">
        <v>92</v>
      </c>
      <c r="BY77" t="s">
        <v>92</v>
      </c>
      <c r="BZ77" t="s">
        <v>210</v>
      </c>
      <c r="CA77" t="s">
        <v>371</v>
      </c>
      <c r="CB77" t="s">
        <v>92</v>
      </c>
      <c r="CC77" s="9" t="s">
        <v>100</v>
      </c>
      <c r="CD77">
        <v>1</v>
      </c>
      <c r="CE77" t="s">
        <v>92</v>
      </c>
    </row>
    <row r="78" ht="13.5" spans="1:83">
      <c r="A78" t="s">
        <v>651</v>
      </c>
      <c r="B78" t="str">
        <f>VLOOKUP(A77:A1076,[3]收录取!$A$1:$A$30000,1,0)</f>
        <v>2136011215511369</v>
      </c>
      <c r="C78" t="str">
        <f>VLOOKUP(A77:A1076,'[3]汇总表（报名备案）'!$B$1:$B$30000,1,0)</f>
        <v>2136011215511369</v>
      </c>
      <c r="D78" t="s">
        <v>652</v>
      </c>
      <c r="E78" t="s">
        <v>653</v>
      </c>
      <c r="F78" s="9" t="s">
        <v>79</v>
      </c>
      <c r="G78" s="9" t="s">
        <v>80</v>
      </c>
      <c r="H78" s="10" t="s">
        <v>81</v>
      </c>
      <c r="I78" s="11">
        <v>27134</v>
      </c>
      <c r="J78" t="s">
        <v>105</v>
      </c>
      <c r="K78" t="s">
        <v>105</v>
      </c>
      <c r="L78" t="s">
        <v>351</v>
      </c>
      <c r="M78" s="10" t="s">
        <v>83</v>
      </c>
      <c r="N78" s="10" t="s">
        <v>84</v>
      </c>
      <c r="O78" s="10" t="s">
        <v>85</v>
      </c>
      <c r="P78" s="10" t="s">
        <v>187</v>
      </c>
      <c r="Q78" s="10" t="s">
        <v>87</v>
      </c>
      <c r="R78" t="s">
        <v>654</v>
      </c>
      <c r="S78" t="str">
        <f>VLOOKUP(R78:R537,[3]收录取!$D$1:$D$30000,1,0)</f>
        <v>360122197404151217</v>
      </c>
      <c r="T78" t="str">
        <f>VLOOKUP(R78:R537,'[3]汇总表（报名备案）'!$E$1:$E$30000,1,0)</f>
        <v>360122197404151217</v>
      </c>
      <c r="U78" s="14" t="s">
        <v>205</v>
      </c>
      <c r="V78" t="e">
        <f>VLOOKUP(R:R,#REF!,1,0)</f>
        <v>#REF!</v>
      </c>
      <c r="W78" t="s">
        <v>503</v>
      </c>
      <c r="X78" t="s">
        <v>655</v>
      </c>
      <c r="Y78" t="s">
        <v>656</v>
      </c>
      <c r="Z78" t="s">
        <v>92</v>
      </c>
      <c r="AA78">
        <v>1</v>
      </c>
      <c r="AB78" t="s">
        <v>93</v>
      </c>
      <c r="AC78" t="s">
        <v>94</v>
      </c>
      <c r="AD78" t="s">
        <v>225</v>
      </c>
      <c r="AE78" t="str">
        <f>VLOOKUP(AD:AD,[1]T_JHK!$B$1:$C$65536,2,0)</f>
        <v>工商企业管理</v>
      </c>
      <c r="AF78" s="9" t="s">
        <v>96</v>
      </c>
      <c r="AG78" t="s">
        <v>92</v>
      </c>
      <c r="AH78" t="s">
        <v>92</v>
      </c>
      <c r="AI78" t="s">
        <v>92</v>
      </c>
      <c r="AJ78" t="s">
        <v>92</v>
      </c>
      <c r="AK78" t="s">
        <v>92</v>
      </c>
      <c r="AL78" t="s">
        <v>92</v>
      </c>
      <c r="AM78" t="s">
        <v>93</v>
      </c>
      <c r="AN78">
        <v>20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97</v>
      </c>
      <c r="BC78">
        <v>0</v>
      </c>
      <c r="BD78">
        <v>0</v>
      </c>
      <c r="BE78">
        <v>0</v>
      </c>
      <c r="BF78">
        <v>28</v>
      </c>
      <c r="BG78">
        <v>0</v>
      </c>
      <c r="BH78">
        <v>0</v>
      </c>
      <c r="BI78">
        <v>0</v>
      </c>
      <c r="BJ78">
        <v>125</v>
      </c>
      <c r="BK78">
        <v>0</v>
      </c>
      <c r="BL78">
        <v>145</v>
      </c>
      <c r="BM78">
        <v>0</v>
      </c>
      <c r="BN78">
        <v>0</v>
      </c>
      <c r="BO78">
        <v>0</v>
      </c>
      <c r="BP78">
        <v>0</v>
      </c>
      <c r="BQ78">
        <v>145</v>
      </c>
      <c r="BR78">
        <v>145</v>
      </c>
      <c r="BS78" s="10" t="s">
        <v>125</v>
      </c>
      <c r="BT78" t="s">
        <v>210</v>
      </c>
      <c r="BU78" t="str">
        <f>VLOOKUP(BT:BT,[2]TD_ZYSXDM!$B$1:$C$65536,2,0)</f>
        <v>高专理工类</v>
      </c>
      <c r="BV78" t="s">
        <v>127</v>
      </c>
      <c r="BW78" t="s">
        <v>225</v>
      </c>
      <c r="BX78" t="s">
        <v>92</v>
      </c>
      <c r="BY78" t="s">
        <v>92</v>
      </c>
      <c r="BZ78" t="s">
        <v>210</v>
      </c>
      <c r="CA78" t="s">
        <v>225</v>
      </c>
      <c r="CB78" t="s">
        <v>92</v>
      </c>
      <c r="CC78" s="9" t="s">
        <v>100</v>
      </c>
      <c r="CD78">
        <v>1</v>
      </c>
      <c r="CE78" t="s">
        <v>92</v>
      </c>
    </row>
    <row r="79" ht="13.5" spans="1:83">
      <c r="A79" t="s">
        <v>657</v>
      </c>
      <c r="B79" t="str">
        <f>VLOOKUP(A78:A1077,[3]收录取!$A$1:$A$30000,1,0)</f>
        <v>2136011271312400</v>
      </c>
      <c r="C79" t="str">
        <f>VLOOKUP(A78:A1077,'[3]汇总表（报名备案）'!$B$1:$B$30000,1,0)</f>
        <v>2136011271312400</v>
      </c>
      <c r="D79" t="s">
        <v>92</v>
      </c>
      <c r="E79" t="s">
        <v>658</v>
      </c>
      <c r="F79" s="9" t="s">
        <v>79</v>
      </c>
      <c r="G79" s="9" t="s">
        <v>80</v>
      </c>
      <c r="H79" s="10" t="s">
        <v>81</v>
      </c>
      <c r="I79" s="11">
        <v>31965</v>
      </c>
      <c r="J79" t="s">
        <v>105</v>
      </c>
      <c r="K79" t="s">
        <v>105</v>
      </c>
      <c r="L79" t="s">
        <v>82</v>
      </c>
      <c r="M79" s="10" t="s">
        <v>83</v>
      </c>
      <c r="N79" s="10" t="s">
        <v>310</v>
      </c>
      <c r="O79" s="10" t="s">
        <v>85</v>
      </c>
      <c r="P79" s="10" t="s">
        <v>107</v>
      </c>
      <c r="Q79" s="10" t="s">
        <v>311</v>
      </c>
      <c r="R79" t="s">
        <v>659</v>
      </c>
      <c r="S79" t="str">
        <f>VLOOKUP(R79:R538,[3]收录取!$D$1:$D$30000,1,0)</f>
        <v>360122198707070013</v>
      </c>
      <c r="T79" t="str">
        <f>VLOOKUP(R79:R538,'[3]汇总表（报名备案）'!$E$1:$E$30000,1,0)</f>
        <v>360122198707070013</v>
      </c>
      <c r="U79" s="14" t="s">
        <v>205</v>
      </c>
      <c r="V79" t="e">
        <f>VLOOKUP(R:R,#REF!,1,0)</f>
        <v>#REF!</v>
      </c>
      <c r="W79" t="s">
        <v>109</v>
      </c>
      <c r="X79" t="s">
        <v>660</v>
      </c>
      <c r="Y79" t="s">
        <v>314</v>
      </c>
      <c r="Z79" t="s">
        <v>92</v>
      </c>
      <c r="AA79">
        <v>1</v>
      </c>
      <c r="AB79" t="s">
        <v>93</v>
      </c>
      <c r="AC79" t="s">
        <v>94</v>
      </c>
      <c r="AD79" t="s">
        <v>95</v>
      </c>
      <c r="AE79" t="str">
        <f>VLOOKUP(AD:AD,[1]T_JHK!$B$1:$C$65536,2,0)</f>
        <v>土木工程</v>
      </c>
      <c r="AF79" s="9" t="s">
        <v>96</v>
      </c>
      <c r="AG79" t="s">
        <v>92</v>
      </c>
      <c r="AH79" t="s">
        <v>92</v>
      </c>
      <c r="AI79" t="s">
        <v>92</v>
      </c>
      <c r="AJ79" t="s">
        <v>92</v>
      </c>
      <c r="AK79" t="s">
        <v>92</v>
      </c>
      <c r="AL79" t="s">
        <v>92</v>
      </c>
      <c r="AM79" t="s">
        <v>93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 s="10" t="s">
        <v>97</v>
      </c>
      <c r="BT79" t="s">
        <v>98</v>
      </c>
      <c r="BU79" t="str">
        <f>VLOOKUP(BT:BT,[2]TD_ZYSXDM!$B$1:$C$65536,2,0)</f>
        <v>专本理工类</v>
      </c>
      <c r="BV79" t="s">
        <v>99</v>
      </c>
      <c r="BW79" t="s">
        <v>95</v>
      </c>
      <c r="BX79" t="s">
        <v>92</v>
      </c>
      <c r="BY79" t="s">
        <v>92</v>
      </c>
      <c r="BZ79" t="s">
        <v>98</v>
      </c>
      <c r="CA79" t="s">
        <v>95</v>
      </c>
      <c r="CB79" t="s">
        <v>92</v>
      </c>
      <c r="CC79" s="9" t="s">
        <v>100</v>
      </c>
      <c r="CD79">
        <v>1</v>
      </c>
      <c r="CE79" t="s">
        <v>92</v>
      </c>
    </row>
    <row r="80" ht="13.5" spans="1:83">
      <c r="A80" t="s">
        <v>661</v>
      </c>
      <c r="B80" t="str">
        <f>VLOOKUP(A79:A1078,[3]收录取!$A$1:$A$30000,1,0)</f>
        <v>2136011311401956</v>
      </c>
      <c r="C80" t="str">
        <f>VLOOKUP(A79:A1078,'[3]汇总表（报名备案）'!$B$1:$B$30000,1,0)</f>
        <v>2136011311401956</v>
      </c>
      <c r="D80" t="s">
        <v>662</v>
      </c>
      <c r="E80" t="s">
        <v>663</v>
      </c>
      <c r="F80" s="9" t="s">
        <v>79</v>
      </c>
      <c r="G80" s="9" t="s">
        <v>80</v>
      </c>
      <c r="H80" s="10" t="s">
        <v>185</v>
      </c>
      <c r="I80" s="11">
        <v>35488</v>
      </c>
      <c r="J80" t="s">
        <v>105</v>
      </c>
      <c r="K80" t="s">
        <v>105</v>
      </c>
      <c r="L80" t="s">
        <v>664</v>
      </c>
      <c r="M80" s="10" t="s">
        <v>83</v>
      </c>
      <c r="N80" s="10" t="s">
        <v>84</v>
      </c>
      <c r="O80" s="10" t="s">
        <v>85</v>
      </c>
      <c r="P80" s="10" t="s">
        <v>107</v>
      </c>
      <c r="Q80" t="s">
        <v>92</v>
      </c>
      <c r="R80" t="s">
        <v>665</v>
      </c>
      <c r="S80" t="str">
        <f>VLOOKUP(R80:R539,[3]收录取!$D$1:$D$30000,1,0)</f>
        <v>362323199702271733</v>
      </c>
      <c r="T80" t="str">
        <f>VLOOKUP(R80:R539,'[3]汇总表（报名备案）'!$E$1:$E$30000,1,0)</f>
        <v>362323199702271733</v>
      </c>
      <c r="U80" s="14" t="s">
        <v>205</v>
      </c>
      <c r="V80" t="e">
        <f>VLOOKUP(R:R,#REF!,1,0)</f>
        <v>#REF!</v>
      </c>
      <c r="W80" t="s">
        <v>666</v>
      </c>
      <c r="X80" t="s">
        <v>667</v>
      </c>
      <c r="Y80" t="s">
        <v>668</v>
      </c>
      <c r="Z80" t="s">
        <v>92</v>
      </c>
      <c r="AA80">
        <v>1</v>
      </c>
      <c r="AB80" t="s">
        <v>93</v>
      </c>
      <c r="AC80" t="s">
        <v>94</v>
      </c>
      <c r="AD80" t="s">
        <v>380</v>
      </c>
      <c r="AE80" t="str">
        <f>VLOOKUP(AD:AD,[1]T_JHK!$B$1:$C$65536,2,0)</f>
        <v>工商管理</v>
      </c>
      <c r="AF80" s="9" t="s">
        <v>96</v>
      </c>
      <c r="AG80" t="s">
        <v>92</v>
      </c>
      <c r="AH80" t="s">
        <v>92</v>
      </c>
      <c r="AI80" t="s">
        <v>92</v>
      </c>
      <c r="AJ80" t="s">
        <v>92</v>
      </c>
      <c r="AK80" t="s">
        <v>92</v>
      </c>
      <c r="AL80" t="s">
        <v>92</v>
      </c>
      <c r="AM80" t="s">
        <v>93</v>
      </c>
      <c r="AN80">
        <v>0</v>
      </c>
      <c r="AO80">
        <v>0</v>
      </c>
      <c r="AP80">
        <v>65</v>
      </c>
      <c r="AQ80">
        <v>63</v>
      </c>
      <c r="AR80">
        <v>0</v>
      </c>
      <c r="AS80">
        <v>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150</v>
      </c>
      <c r="BK80">
        <v>150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150</v>
      </c>
      <c r="BR80">
        <v>150</v>
      </c>
      <c r="BS80" s="10" t="s">
        <v>97</v>
      </c>
      <c r="BT80" t="s">
        <v>244</v>
      </c>
      <c r="BU80" t="str">
        <f>VLOOKUP(BT:BT,[2]TD_ZYSXDM!$B$1:$C$65536,2,0)</f>
        <v>专本经管类</v>
      </c>
      <c r="BV80" t="s">
        <v>99</v>
      </c>
      <c r="BW80" t="s">
        <v>380</v>
      </c>
      <c r="BX80" t="s">
        <v>92</v>
      </c>
      <c r="BY80" t="s">
        <v>92</v>
      </c>
      <c r="BZ80" t="s">
        <v>244</v>
      </c>
      <c r="CA80" t="s">
        <v>380</v>
      </c>
      <c r="CB80" t="s">
        <v>92</v>
      </c>
      <c r="CC80" s="9" t="s">
        <v>100</v>
      </c>
      <c r="CD80">
        <v>1</v>
      </c>
      <c r="CE80" t="s">
        <v>92</v>
      </c>
    </row>
    <row r="81" ht="13.5" spans="1:83">
      <c r="A81" t="s">
        <v>669</v>
      </c>
      <c r="B81" t="e">
        <f>VLOOKUP(A80:A1079,[3]收录取!$A$1:$A$30000,1,0)</f>
        <v>#N/A</v>
      </c>
      <c r="C81" t="e">
        <f>VLOOKUP(A80:A1079,'[3]汇总表（报名备案）'!$B$1:$B$30000,1,0)</f>
        <v>#N/A</v>
      </c>
      <c r="D81" t="s">
        <v>670</v>
      </c>
      <c r="E81" t="s">
        <v>671</v>
      </c>
      <c r="F81" s="9" t="s">
        <v>104</v>
      </c>
      <c r="G81" s="9" t="s">
        <v>80</v>
      </c>
      <c r="H81" s="10" t="s">
        <v>81</v>
      </c>
      <c r="I81" s="11">
        <v>32097</v>
      </c>
      <c r="J81" t="s">
        <v>105</v>
      </c>
      <c r="K81" t="s">
        <v>105</v>
      </c>
      <c r="L81" t="s">
        <v>332</v>
      </c>
      <c r="M81" s="10" t="s">
        <v>83</v>
      </c>
      <c r="N81" s="10" t="s">
        <v>84</v>
      </c>
      <c r="O81" s="10" t="s">
        <v>85</v>
      </c>
      <c r="P81" s="10" t="s">
        <v>107</v>
      </c>
      <c r="Q81" s="10" t="s">
        <v>87</v>
      </c>
      <c r="R81" t="s">
        <v>672</v>
      </c>
      <c r="S81" t="e">
        <f>VLOOKUP(R81:R540,[3]收录取!$D$1:$D$30000,1,0)</f>
        <v>#N/A</v>
      </c>
      <c r="T81" t="e">
        <f>VLOOKUP(R81:R540,'[3]汇总表（报名备案）'!$E$1:$E$30000,1,0)</f>
        <v>#N/A</v>
      </c>
      <c r="U81"/>
      <c r="V81" t="e">
        <f>VLOOKUP(R:R,#REF!,1,0)</f>
        <v>#REF!</v>
      </c>
      <c r="W81" t="s">
        <v>109</v>
      </c>
      <c r="X81" t="s">
        <v>673</v>
      </c>
      <c r="Y81" t="s">
        <v>674</v>
      </c>
      <c r="Z81" t="s">
        <v>92</v>
      </c>
      <c r="AA81">
        <v>1</v>
      </c>
      <c r="AB81" t="s">
        <v>93</v>
      </c>
      <c r="AC81" t="s">
        <v>94</v>
      </c>
      <c r="AD81" t="s">
        <v>112</v>
      </c>
      <c r="AE81" t="str">
        <f>VLOOKUP(AD:AD,[1]T_JHK!$B$1:$C$65536,2,0)</f>
        <v>护理学</v>
      </c>
      <c r="AF81" s="9" t="s">
        <v>96</v>
      </c>
      <c r="AG81" t="s">
        <v>92</v>
      </c>
      <c r="AH81" t="s">
        <v>92</v>
      </c>
      <c r="AI81" t="s">
        <v>92</v>
      </c>
      <c r="AJ81" t="s">
        <v>92</v>
      </c>
      <c r="AK81" t="s">
        <v>92</v>
      </c>
      <c r="AL81" t="s">
        <v>92</v>
      </c>
      <c r="AM81" t="s">
        <v>93</v>
      </c>
      <c r="AN81">
        <v>20</v>
      </c>
      <c r="AO81">
        <v>0</v>
      </c>
      <c r="AP81">
        <v>56</v>
      </c>
      <c r="AQ81">
        <v>34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60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150</v>
      </c>
      <c r="BK81">
        <v>170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170</v>
      </c>
      <c r="BR81">
        <v>170</v>
      </c>
      <c r="BS81" s="10" t="s">
        <v>97</v>
      </c>
      <c r="BT81" t="s">
        <v>113</v>
      </c>
      <c r="BU81" t="str">
        <f>VLOOKUP(BT:BT,[2]TD_ZYSXDM!$B$1:$C$65536,2,0)</f>
        <v>专升本医学护理类</v>
      </c>
      <c r="BV81" t="s">
        <v>99</v>
      </c>
      <c r="BW81" t="s">
        <v>112</v>
      </c>
      <c r="BX81" t="s">
        <v>92</v>
      </c>
      <c r="BY81" t="s">
        <v>92</v>
      </c>
      <c r="BZ81" t="s">
        <v>113</v>
      </c>
      <c r="CA81" t="s">
        <v>112</v>
      </c>
      <c r="CB81" t="s">
        <v>92</v>
      </c>
      <c r="CC81" s="9" t="s">
        <v>100</v>
      </c>
      <c r="CD81">
        <v>1</v>
      </c>
      <c r="CE81" t="s">
        <v>92</v>
      </c>
    </row>
    <row r="82" ht="13.5" spans="1:83">
      <c r="A82" t="s">
        <v>675</v>
      </c>
      <c r="B82" t="e">
        <f>VLOOKUP(A81:A1080,[3]收录取!$A$1:$A$30000,1,0)</f>
        <v>#N/A</v>
      </c>
      <c r="C82" t="e">
        <f>VLOOKUP(A81:A1080,'[3]汇总表（报名备案）'!$B$1:$B$30000,1,0)</f>
        <v>#N/A</v>
      </c>
      <c r="D82" t="s">
        <v>676</v>
      </c>
      <c r="E82" t="s">
        <v>677</v>
      </c>
      <c r="F82" s="9" t="s">
        <v>79</v>
      </c>
      <c r="G82" s="9" t="s">
        <v>80</v>
      </c>
      <c r="H82" s="10" t="s">
        <v>81</v>
      </c>
      <c r="I82" s="11">
        <v>37553</v>
      </c>
      <c r="J82" t="s">
        <v>105</v>
      </c>
      <c r="K82" t="s">
        <v>105</v>
      </c>
      <c r="L82" t="s">
        <v>117</v>
      </c>
      <c r="M82" s="10" t="s">
        <v>83</v>
      </c>
      <c r="N82" s="10" t="s">
        <v>84</v>
      </c>
      <c r="O82" s="10" t="s">
        <v>85</v>
      </c>
      <c r="P82" s="10" t="s">
        <v>118</v>
      </c>
      <c r="Q82" t="s">
        <v>92</v>
      </c>
      <c r="R82" t="s">
        <v>678</v>
      </c>
      <c r="S82" t="e">
        <f>VLOOKUP(R82:R541,[3]收录取!$D$1:$D$30000,1,0)</f>
        <v>#N/A</v>
      </c>
      <c r="T82" t="e">
        <f>VLOOKUP(R82:R541,'[3]汇总表（报名备案）'!$E$1:$E$30000,1,0)</f>
        <v>#N/A</v>
      </c>
      <c r="U82"/>
      <c r="V82" t="e">
        <f>VLOOKUP(R:R,#REF!,1,0)</f>
        <v>#REF!</v>
      </c>
      <c r="W82" t="s">
        <v>679</v>
      </c>
      <c r="X82" t="s">
        <v>680</v>
      </c>
      <c r="Y82" t="s">
        <v>681</v>
      </c>
      <c r="Z82" t="s">
        <v>92</v>
      </c>
      <c r="AA82">
        <v>1</v>
      </c>
      <c r="AB82" t="s">
        <v>93</v>
      </c>
      <c r="AC82" t="s">
        <v>94</v>
      </c>
      <c r="AD82" t="s">
        <v>123</v>
      </c>
      <c r="AE82" t="str">
        <f>VLOOKUP(AD:AD,[1]T_JHK!$B$1:$C$65536,2,0)</f>
        <v>工程造价</v>
      </c>
      <c r="AF82" s="9" t="s">
        <v>124</v>
      </c>
      <c r="AG82" t="s">
        <v>92</v>
      </c>
      <c r="AH82" t="s">
        <v>92</v>
      </c>
      <c r="AI82" t="s">
        <v>92</v>
      </c>
      <c r="AJ82" t="s">
        <v>92</v>
      </c>
      <c r="AK82" t="s">
        <v>92</v>
      </c>
      <c r="AL82" t="s">
        <v>92</v>
      </c>
      <c r="AM82" t="s">
        <v>93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98</v>
      </c>
      <c r="BC82">
        <v>39</v>
      </c>
      <c r="BD82">
        <v>0</v>
      </c>
      <c r="BE82">
        <v>0</v>
      </c>
      <c r="BF82">
        <v>38</v>
      </c>
      <c r="BG82">
        <v>0</v>
      </c>
      <c r="BH82">
        <v>0</v>
      </c>
      <c r="BI82">
        <v>0</v>
      </c>
      <c r="BJ82">
        <v>175</v>
      </c>
      <c r="BK82">
        <v>0</v>
      </c>
      <c r="BL82">
        <v>175</v>
      </c>
      <c r="BM82">
        <v>0</v>
      </c>
      <c r="BN82">
        <v>0</v>
      </c>
      <c r="BO82">
        <v>0</v>
      </c>
      <c r="BP82">
        <v>0</v>
      </c>
      <c r="BQ82">
        <v>175</v>
      </c>
      <c r="BR82">
        <v>175</v>
      </c>
      <c r="BS82" s="10" t="s">
        <v>125</v>
      </c>
      <c r="BT82" t="s">
        <v>126</v>
      </c>
      <c r="BU82" t="str">
        <f>VLOOKUP(BT:BT,[2]TD_ZYSXDM!$B$1:$C$65536,2,0)</f>
        <v>高专文史类</v>
      </c>
      <c r="BV82" t="s">
        <v>127</v>
      </c>
      <c r="BW82" t="s">
        <v>123</v>
      </c>
      <c r="BX82" t="s">
        <v>92</v>
      </c>
      <c r="BY82" t="s">
        <v>92</v>
      </c>
      <c r="BZ82" t="s">
        <v>126</v>
      </c>
      <c r="CA82" t="s">
        <v>123</v>
      </c>
      <c r="CB82" t="s">
        <v>92</v>
      </c>
      <c r="CC82" s="9" t="s">
        <v>100</v>
      </c>
      <c r="CD82">
        <v>1</v>
      </c>
      <c r="CE82" t="s">
        <v>92</v>
      </c>
    </row>
    <row r="83" ht="13.5" spans="1:83">
      <c r="A83" t="s">
        <v>682</v>
      </c>
      <c r="B83" t="e">
        <f>VLOOKUP(A82:A1081,[3]收录取!$A$1:$A$30000,1,0)</f>
        <v>#N/A</v>
      </c>
      <c r="C83" t="e">
        <f>VLOOKUP(A82:A1081,'[3]汇总表（报名备案）'!$B$1:$B$30000,1,0)</f>
        <v>#N/A</v>
      </c>
      <c r="D83" t="s">
        <v>683</v>
      </c>
      <c r="E83" t="s">
        <v>684</v>
      </c>
      <c r="F83" s="9" t="s">
        <v>104</v>
      </c>
      <c r="G83" s="9" t="s">
        <v>80</v>
      </c>
      <c r="H83" s="10" t="s">
        <v>81</v>
      </c>
      <c r="I83" s="11">
        <v>27016</v>
      </c>
      <c r="J83" t="s">
        <v>105</v>
      </c>
      <c r="K83" t="s">
        <v>105</v>
      </c>
      <c r="L83" t="s">
        <v>457</v>
      </c>
      <c r="M83" s="10" t="s">
        <v>83</v>
      </c>
      <c r="N83" s="10" t="s">
        <v>84</v>
      </c>
      <c r="O83" s="10" t="s">
        <v>85</v>
      </c>
      <c r="P83" s="10" t="s">
        <v>187</v>
      </c>
      <c r="Q83" s="10" t="s">
        <v>87</v>
      </c>
      <c r="R83" t="s">
        <v>685</v>
      </c>
      <c r="S83" t="str">
        <f>VLOOKUP(R83:R542,[3]收录取!$D$1:$D$30000,1,0)</f>
        <v>360122197312184548</v>
      </c>
      <c r="T83" t="str">
        <f>VLOOKUP(R83:R542,'[3]汇总表（报名备案）'!$E$1:$E$30000,1,0)</f>
        <v>360122197312184548</v>
      </c>
      <c r="U83" s="14" t="s">
        <v>205</v>
      </c>
      <c r="V83" t="e">
        <f>VLOOKUP(R:R,#REF!,1,0)</f>
        <v>#REF!</v>
      </c>
      <c r="W83" t="s">
        <v>109</v>
      </c>
      <c r="X83" t="s">
        <v>686</v>
      </c>
      <c r="Y83" t="s">
        <v>687</v>
      </c>
      <c r="Z83" t="s">
        <v>92</v>
      </c>
      <c r="AA83">
        <v>1</v>
      </c>
      <c r="AB83" t="s">
        <v>93</v>
      </c>
      <c r="AC83" t="s">
        <v>94</v>
      </c>
      <c r="AD83" t="s">
        <v>225</v>
      </c>
      <c r="AE83" t="str">
        <f>VLOOKUP(AD:AD,[1]T_JHK!$B$1:$C$65536,2,0)</f>
        <v>工商企业管理</v>
      </c>
      <c r="AF83" s="9" t="s">
        <v>96</v>
      </c>
      <c r="AG83" t="s">
        <v>92</v>
      </c>
      <c r="AH83" t="s">
        <v>92</v>
      </c>
      <c r="AI83" t="s">
        <v>92</v>
      </c>
      <c r="AJ83" t="s">
        <v>92</v>
      </c>
      <c r="AK83" t="s">
        <v>92</v>
      </c>
      <c r="AL83" t="s">
        <v>92</v>
      </c>
      <c r="AM83" t="s">
        <v>93</v>
      </c>
      <c r="AN83">
        <v>20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87</v>
      </c>
      <c r="BC83">
        <v>30</v>
      </c>
      <c r="BD83">
        <v>0</v>
      </c>
      <c r="BE83">
        <v>0</v>
      </c>
      <c r="BF83">
        <v>28</v>
      </c>
      <c r="BG83">
        <v>0</v>
      </c>
      <c r="BH83">
        <v>0</v>
      </c>
      <c r="BI83">
        <v>0</v>
      </c>
      <c r="BJ83">
        <v>145</v>
      </c>
      <c r="BK83">
        <v>0</v>
      </c>
      <c r="BL83">
        <v>165</v>
      </c>
      <c r="BM83">
        <v>0</v>
      </c>
      <c r="BN83">
        <v>0</v>
      </c>
      <c r="BO83">
        <v>0</v>
      </c>
      <c r="BP83">
        <v>0</v>
      </c>
      <c r="BQ83">
        <v>165</v>
      </c>
      <c r="BR83">
        <v>165</v>
      </c>
      <c r="BS83" s="10" t="s">
        <v>125</v>
      </c>
      <c r="BT83" t="s">
        <v>210</v>
      </c>
      <c r="BU83" t="str">
        <f>VLOOKUP(BT:BT,[2]TD_ZYSXDM!$B$1:$C$65536,2,0)</f>
        <v>高专理工类</v>
      </c>
      <c r="BV83" t="s">
        <v>127</v>
      </c>
      <c r="BW83" t="s">
        <v>225</v>
      </c>
      <c r="BX83" t="s">
        <v>92</v>
      </c>
      <c r="BY83" t="s">
        <v>92</v>
      </c>
      <c r="BZ83" t="s">
        <v>210</v>
      </c>
      <c r="CA83" t="s">
        <v>225</v>
      </c>
      <c r="CB83" t="s">
        <v>92</v>
      </c>
      <c r="CC83" s="9" t="s">
        <v>100</v>
      </c>
      <c r="CD83">
        <v>1</v>
      </c>
      <c r="CE83" t="s">
        <v>92</v>
      </c>
    </row>
    <row r="84" ht="13.5" spans="1:83">
      <c r="A84" t="s">
        <v>688</v>
      </c>
      <c r="B84" t="str">
        <f>VLOOKUP(A83:A1082,[3]收录取!$A$1:$A$30000,1,0)</f>
        <v>2136011315502266</v>
      </c>
      <c r="C84" t="str">
        <f>VLOOKUP(A83:A1082,'[3]汇总表（报名备案）'!$B$1:$B$30000,1,0)</f>
        <v>2136011315502266</v>
      </c>
      <c r="D84" t="s">
        <v>689</v>
      </c>
      <c r="E84" t="s">
        <v>690</v>
      </c>
      <c r="F84" s="9" t="s">
        <v>104</v>
      </c>
      <c r="G84" s="9" t="s">
        <v>80</v>
      </c>
      <c r="H84" s="10" t="s">
        <v>81</v>
      </c>
      <c r="I84" s="11">
        <v>32956</v>
      </c>
      <c r="J84" t="s">
        <v>105</v>
      </c>
      <c r="K84" t="s">
        <v>105</v>
      </c>
      <c r="L84" t="s">
        <v>691</v>
      </c>
      <c r="M84" s="10" t="s">
        <v>83</v>
      </c>
      <c r="N84" s="10" t="s">
        <v>84</v>
      </c>
      <c r="O84" s="10" t="s">
        <v>85</v>
      </c>
      <c r="P84" s="10" t="s">
        <v>187</v>
      </c>
      <c r="Q84" s="10" t="s">
        <v>87</v>
      </c>
      <c r="R84" t="s">
        <v>692</v>
      </c>
      <c r="S84" t="str">
        <f>VLOOKUP(R84:R543,[3]收录取!$D$1:$D$30000,1,0)</f>
        <v>362401199003242041</v>
      </c>
      <c r="T84" t="str">
        <f>VLOOKUP(R84:R543,'[3]汇总表（报名备案）'!$E$1:$E$30000,1,0)</f>
        <v>362401199003242041</v>
      </c>
      <c r="U84" s="14" t="s">
        <v>205</v>
      </c>
      <c r="V84" t="e">
        <f>VLOOKUP(R:R,#REF!,1,0)</f>
        <v>#REF!</v>
      </c>
      <c r="W84" t="s">
        <v>109</v>
      </c>
      <c r="X84" t="s">
        <v>693</v>
      </c>
      <c r="Y84" t="s">
        <v>314</v>
      </c>
      <c r="Z84" t="s">
        <v>92</v>
      </c>
      <c r="AA84">
        <v>1</v>
      </c>
      <c r="AB84" t="s">
        <v>93</v>
      </c>
      <c r="AC84" t="s">
        <v>94</v>
      </c>
      <c r="AD84" t="s">
        <v>371</v>
      </c>
      <c r="AE84" t="str">
        <f>VLOOKUP(AD:AD,[1]T_JHK!$B$1:$C$65536,2,0)</f>
        <v>行政管理</v>
      </c>
      <c r="AF84" s="9" t="s">
        <v>96</v>
      </c>
      <c r="AG84" t="s">
        <v>92</v>
      </c>
      <c r="AH84" t="s">
        <v>92</v>
      </c>
      <c r="AI84" t="s">
        <v>92</v>
      </c>
      <c r="AJ84" t="s">
        <v>92</v>
      </c>
      <c r="AK84" t="s">
        <v>92</v>
      </c>
      <c r="AL84" t="s">
        <v>92</v>
      </c>
      <c r="AM84" t="s">
        <v>93</v>
      </c>
      <c r="AN84">
        <v>20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87</v>
      </c>
      <c r="BC84">
        <v>31</v>
      </c>
      <c r="BD84">
        <v>0</v>
      </c>
      <c r="BE84">
        <v>0</v>
      </c>
      <c r="BF84">
        <v>40</v>
      </c>
      <c r="BG84">
        <v>0</v>
      </c>
      <c r="BH84">
        <v>0</v>
      </c>
      <c r="BI84">
        <v>0</v>
      </c>
      <c r="BJ84">
        <v>158</v>
      </c>
      <c r="BK84">
        <v>0</v>
      </c>
      <c r="BL84">
        <v>178</v>
      </c>
      <c r="BM84">
        <v>0</v>
      </c>
      <c r="BN84">
        <v>0</v>
      </c>
      <c r="BO84">
        <v>0</v>
      </c>
      <c r="BP84">
        <v>0</v>
      </c>
      <c r="BQ84">
        <v>178</v>
      </c>
      <c r="BR84">
        <v>178</v>
      </c>
      <c r="BS84" s="10" t="s">
        <v>125</v>
      </c>
      <c r="BT84" t="s">
        <v>210</v>
      </c>
      <c r="BU84" t="str">
        <f>VLOOKUP(BT:BT,[2]TD_ZYSXDM!$B$1:$C$65536,2,0)</f>
        <v>高专理工类</v>
      </c>
      <c r="BV84" t="s">
        <v>127</v>
      </c>
      <c r="BW84" t="s">
        <v>371</v>
      </c>
      <c r="BX84" t="s">
        <v>92</v>
      </c>
      <c r="BY84" t="s">
        <v>92</v>
      </c>
      <c r="BZ84" t="s">
        <v>210</v>
      </c>
      <c r="CA84" t="s">
        <v>371</v>
      </c>
      <c r="CB84" t="s">
        <v>92</v>
      </c>
      <c r="CC84" s="9" t="s">
        <v>100</v>
      </c>
      <c r="CD84">
        <v>1</v>
      </c>
      <c r="CE84" t="s">
        <v>92</v>
      </c>
    </row>
    <row r="85" ht="13.5" spans="1:83">
      <c r="A85" t="s">
        <v>694</v>
      </c>
      <c r="B85" t="e">
        <f>VLOOKUP(A84:A1083,[3]收录取!$A$1:$A$30000,1,0)</f>
        <v>#N/A</v>
      </c>
      <c r="C85" t="e">
        <f>VLOOKUP(A84:A1083,'[3]汇总表（报名备案）'!$B$1:$B$30000,1,0)</f>
        <v>#N/A</v>
      </c>
      <c r="D85" t="s">
        <v>695</v>
      </c>
      <c r="E85" t="s">
        <v>696</v>
      </c>
      <c r="F85" s="9" t="s">
        <v>104</v>
      </c>
      <c r="G85" s="9" t="s">
        <v>80</v>
      </c>
      <c r="H85" s="10" t="s">
        <v>81</v>
      </c>
      <c r="I85" s="11">
        <v>33925</v>
      </c>
      <c r="J85" t="s">
        <v>105</v>
      </c>
      <c r="K85" t="s">
        <v>105</v>
      </c>
      <c r="L85" t="s">
        <v>697</v>
      </c>
      <c r="M85" s="10" t="s">
        <v>83</v>
      </c>
      <c r="N85" s="10" t="s">
        <v>84</v>
      </c>
      <c r="O85" s="10" t="s">
        <v>85</v>
      </c>
      <c r="P85" s="10" t="s">
        <v>107</v>
      </c>
      <c r="Q85" s="10" t="s">
        <v>87</v>
      </c>
      <c r="R85" t="s">
        <v>698</v>
      </c>
      <c r="S85" t="e">
        <f>VLOOKUP(R85:R544,[3]收录取!$D$1:$D$30000,1,0)</f>
        <v>#N/A</v>
      </c>
      <c r="T85" t="e">
        <f>VLOOKUP(R85:R544,'[3]汇总表（报名备案）'!$E$1:$E$30000,1,0)</f>
        <v>#N/A</v>
      </c>
      <c r="U85"/>
      <c r="V85" t="e">
        <f>VLOOKUP(R:R,#REF!,1,0)</f>
        <v>#REF!</v>
      </c>
      <c r="W85" t="s">
        <v>666</v>
      </c>
      <c r="X85" t="s">
        <v>699</v>
      </c>
      <c r="Y85" t="s">
        <v>700</v>
      </c>
      <c r="Z85" t="s">
        <v>92</v>
      </c>
      <c r="AA85">
        <v>1</v>
      </c>
      <c r="AB85" t="s">
        <v>93</v>
      </c>
      <c r="AC85" t="s">
        <v>94</v>
      </c>
      <c r="AD85" t="s">
        <v>95</v>
      </c>
      <c r="AE85" t="str">
        <f>VLOOKUP(AD:AD,[1]T_JHK!$B$1:$C$65536,2,0)</f>
        <v>土木工程</v>
      </c>
      <c r="AF85" s="9" t="s">
        <v>96</v>
      </c>
      <c r="AG85" t="s">
        <v>92</v>
      </c>
      <c r="AH85" t="s">
        <v>92</v>
      </c>
      <c r="AI85" t="s">
        <v>92</v>
      </c>
      <c r="AJ85" t="s">
        <v>92</v>
      </c>
      <c r="AK85" t="s">
        <v>92</v>
      </c>
      <c r="AL85" t="s">
        <v>92</v>
      </c>
      <c r="AM85" t="s">
        <v>93</v>
      </c>
      <c r="AN85">
        <v>20</v>
      </c>
      <c r="AO85">
        <v>0</v>
      </c>
      <c r="AP85">
        <v>60</v>
      </c>
      <c r="AQ85">
        <v>40</v>
      </c>
      <c r="AR85">
        <v>16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116</v>
      </c>
      <c r="BK85">
        <v>136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136</v>
      </c>
      <c r="BR85">
        <v>136</v>
      </c>
      <c r="BS85" s="10" t="s">
        <v>97</v>
      </c>
      <c r="BT85" t="s">
        <v>98</v>
      </c>
      <c r="BU85" t="str">
        <f>VLOOKUP(BT:BT,[2]TD_ZYSXDM!$B$1:$C$65536,2,0)</f>
        <v>专本理工类</v>
      </c>
      <c r="BV85" t="s">
        <v>99</v>
      </c>
      <c r="BW85" t="s">
        <v>95</v>
      </c>
      <c r="BX85" t="s">
        <v>92</v>
      </c>
      <c r="BY85" t="s">
        <v>92</v>
      </c>
      <c r="BZ85" t="s">
        <v>98</v>
      </c>
      <c r="CA85" t="s">
        <v>95</v>
      </c>
      <c r="CB85" t="s">
        <v>92</v>
      </c>
      <c r="CC85" s="9" t="s">
        <v>100</v>
      </c>
      <c r="CD85">
        <v>1</v>
      </c>
      <c r="CE85" t="s">
        <v>92</v>
      </c>
    </row>
    <row r="86" ht="13.5" spans="1:83">
      <c r="A86" t="s">
        <v>701</v>
      </c>
      <c r="B86" t="e">
        <f>VLOOKUP(A85:A1084,[3]收录取!$A$1:$A$30000,1,0)</f>
        <v>#N/A</v>
      </c>
      <c r="C86" t="str">
        <f>VLOOKUP(A85:A1084,'[3]汇总表（报名备案）'!$B$1:$B$30000,1,0)</f>
        <v>2136012111401709</v>
      </c>
      <c r="D86" t="s">
        <v>702</v>
      </c>
      <c r="E86" t="s">
        <v>703</v>
      </c>
      <c r="F86" s="9" t="s">
        <v>79</v>
      </c>
      <c r="G86" s="9" t="s">
        <v>80</v>
      </c>
      <c r="H86" s="10" t="s">
        <v>81</v>
      </c>
      <c r="I86" s="11">
        <v>32823</v>
      </c>
      <c r="J86" s="11">
        <v>40725</v>
      </c>
      <c r="K86" s="11">
        <v>40725</v>
      </c>
      <c r="L86" t="s">
        <v>238</v>
      </c>
      <c r="M86" s="10" t="s">
        <v>83</v>
      </c>
      <c r="N86" s="10" t="s">
        <v>84</v>
      </c>
      <c r="O86" s="10" t="s">
        <v>85</v>
      </c>
      <c r="P86" s="10" t="s">
        <v>107</v>
      </c>
      <c r="Q86" s="10" t="s">
        <v>87</v>
      </c>
      <c r="R86" t="s">
        <v>704</v>
      </c>
      <c r="S86" t="e">
        <f>VLOOKUP(R86:R545,[3]收录取!$D$1:$D$30000,1,0)</f>
        <v>#N/A</v>
      </c>
      <c r="T86" t="str">
        <f>VLOOKUP(R86:R545,'[3]汇总表（报名备案）'!$E$1:$E$30000,1,0)</f>
        <v>360121198911115518</v>
      </c>
      <c r="U86" s="14" t="s">
        <v>205</v>
      </c>
      <c r="V86" t="e">
        <f>VLOOKUP(R:R,#REF!,1,0)</f>
        <v>#REF!</v>
      </c>
      <c r="W86" t="s">
        <v>705</v>
      </c>
      <c r="X86" t="s">
        <v>706</v>
      </c>
      <c r="Y86" t="s">
        <v>707</v>
      </c>
      <c r="Z86" t="s">
        <v>92</v>
      </c>
      <c r="AA86">
        <v>1</v>
      </c>
      <c r="AB86" t="s">
        <v>93</v>
      </c>
      <c r="AC86" t="s">
        <v>94</v>
      </c>
      <c r="AD86" t="s">
        <v>243</v>
      </c>
      <c r="AE86" t="str">
        <f>VLOOKUP(AD:AD,[1]T_JHK!$B$1:$C$65536,2,0)</f>
        <v>会计学</v>
      </c>
      <c r="AF86" s="9" t="s">
        <v>96</v>
      </c>
      <c r="AG86" t="s">
        <v>92</v>
      </c>
      <c r="AH86" t="s">
        <v>92</v>
      </c>
      <c r="AI86" t="s">
        <v>92</v>
      </c>
      <c r="AJ86" t="s">
        <v>92</v>
      </c>
      <c r="AK86" t="s">
        <v>92</v>
      </c>
      <c r="AL86" t="s">
        <v>92</v>
      </c>
      <c r="AM86" t="s">
        <v>93</v>
      </c>
      <c r="AN86">
        <v>20</v>
      </c>
      <c r="AO86">
        <v>0</v>
      </c>
      <c r="AP86">
        <v>101</v>
      </c>
      <c r="AQ86">
        <v>48</v>
      </c>
      <c r="AR86">
        <v>0</v>
      </c>
      <c r="AS86">
        <v>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185</v>
      </c>
      <c r="BK86">
        <v>205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205</v>
      </c>
      <c r="BR86">
        <v>205</v>
      </c>
      <c r="BS86" s="10" t="s">
        <v>97</v>
      </c>
      <c r="BT86" t="s">
        <v>244</v>
      </c>
      <c r="BU86" t="str">
        <f>VLOOKUP(BT:BT,[2]TD_ZYSXDM!$B$1:$C$65536,2,0)</f>
        <v>专本经管类</v>
      </c>
      <c r="BV86" t="s">
        <v>99</v>
      </c>
      <c r="BW86" t="s">
        <v>243</v>
      </c>
      <c r="BX86" t="s">
        <v>92</v>
      </c>
      <c r="BY86" t="s">
        <v>92</v>
      </c>
      <c r="BZ86" t="s">
        <v>244</v>
      </c>
      <c r="CA86" t="s">
        <v>243</v>
      </c>
      <c r="CB86" t="s">
        <v>92</v>
      </c>
      <c r="CC86" s="9" t="s">
        <v>100</v>
      </c>
      <c r="CD86">
        <v>1</v>
      </c>
      <c r="CE86" t="s">
        <v>92</v>
      </c>
    </row>
    <row r="87" ht="13.5" spans="1:83">
      <c r="A87" t="s">
        <v>708</v>
      </c>
      <c r="B87" t="e">
        <f>VLOOKUP(A86:A1085,[3]收录取!$A$1:$A$30000,1,0)</f>
        <v>#N/A</v>
      </c>
      <c r="C87" t="e">
        <f>VLOOKUP(A86:A1085,'[3]汇总表（报名备案）'!$B$1:$B$30000,1,0)</f>
        <v>#N/A</v>
      </c>
      <c r="D87" t="s">
        <v>709</v>
      </c>
      <c r="E87" t="s">
        <v>710</v>
      </c>
      <c r="F87" s="9" t="s">
        <v>79</v>
      </c>
      <c r="G87" s="9" t="s">
        <v>80</v>
      </c>
      <c r="H87" s="10" t="s">
        <v>81</v>
      </c>
      <c r="I87" s="11">
        <v>32805</v>
      </c>
      <c r="J87" s="11">
        <v>41183</v>
      </c>
      <c r="K87" s="11">
        <v>40734</v>
      </c>
      <c r="L87" t="s">
        <v>711</v>
      </c>
      <c r="M87" s="10" t="s">
        <v>83</v>
      </c>
      <c r="N87" s="10" t="s">
        <v>84</v>
      </c>
      <c r="O87" s="10" t="s">
        <v>85</v>
      </c>
      <c r="P87" s="10" t="s">
        <v>107</v>
      </c>
      <c r="Q87" s="10" t="s">
        <v>87</v>
      </c>
      <c r="R87" t="s">
        <v>712</v>
      </c>
      <c r="S87" t="e">
        <f>VLOOKUP(R87:R546,[3]收录取!$D$1:$D$30000,1,0)</f>
        <v>#N/A</v>
      </c>
      <c r="T87" t="e">
        <f>VLOOKUP(R87:R546,'[3]汇总表（报名备案）'!$E$1:$E$30000,1,0)</f>
        <v>#N/A</v>
      </c>
      <c r="U87"/>
      <c r="V87" t="e">
        <f>VLOOKUP(R:R,#REF!,1,0)</f>
        <v>#REF!</v>
      </c>
      <c r="W87" t="s">
        <v>713</v>
      </c>
      <c r="X87" t="s">
        <v>714</v>
      </c>
      <c r="Y87" t="s">
        <v>715</v>
      </c>
      <c r="Z87" t="s">
        <v>92</v>
      </c>
      <c r="AA87">
        <v>1</v>
      </c>
      <c r="AB87" t="s">
        <v>93</v>
      </c>
      <c r="AC87" t="s">
        <v>94</v>
      </c>
      <c r="AD87" t="s">
        <v>414</v>
      </c>
      <c r="AE87" t="str">
        <f>VLOOKUP(AD:AD,[1]T_JHK!$B$1:$C$65536,2,0)</f>
        <v>法学</v>
      </c>
      <c r="AF87" s="9" t="s">
        <v>96</v>
      </c>
      <c r="AG87" t="s">
        <v>92</v>
      </c>
      <c r="AH87" t="s">
        <v>92</v>
      </c>
      <c r="AI87" t="s">
        <v>92</v>
      </c>
      <c r="AJ87" t="s">
        <v>92</v>
      </c>
      <c r="AK87" t="s">
        <v>92</v>
      </c>
      <c r="AL87" t="s">
        <v>92</v>
      </c>
      <c r="AM87" t="s">
        <v>93</v>
      </c>
      <c r="AN87">
        <v>20</v>
      </c>
      <c r="AO87">
        <v>0</v>
      </c>
      <c r="AP87">
        <v>82</v>
      </c>
      <c r="AQ87">
        <v>71</v>
      </c>
      <c r="AR87">
        <v>0</v>
      </c>
      <c r="AS87">
        <v>0</v>
      </c>
      <c r="AT87">
        <v>0</v>
      </c>
      <c r="AU87">
        <v>92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245</v>
      </c>
      <c r="BK87">
        <v>265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265</v>
      </c>
      <c r="BR87">
        <v>265</v>
      </c>
      <c r="BS87" s="10" t="s">
        <v>97</v>
      </c>
      <c r="BT87" t="s">
        <v>415</v>
      </c>
      <c r="BU87" t="str">
        <f>VLOOKUP(BT:BT,[2]TD_ZYSXDM!$B$1:$C$65536,2,0)</f>
        <v>专本法学类</v>
      </c>
      <c r="BV87" t="s">
        <v>99</v>
      </c>
      <c r="BW87" t="s">
        <v>414</v>
      </c>
      <c r="BX87" t="s">
        <v>92</v>
      </c>
      <c r="BY87" t="s">
        <v>92</v>
      </c>
      <c r="BZ87" t="s">
        <v>415</v>
      </c>
      <c r="CA87" t="s">
        <v>414</v>
      </c>
      <c r="CB87" t="s">
        <v>92</v>
      </c>
      <c r="CC87" s="9" t="s">
        <v>100</v>
      </c>
      <c r="CD87">
        <v>1</v>
      </c>
      <c r="CE87" t="s">
        <v>92</v>
      </c>
    </row>
    <row r="88" ht="13.5" spans="1:83">
      <c r="A88" t="s">
        <v>716</v>
      </c>
      <c r="B88" t="str">
        <f>VLOOKUP(A87:A1086,[3]收录取!$A$1:$A$30000,1,0)</f>
        <v>2136012111522769</v>
      </c>
      <c r="C88" t="str">
        <f>VLOOKUP(A87:A1086,'[3]汇总表（报名备案）'!$B$1:$B$30000,1,0)</f>
        <v>2136012111522769</v>
      </c>
      <c r="D88" t="s">
        <v>717</v>
      </c>
      <c r="E88" t="s">
        <v>718</v>
      </c>
      <c r="F88" s="9" t="s">
        <v>79</v>
      </c>
      <c r="G88" s="9" t="s">
        <v>80</v>
      </c>
      <c r="H88" s="10" t="s">
        <v>81</v>
      </c>
      <c r="I88" s="11">
        <v>32861</v>
      </c>
      <c r="J88" t="s">
        <v>105</v>
      </c>
      <c r="K88" t="s">
        <v>105</v>
      </c>
      <c r="L88" t="s">
        <v>719</v>
      </c>
      <c r="M88" s="10" t="s">
        <v>83</v>
      </c>
      <c r="N88" s="10" t="s">
        <v>84</v>
      </c>
      <c r="O88" s="10" t="s">
        <v>85</v>
      </c>
      <c r="P88" s="10" t="s">
        <v>107</v>
      </c>
      <c r="Q88" s="10" t="s">
        <v>87</v>
      </c>
      <c r="R88" t="s">
        <v>720</v>
      </c>
      <c r="S88" t="str">
        <f>VLOOKUP(R88:R547,[3]收录取!$D$1:$D$30000,1,0)</f>
        <v>360121198912190616</v>
      </c>
      <c r="T88" t="str">
        <f>VLOOKUP(R88:R547,'[3]汇总表（报名备案）'!$E$1:$E$30000,1,0)</f>
        <v>360121198912190616</v>
      </c>
      <c r="U88" s="14" t="s">
        <v>205</v>
      </c>
      <c r="V88" t="e">
        <f>VLOOKUP(R:R,#REF!,1,0)</f>
        <v>#REF!</v>
      </c>
      <c r="W88" t="s">
        <v>109</v>
      </c>
      <c r="X88" t="s">
        <v>721</v>
      </c>
      <c r="Y88" t="s">
        <v>242</v>
      </c>
      <c r="Z88" t="s">
        <v>92</v>
      </c>
      <c r="AA88">
        <v>1</v>
      </c>
      <c r="AB88" t="s">
        <v>93</v>
      </c>
      <c r="AC88" t="s">
        <v>94</v>
      </c>
      <c r="AD88" t="s">
        <v>414</v>
      </c>
      <c r="AE88" t="str">
        <f>VLOOKUP(AD:AD,[1]T_JHK!$B$1:$C$65536,2,0)</f>
        <v>法学</v>
      </c>
      <c r="AF88" s="9" t="s">
        <v>96</v>
      </c>
      <c r="AG88" t="s">
        <v>92</v>
      </c>
      <c r="AH88" t="s">
        <v>92</v>
      </c>
      <c r="AI88" t="s">
        <v>92</v>
      </c>
      <c r="AJ88" t="s">
        <v>92</v>
      </c>
      <c r="AK88" t="s">
        <v>92</v>
      </c>
      <c r="AL88" t="s">
        <v>92</v>
      </c>
      <c r="AM88" t="s">
        <v>93</v>
      </c>
      <c r="AN88">
        <v>20</v>
      </c>
      <c r="AO88">
        <v>0</v>
      </c>
      <c r="AP88">
        <v>85</v>
      </c>
      <c r="AQ88">
        <v>100</v>
      </c>
      <c r="AR88">
        <v>0</v>
      </c>
      <c r="AS88">
        <v>0</v>
      </c>
      <c r="AT88">
        <v>0</v>
      </c>
      <c r="AU88">
        <v>75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260</v>
      </c>
      <c r="BK88">
        <v>280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280</v>
      </c>
      <c r="BR88">
        <v>280</v>
      </c>
      <c r="BS88" s="10" t="s">
        <v>97</v>
      </c>
      <c r="BT88" t="s">
        <v>415</v>
      </c>
      <c r="BU88" t="str">
        <f>VLOOKUP(BT:BT,[2]TD_ZYSXDM!$B$1:$C$65536,2,0)</f>
        <v>专本法学类</v>
      </c>
      <c r="BV88" t="s">
        <v>99</v>
      </c>
      <c r="BW88" t="s">
        <v>414</v>
      </c>
      <c r="BX88" t="s">
        <v>92</v>
      </c>
      <c r="BY88" t="s">
        <v>92</v>
      </c>
      <c r="BZ88" t="s">
        <v>415</v>
      </c>
      <c r="CA88" t="s">
        <v>414</v>
      </c>
      <c r="CB88" t="s">
        <v>92</v>
      </c>
      <c r="CC88" s="9" t="s">
        <v>100</v>
      </c>
      <c r="CD88">
        <v>1</v>
      </c>
      <c r="CE88" t="s">
        <v>92</v>
      </c>
    </row>
    <row r="89" ht="13.5" spans="1:83">
      <c r="A89" t="s">
        <v>722</v>
      </c>
      <c r="B89" t="str">
        <f>VLOOKUP(A88:A1087,[3]收录取!$A$1:$A$30000,1,0)</f>
        <v>2136012115101347</v>
      </c>
      <c r="C89" t="str">
        <f>VLOOKUP(A88:A1087,'[3]汇总表（报名备案）'!$B$1:$B$30000,1,0)</f>
        <v>2136012115101347</v>
      </c>
      <c r="D89" t="s">
        <v>723</v>
      </c>
      <c r="E89" t="s">
        <v>724</v>
      </c>
      <c r="F89" s="9" t="s">
        <v>104</v>
      </c>
      <c r="G89" s="9" t="s">
        <v>80</v>
      </c>
      <c r="H89" s="10" t="s">
        <v>81</v>
      </c>
      <c r="I89" s="11">
        <v>28365</v>
      </c>
      <c r="J89" t="s">
        <v>105</v>
      </c>
      <c r="K89" s="11">
        <v>35977</v>
      </c>
      <c r="L89" t="s">
        <v>725</v>
      </c>
      <c r="M89" s="10" t="s">
        <v>83</v>
      </c>
      <c r="N89" s="10" t="s">
        <v>84</v>
      </c>
      <c r="O89" s="10" t="s">
        <v>85</v>
      </c>
      <c r="P89" s="10" t="s">
        <v>533</v>
      </c>
      <c r="Q89" s="10" t="s">
        <v>87</v>
      </c>
      <c r="R89" t="s">
        <v>726</v>
      </c>
      <c r="S89" t="str">
        <f>VLOOKUP(R89:R548,[3]收录取!$D$1:$D$30000,1,0)</f>
        <v>360121197708285242</v>
      </c>
      <c r="T89" t="str">
        <f>VLOOKUP(R89:R548,'[3]汇总表（报名备案）'!$E$1:$E$30000,1,0)</f>
        <v>360121197708285242</v>
      </c>
      <c r="U89" s="14" t="s">
        <v>205</v>
      </c>
      <c r="V89" t="e">
        <f>VLOOKUP(R:R,#REF!,1,0)</f>
        <v>#REF!</v>
      </c>
      <c r="W89" t="s">
        <v>109</v>
      </c>
      <c r="X89" t="s">
        <v>727</v>
      </c>
      <c r="Y89" t="s">
        <v>728</v>
      </c>
      <c r="Z89" t="s">
        <v>92</v>
      </c>
      <c r="AA89">
        <v>1</v>
      </c>
      <c r="AB89" t="s">
        <v>93</v>
      </c>
      <c r="AC89" t="s">
        <v>94</v>
      </c>
      <c r="AD89" t="s">
        <v>143</v>
      </c>
      <c r="AE89" t="str">
        <f>VLOOKUP(AD:AD,[1]T_JHK!$B$1:$C$65536,2,0)</f>
        <v>大数据与会计</v>
      </c>
      <c r="AF89" s="9" t="s">
        <v>124</v>
      </c>
      <c r="AG89" t="s">
        <v>92</v>
      </c>
      <c r="AH89" t="s">
        <v>92</v>
      </c>
      <c r="AI89" t="s">
        <v>92</v>
      </c>
      <c r="AJ89" t="s">
        <v>92</v>
      </c>
      <c r="AK89" t="s">
        <v>92</v>
      </c>
      <c r="AL89" t="s">
        <v>92</v>
      </c>
      <c r="AM89" t="s">
        <v>93</v>
      </c>
      <c r="AN89">
        <v>20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94</v>
      </c>
      <c r="BC89">
        <v>55</v>
      </c>
      <c r="BD89">
        <v>0</v>
      </c>
      <c r="BE89">
        <v>0</v>
      </c>
      <c r="BF89">
        <v>74</v>
      </c>
      <c r="BG89">
        <v>0</v>
      </c>
      <c r="BH89">
        <v>0</v>
      </c>
      <c r="BI89">
        <v>0</v>
      </c>
      <c r="BJ89">
        <v>223</v>
      </c>
      <c r="BK89">
        <v>0</v>
      </c>
      <c r="BL89">
        <v>243</v>
      </c>
      <c r="BM89">
        <v>0</v>
      </c>
      <c r="BN89">
        <v>0</v>
      </c>
      <c r="BO89">
        <v>0</v>
      </c>
      <c r="BP89">
        <v>0</v>
      </c>
      <c r="BQ89">
        <v>243</v>
      </c>
      <c r="BR89">
        <v>243</v>
      </c>
      <c r="BS89" s="10" t="s">
        <v>125</v>
      </c>
      <c r="BT89" t="s">
        <v>126</v>
      </c>
      <c r="BU89" t="str">
        <f>VLOOKUP(BT:BT,[2]TD_ZYSXDM!$B$1:$C$65536,2,0)</f>
        <v>高专文史类</v>
      </c>
      <c r="BV89" t="s">
        <v>127</v>
      </c>
      <c r="BW89" t="s">
        <v>143</v>
      </c>
      <c r="BX89" t="s">
        <v>92</v>
      </c>
      <c r="BY89" t="s">
        <v>92</v>
      </c>
      <c r="BZ89" t="s">
        <v>126</v>
      </c>
      <c r="CA89" t="s">
        <v>143</v>
      </c>
      <c r="CB89" t="s">
        <v>92</v>
      </c>
      <c r="CC89" s="9" t="s">
        <v>100</v>
      </c>
      <c r="CD89">
        <v>1</v>
      </c>
      <c r="CE89" t="s">
        <v>92</v>
      </c>
    </row>
    <row r="90" ht="13.5" spans="1:83">
      <c r="A90" t="s">
        <v>729</v>
      </c>
      <c r="B90" t="e">
        <f>VLOOKUP(A89:A1088,[3]收录取!$A$1:$A$30000,1,0)</f>
        <v>#N/A</v>
      </c>
      <c r="C90" t="e">
        <f>VLOOKUP(A89:A1088,'[3]汇总表（报名备案）'!$B$1:$B$30000,1,0)</f>
        <v>#N/A</v>
      </c>
      <c r="D90" t="s">
        <v>730</v>
      </c>
      <c r="E90" t="s">
        <v>731</v>
      </c>
      <c r="F90" s="9" t="s">
        <v>79</v>
      </c>
      <c r="G90" s="9" t="s">
        <v>80</v>
      </c>
      <c r="H90" s="10" t="s">
        <v>81</v>
      </c>
      <c r="I90" s="11">
        <v>37164</v>
      </c>
      <c r="J90" t="s">
        <v>105</v>
      </c>
      <c r="K90" t="s">
        <v>105</v>
      </c>
      <c r="L90" t="s">
        <v>117</v>
      </c>
      <c r="M90" s="10" t="s">
        <v>83</v>
      </c>
      <c r="N90" s="10" t="s">
        <v>84</v>
      </c>
      <c r="O90" s="10" t="s">
        <v>85</v>
      </c>
      <c r="P90" s="10" t="s">
        <v>118</v>
      </c>
      <c r="Q90" t="s">
        <v>92</v>
      </c>
      <c r="R90" t="s">
        <v>732</v>
      </c>
      <c r="S90" t="e">
        <f>VLOOKUP(R90:R549,[3]收录取!$D$1:$D$30000,1,0)</f>
        <v>#N/A</v>
      </c>
      <c r="T90" t="e">
        <f>VLOOKUP(R90:R549,'[3]汇总表（报名备案）'!$E$1:$E$30000,1,0)</f>
        <v>#N/A</v>
      </c>
      <c r="U90"/>
      <c r="V90" t="e">
        <f>VLOOKUP(R:R,#REF!,1,0)</f>
        <v>#REF!</v>
      </c>
      <c r="W90" t="s">
        <v>109</v>
      </c>
      <c r="X90" t="s">
        <v>733</v>
      </c>
      <c r="Y90" t="s">
        <v>734</v>
      </c>
      <c r="Z90" t="s">
        <v>92</v>
      </c>
      <c r="AA90">
        <v>1</v>
      </c>
      <c r="AB90" t="s">
        <v>93</v>
      </c>
      <c r="AC90" t="s">
        <v>94</v>
      </c>
      <c r="AD90" t="s">
        <v>143</v>
      </c>
      <c r="AE90" t="str">
        <f>VLOOKUP(AD:AD,[1]T_JHK!$B$1:$C$65536,2,0)</f>
        <v>大数据与会计</v>
      </c>
      <c r="AF90" s="9" t="s">
        <v>124</v>
      </c>
      <c r="AG90" t="s">
        <v>92</v>
      </c>
      <c r="AH90" t="s">
        <v>92</v>
      </c>
      <c r="AI90" t="s">
        <v>92</v>
      </c>
      <c r="AJ90" t="s">
        <v>92</v>
      </c>
      <c r="AK90" t="s">
        <v>92</v>
      </c>
      <c r="AL90" t="s">
        <v>92</v>
      </c>
      <c r="AM90" t="s">
        <v>93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102</v>
      </c>
      <c r="BC90">
        <v>39</v>
      </c>
      <c r="BD90">
        <v>0</v>
      </c>
      <c r="BE90">
        <v>0</v>
      </c>
      <c r="BF90">
        <v>63</v>
      </c>
      <c r="BG90">
        <v>0</v>
      </c>
      <c r="BH90">
        <v>0</v>
      </c>
      <c r="BI90">
        <v>0</v>
      </c>
      <c r="BJ90">
        <v>204</v>
      </c>
      <c r="BK90">
        <v>0</v>
      </c>
      <c r="BL90">
        <v>204</v>
      </c>
      <c r="BM90">
        <v>0</v>
      </c>
      <c r="BN90">
        <v>0</v>
      </c>
      <c r="BO90">
        <v>0</v>
      </c>
      <c r="BP90">
        <v>0</v>
      </c>
      <c r="BQ90">
        <v>204</v>
      </c>
      <c r="BR90">
        <v>204</v>
      </c>
      <c r="BS90" s="10" t="s">
        <v>125</v>
      </c>
      <c r="BT90" t="s">
        <v>126</v>
      </c>
      <c r="BU90" t="str">
        <f>VLOOKUP(BT:BT,[2]TD_ZYSXDM!$B$1:$C$65536,2,0)</f>
        <v>高专文史类</v>
      </c>
      <c r="BV90" t="s">
        <v>127</v>
      </c>
      <c r="BW90" t="s">
        <v>143</v>
      </c>
      <c r="BX90" t="s">
        <v>92</v>
      </c>
      <c r="BY90" t="s">
        <v>92</v>
      </c>
      <c r="BZ90" t="s">
        <v>126</v>
      </c>
      <c r="CA90" t="s">
        <v>143</v>
      </c>
      <c r="CB90" t="s">
        <v>92</v>
      </c>
      <c r="CC90" s="9" t="s">
        <v>100</v>
      </c>
      <c r="CD90">
        <v>1</v>
      </c>
      <c r="CE90" t="s">
        <v>92</v>
      </c>
    </row>
    <row r="91" ht="13.5" spans="1:83">
      <c r="A91" t="s">
        <v>735</v>
      </c>
      <c r="B91" t="str">
        <f>VLOOKUP(A90:A1089,[3]收录取!$A$1:$A$30000,1,0)</f>
        <v>2136012115110692</v>
      </c>
      <c r="C91" t="str">
        <f>VLOOKUP(A90:A1089,'[3]汇总表（报名备案）'!$B$1:$B$30000,1,0)</f>
        <v>2136012115110692</v>
      </c>
      <c r="D91" t="s">
        <v>736</v>
      </c>
      <c r="E91" t="s">
        <v>737</v>
      </c>
      <c r="F91" s="9" t="s">
        <v>104</v>
      </c>
      <c r="G91" s="9" t="s">
        <v>80</v>
      </c>
      <c r="H91" s="10" t="s">
        <v>81</v>
      </c>
      <c r="I91" s="11">
        <v>32736</v>
      </c>
      <c r="J91" t="s">
        <v>105</v>
      </c>
      <c r="K91" t="s">
        <v>105</v>
      </c>
      <c r="L91" t="s">
        <v>738</v>
      </c>
      <c r="M91" s="10" t="s">
        <v>83</v>
      </c>
      <c r="N91" s="10" t="s">
        <v>84</v>
      </c>
      <c r="O91" s="10" t="s">
        <v>85</v>
      </c>
      <c r="P91" s="10" t="s">
        <v>533</v>
      </c>
      <c r="Q91" s="10" t="s">
        <v>87</v>
      </c>
      <c r="R91" t="s">
        <v>739</v>
      </c>
      <c r="S91" t="str">
        <f>VLOOKUP(R91:R550,[3]收录取!$D$1:$D$30000,1,0)</f>
        <v>362502198908167645</v>
      </c>
      <c r="T91" t="str">
        <f>VLOOKUP(R91:R550,'[3]汇总表（报名备案）'!$E$1:$E$30000,1,0)</f>
        <v>362502198908167645</v>
      </c>
      <c r="U91" s="14" t="s">
        <v>205</v>
      </c>
      <c r="V91" t="e">
        <f>VLOOKUP(R:R,#REF!,1,0)</f>
        <v>#REF!</v>
      </c>
      <c r="W91" t="s">
        <v>109</v>
      </c>
      <c r="X91" t="s">
        <v>740</v>
      </c>
      <c r="Y91" t="s">
        <v>429</v>
      </c>
      <c r="Z91" t="s">
        <v>92</v>
      </c>
      <c r="AA91">
        <v>1</v>
      </c>
      <c r="AB91" t="s">
        <v>93</v>
      </c>
      <c r="AC91" t="s">
        <v>94</v>
      </c>
      <c r="AD91" t="s">
        <v>741</v>
      </c>
      <c r="AE91" t="str">
        <f>VLOOKUP(AD:AD,[1]T_JHK!$B$1:$C$65536,2,0)</f>
        <v>工商企业管理</v>
      </c>
      <c r="AF91" s="9" t="s">
        <v>124</v>
      </c>
      <c r="AG91" t="s">
        <v>92</v>
      </c>
      <c r="AH91" t="s">
        <v>92</v>
      </c>
      <c r="AI91" t="s">
        <v>92</v>
      </c>
      <c r="AJ91" t="s">
        <v>92</v>
      </c>
      <c r="AK91" t="s">
        <v>92</v>
      </c>
      <c r="AL91" t="s">
        <v>92</v>
      </c>
      <c r="AM91" t="s">
        <v>93</v>
      </c>
      <c r="AN91">
        <v>20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72</v>
      </c>
      <c r="BC91">
        <v>20</v>
      </c>
      <c r="BD91">
        <v>0</v>
      </c>
      <c r="BE91">
        <v>0</v>
      </c>
      <c r="BF91">
        <v>57</v>
      </c>
      <c r="BG91">
        <v>0</v>
      </c>
      <c r="BH91">
        <v>0</v>
      </c>
      <c r="BI91">
        <v>0</v>
      </c>
      <c r="BJ91">
        <v>149</v>
      </c>
      <c r="BK91">
        <v>0</v>
      </c>
      <c r="BL91">
        <v>169</v>
      </c>
      <c r="BM91">
        <v>0</v>
      </c>
      <c r="BN91">
        <v>0</v>
      </c>
      <c r="BO91">
        <v>0</v>
      </c>
      <c r="BP91">
        <v>0</v>
      </c>
      <c r="BQ91">
        <v>169</v>
      </c>
      <c r="BR91">
        <v>169</v>
      </c>
      <c r="BS91" s="10" t="s">
        <v>125</v>
      </c>
      <c r="BT91" t="s">
        <v>126</v>
      </c>
      <c r="BU91" t="str">
        <f>VLOOKUP(BT:BT,[2]TD_ZYSXDM!$B$1:$C$65536,2,0)</f>
        <v>高专文史类</v>
      </c>
      <c r="BV91" t="s">
        <v>127</v>
      </c>
      <c r="BW91" t="s">
        <v>741</v>
      </c>
      <c r="BX91" t="s">
        <v>92</v>
      </c>
      <c r="BY91" t="s">
        <v>92</v>
      </c>
      <c r="BZ91" t="s">
        <v>126</v>
      </c>
      <c r="CA91" t="s">
        <v>741</v>
      </c>
      <c r="CB91" t="s">
        <v>92</v>
      </c>
      <c r="CC91" s="9" t="s">
        <v>100</v>
      </c>
      <c r="CD91">
        <v>1</v>
      </c>
      <c r="CE91" t="s">
        <v>92</v>
      </c>
    </row>
    <row r="92" ht="13.5" spans="1:83">
      <c r="A92" t="s">
        <v>742</v>
      </c>
      <c r="B92" t="e">
        <f>VLOOKUP(A91:A1090,[3]收录取!$A$1:$A$30000,1,0)</f>
        <v>#N/A</v>
      </c>
      <c r="C92" t="e">
        <f>VLOOKUP(A91:A1090,'[3]汇总表（报名备案）'!$B$1:$B$30000,1,0)</f>
        <v>#N/A</v>
      </c>
      <c r="D92" t="s">
        <v>743</v>
      </c>
      <c r="E92" t="s">
        <v>744</v>
      </c>
      <c r="F92" s="9" t="s">
        <v>79</v>
      </c>
      <c r="G92" s="9" t="s">
        <v>80</v>
      </c>
      <c r="H92" s="10" t="s">
        <v>81</v>
      </c>
      <c r="I92" s="11">
        <v>37152</v>
      </c>
      <c r="J92" t="s">
        <v>105</v>
      </c>
      <c r="K92" t="s">
        <v>105</v>
      </c>
      <c r="L92" t="s">
        <v>117</v>
      </c>
      <c r="M92" s="10" t="s">
        <v>83</v>
      </c>
      <c r="N92" s="10" t="s">
        <v>84</v>
      </c>
      <c r="O92" s="10" t="s">
        <v>85</v>
      </c>
      <c r="P92" s="10" t="s">
        <v>118</v>
      </c>
      <c r="Q92" t="s">
        <v>92</v>
      </c>
      <c r="R92" t="s">
        <v>745</v>
      </c>
      <c r="S92" t="e">
        <f>VLOOKUP(R92:R551,[3]收录取!$D$1:$D$30000,1,0)</f>
        <v>#N/A</v>
      </c>
      <c r="T92" t="e">
        <f>VLOOKUP(R92:R551,'[3]汇总表（报名备案）'!$E$1:$E$30000,1,0)</f>
        <v>#N/A</v>
      </c>
      <c r="U92"/>
      <c r="V92" t="e">
        <f>VLOOKUP(R:R,#REF!,1,0)</f>
        <v>#REF!</v>
      </c>
      <c r="W92" t="s">
        <v>109</v>
      </c>
      <c r="X92" t="s">
        <v>746</v>
      </c>
      <c r="Y92" t="s">
        <v>747</v>
      </c>
      <c r="Z92" t="s">
        <v>92</v>
      </c>
      <c r="AA92">
        <v>1</v>
      </c>
      <c r="AB92" t="s">
        <v>93</v>
      </c>
      <c r="AC92" t="s">
        <v>94</v>
      </c>
      <c r="AD92" t="s">
        <v>199</v>
      </c>
      <c r="AE92" t="str">
        <f>VLOOKUP(AD:AD,[1]T_JHK!$B$1:$C$65536,2,0)</f>
        <v>工程造价</v>
      </c>
      <c r="AF92" s="9" t="s">
        <v>96</v>
      </c>
      <c r="AG92" t="s">
        <v>92</v>
      </c>
      <c r="AH92" t="s">
        <v>92</v>
      </c>
      <c r="AI92" t="s">
        <v>92</v>
      </c>
      <c r="AJ92" t="s">
        <v>92</v>
      </c>
      <c r="AK92" t="s">
        <v>92</v>
      </c>
      <c r="AL92" t="s">
        <v>92</v>
      </c>
      <c r="AM92" t="s">
        <v>93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104</v>
      </c>
      <c r="BC92">
        <v>30</v>
      </c>
      <c r="BD92">
        <v>0</v>
      </c>
      <c r="BE92">
        <v>0</v>
      </c>
      <c r="BF92">
        <v>30</v>
      </c>
      <c r="BG92">
        <v>0</v>
      </c>
      <c r="BH92">
        <v>0</v>
      </c>
      <c r="BI92">
        <v>0</v>
      </c>
      <c r="BJ92">
        <v>164</v>
      </c>
      <c r="BK92">
        <v>0</v>
      </c>
      <c r="BL92">
        <v>164</v>
      </c>
      <c r="BM92">
        <v>0</v>
      </c>
      <c r="BN92">
        <v>0</v>
      </c>
      <c r="BO92">
        <v>0</v>
      </c>
      <c r="BP92">
        <v>0</v>
      </c>
      <c r="BQ92">
        <v>164</v>
      </c>
      <c r="BR92">
        <v>164</v>
      </c>
      <c r="BS92" s="10" t="s">
        <v>125</v>
      </c>
      <c r="BT92" t="s">
        <v>126</v>
      </c>
      <c r="BU92" t="str">
        <f>VLOOKUP(BT:BT,[2]TD_ZYSXDM!$B$1:$C$65536,2,0)</f>
        <v>高专文史类</v>
      </c>
      <c r="BV92" t="s">
        <v>127</v>
      </c>
      <c r="BW92" t="s">
        <v>199</v>
      </c>
      <c r="BX92" t="s">
        <v>92</v>
      </c>
      <c r="BY92" t="s">
        <v>92</v>
      </c>
      <c r="BZ92" t="s">
        <v>126</v>
      </c>
      <c r="CA92" t="s">
        <v>199</v>
      </c>
      <c r="CB92" t="s">
        <v>92</v>
      </c>
      <c r="CC92" s="9" t="s">
        <v>100</v>
      </c>
      <c r="CD92">
        <v>1</v>
      </c>
      <c r="CE92" t="s">
        <v>92</v>
      </c>
    </row>
    <row r="93" ht="13.5" spans="1:83">
      <c r="A93" t="s">
        <v>748</v>
      </c>
      <c r="B93" t="e">
        <f>VLOOKUP(A92:A1091,[3]收录取!$A$1:$A$30000,1,0)</f>
        <v>#N/A</v>
      </c>
      <c r="C93" t="e">
        <f>VLOOKUP(A92:A1091,'[3]汇总表（报名备案）'!$B$1:$B$30000,1,0)</f>
        <v>#N/A</v>
      </c>
      <c r="D93" t="s">
        <v>749</v>
      </c>
      <c r="E93" t="s">
        <v>750</v>
      </c>
      <c r="F93" s="9" t="s">
        <v>79</v>
      </c>
      <c r="G93" s="9" t="s">
        <v>80</v>
      </c>
      <c r="H93" s="10" t="s">
        <v>81</v>
      </c>
      <c r="I93" s="11">
        <v>37943</v>
      </c>
      <c r="J93" t="s">
        <v>105</v>
      </c>
      <c r="K93" s="11">
        <v>44348</v>
      </c>
      <c r="L93" t="s">
        <v>117</v>
      </c>
      <c r="M93" s="10" t="s">
        <v>83</v>
      </c>
      <c r="N93" s="10" t="s">
        <v>84</v>
      </c>
      <c r="O93" s="10" t="s">
        <v>85</v>
      </c>
      <c r="P93" s="10" t="s">
        <v>118</v>
      </c>
      <c r="Q93" t="s">
        <v>92</v>
      </c>
      <c r="R93" t="s">
        <v>751</v>
      </c>
      <c r="S93" t="e">
        <f>VLOOKUP(R93:R552,[3]收录取!$D$1:$D$30000,1,0)</f>
        <v>#N/A</v>
      </c>
      <c r="T93" t="e">
        <f>VLOOKUP(R93:R552,'[3]汇总表（报名备案）'!$E$1:$E$30000,1,0)</f>
        <v>#N/A</v>
      </c>
      <c r="U93"/>
      <c r="V93" t="e">
        <f>VLOOKUP(R:R,#REF!,1,0)</f>
        <v>#REF!</v>
      </c>
      <c r="W93" t="s">
        <v>360</v>
      </c>
      <c r="X93" t="s">
        <v>752</v>
      </c>
      <c r="Y93" t="s">
        <v>753</v>
      </c>
      <c r="Z93" t="s">
        <v>92</v>
      </c>
      <c r="AA93">
        <v>1</v>
      </c>
      <c r="AB93" t="s">
        <v>93</v>
      </c>
      <c r="AC93" t="s">
        <v>94</v>
      </c>
      <c r="AD93" t="s">
        <v>123</v>
      </c>
      <c r="AE93" t="str">
        <f>VLOOKUP(AD:AD,[1]T_JHK!$B$1:$C$65536,2,0)</f>
        <v>工程造价</v>
      </c>
      <c r="AF93" s="9" t="s">
        <v>124</v>
      </c>
      <c r="AG93" t="s">
        <v>92</v>
      </c>
      <c r="AH93" t="s">
        <v>92</v>
      </c>
      <c r="AI93" t="s">
        <v>92</v>
      </c>
      <c r="AJ93" t="s">
        <v>92</v>
      </c>
      <c r="AK93" t="s">
        <v>92</v>
      </c>
      <c r="AL93" t="s">
        <v>92</v>
      </c>
      <c r="AM93" t="s">
        <v>93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92</v>
      </c>
      <c r="BC93">
        <v>26</v>
      </c>
      <c r="BD93">
        <v>0</v>
      </c>
      <c r="BE93">
        <v>0</v>
      </c>
      <c r="BF93">
        <v>36</v>
      </c>
      <c r="BG93">
        <v>0</v>
      </c>
      <c r="BH93">
        <v>0</v>
      </c>
      <c r="BI93">
        <v>0</v>
      </c>
      <c r="BJ93">
        <v>154</v>
      </c>
      <c r="BK93">
        <v>0</v>
      </c>
      <c r="BL93">
        <v>154</v>
      </c>
      <c r="BM93">
        <v>0</v>
      </c>
      <c r="BN93">
        <v>0</v>
      </c>
      <c r="BO93">
        <v>0</v>
      </c>
      <c r="BP93">
        <v>0</v>
      </c>
      <c r="BQ93">
        <v>154</v>
      </c>
      <c r="BR93">
        <v>154</v>
      </c>
      <c r="BS93" s="10" t="s">
        <v>125</v>
      </c>
      <c r="BT93" t="s">
        <v>126</v>
      </c>
      <c r="BU93" t="str">
        <f>VLOOKUP(BT:BT,[2]TD_ZYSXDM!$B$1:$C$65536,2,0)</f>
        <v>高专文史类</v>
      </c>
      <c r="BV93" t="s">
        <v>127</v>
      </c>
      <c r="BW93" t="s">
        <v>123</v>
      </c>
      <c r="BX93" t="s">
        <v>92</v>
      </c>
      <c r="BY93" t="s">
        <v>92</v>
      </c>
      <c r="BZ93" t="s">
        <v>126</v>
      </c>
      <c r="CA93" t="s">
        <v>123</v>
      </c>
      <c r="CB93" t="s">
        <v>92</v>
      </c>
      <c r="CC93" s="9" t="s">
        <v>100</v>
      </c>
      <c r="CD93">
        <v>1</v>
      </c>
      <c r="CE93" t="s">
        <v>92</v>
      </c>
    </row>
    <row r="94" ht="13.5" spans="1:83">
      <c r="A94" t="s">
        <v>754</v>
      </c>
      <c r="B94" t="str">
        <f>VLOOKUP(A93:A1092,[3]收录取!$A$1:$A$30000,1,0)</f>
        <v>2136012115120036</v>
      </c>
      <c r="C94" t="str">
        <f>VLOOKUP(A93:A1092,'[3]汇总表（报名备案）'!$B$1:$B$30000,1,0)</f>
        <v>2136012115120036</v>
      </c>
      <c r="D94" t="s">
        <v>755</v>
      </c>
      <c r="E94" t="s">
        <v>756</v>
      </c>
      <c r="F94" s="9" t="s">
        <v>104</v>
      </c>
      <c r="G94" s="9" t="s">
        <v>80</v>
      </c>
      <c r="H94" s="10" t="s">
        <v>81</v>
      </c>
      <c r="I94" s="11">
        <v>33159</v>
      </c>
      <c r="J94" t="s">
        <v>105</v>
      </c>
      <c r="K94" t="s">
        <v>105</v>
      </c>
      <c r="L94" t="s">
        <v>757</v>
      </c>
      <c r="M94" s="10" t="s">
        <v>83</v>
      </c>
      <c r="N94" s="10" t="s">
        <v>84</v>
      </c>
      <c r="O94" s="10" t="s">
        <v>85</v>
      </c>
      <c r="P94" s="10" t="s">
        <v>187</v>
      </c>
      <c r="Q94" s="10" t="s">
        <v>87</v>
      </c>
      <c r="R94" t="s">
        <v>758</v>
      </c>
      <c r="S94" t="str">
        <f>VLOOKUP(R94:R553,[3]收录取!$D$1:$D$30000,1,0)</f>
        <v>36012119901013752X</v>
      </c>
      <c r="T94" t="str">
        <f>VLOOKUP(R94:R553,'[3]汇总表（报名备案）'!$E$1:$E$30000,1,0)</f>
        <v>36012119901013752X</v>
      </c>
      <c r="U94" s="14" t="s">
        <v>205</v>
      </c>
      <c r="V94" t="e">
        <f>VLOOKUP(R:R,#REF!,1,0)</f>
        <v>#REF!</v>
      </c>
      <c r="W94" t="s">
        <v>759</v>
      </c>
      <c r="X94" t="s">
        <v>760</v>
      </c>
      <c r="Y94" t="s">
        <v>314</v>
      </c>
      <c r="Z94" t="s">
        <v>92</v>
      </c>
      <c r="AA94">
        <v>1</v>
      </c>
      <c r="AB94" t="s">
        <v>93</v>
      </c>
      <c r="AC94" t="s">
        <v>94</v>
      </c>
      <c r="AD94" t="s">
        <v>252</v>
      </c>
      <c r="AE94" t="str">
        <f>VLOOKUP(AD:AD,[1]T_JHK!$B$1:$C$65536,2,0)</f>
        <v>工商企业管理</v>
      </c>
      <c r="AF94" s="9" t="s">
        <v>96</v>
      </c>
      <c r="AG94" t="s">
        <v>92</v>
      </c>
      <c r="AH94" t="s">
        <v>92</v>
      </c>
      <c r="AI94" t="s">
        <v>92</v>
      </c>
      <c r="AJ94" t="s">
        <v>92</v>
      </c>
      <c r="AK94" t="s">
        <v>92</v>
      </c>
      <c r="AL94" t="s">
        <v>92</v>
      </c>
      <c r="AM94" t="s">
        <v>93</v>
      </c>
      <c r="AN94">
        <v>20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87</v>
      </c>
      <c r="BC94">
        <v>31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118</v>
      </c>
      <c r="BK94">
        <v>0</v>
      </c>
      <c r="BL94">
        <v>138</v>
      </c>
      <c r="BM94">
        <v>0</v>
      </c>
      <c r="BN94">
        <v>0</v>
      </c>
      <c r="BO94">
        <v>0</v>
      </c>
      <c r="BP94">
        <v>0</v>
      </c>
      <c r="BQ94">
        <v>138</v>
      </c>
      <c r="BR94">
        <v>138</v>
      </c>
      <c r="BS94" s="10" t="s">
        <v>125</v>
      </c>
      <c r="BT94" t="s">
        <v>126</v>
      </c>
      <c r="BU94" t="str">
        <f>VLOOKUP(BT:BT,[2]TD_ZYSXDM!$B$1:$C$65536,2,0)</f>
        <v>高专文史类</v>
      </c>
      <c r="BV94" t="s">
        <v>127</v>
      </c>
      <c r="BW94" t="s">
        <v>252</v>
      </c>
      <c r="BX94" t="s">
        <v>92</v>
      </c>
      <c r="BY94" t="s">
        <v>92</v>
      </c>
      <c r="BZ94" t="s">
        <v>126</v>
      </c>
      <c r="CA94" t="s">
        <v>252</v>
      </c>
      <c r="CB94" t="s">
        <v>92</v>
      </c>
      <c r="CC94" s="9" t="s">
        <v>100</v>
      </c>
      <c r="CD94">
        <v>1</v>
      </c>
      <c r="CE94" t="s">
        <v>92</v>
      </c>
    </row>
    <row r="95" ht="13.5" spans="1:83">
      <c r="A95" t="s">
        <v>761</v>
      </c>
      <c r="B95" t="str">
        <f>VLOOKUP(A94:A1093,[3]收录取!$A$1:$A$30000,1,0)</f>
        <v>2136012115120774</v>
      </c>
      <c r="C95" t="str">
        <f>VLOOKUP(A94:A1093,'[3]汇总表（报名备案）'!$B$1:$B$30000,1,0)</f>
        <v>2136012115120774</v>
      </c>
      <c r="D95" t="s">
        <v>762</v>
      </c>
      <c r="E95" t="s">
        <v>763</v>
      </c>
      <c r="F95" s="9" t="s">
        <v>79</v>
      </c>
      <c r="G95" s="9" t="s">
        <v>80</v>
      </c>
      <c r="H95" s="10" t="s">
        <v>81</v>
      </c>
      <c r="I95" s="11">
        <v>28824</v>
      </c>
      <c r="J95" t="s">
        <v>105</v>
      </c>
      <c r="K95" t="s">
        <v>105</v>
      </c>
      <c r="L95" t="s">
        <v>229</v>
      </c>
      <c r="M95" s="10" t="s">
        <v>83</v>
      </c>
      <c r="N95" s="10" t="s">
        <v>84</v>
      </c>
      <c r="O95" s="10" t="s">
        <v>85</v>
      </c>
      <c r="P95" s="10" t="s">
        <v>187</v>
      </c>
      <c r="Q95" s="10" t="s">
        <v>87</v>
      </c>
      <c r="R95" t="s">
        <v>764</v>
      </c>
      <c r="S95" t="str">
        <f>VLOOKUP(R95:R554,[3]收录取!$D$1:$D$30000,1,0)</f>
        <v>360104197811301937</v>
      </c>
      <c r="T95" t="str">
        <f>VLOOKUP(R95:R554,'[3]汇总表（报名备案）'!$E$1:$E$30000,1,0)</f>
        <v>360104197811301937</v>
      </c>
      <c r="U95" s="14" t="s">
        <v>605</v>
      </c>
      <c r="V95" t="e">
        <f>VLOOKUP(R:R,#REF!,1,0)</f>
        <v>#REF!</v>
      </c>
      <c r="W95" t="s">
        <v>360</v>
      </c>
      <c r="X95" t="s">
        <v>765</v>
      </c>
      <c r="Y95" t="s">
        <v>766</v>
      </c>
      <c r="Z95" t="s">
        <v>92</v>
      </c>
      <c r="AA95">
        <v>1</v>
      </c>
      <c r="AB95" t="s">
        <v>93</v>
      </c>
      <c r="AC95" t="s">
        <v>94</v>
      </c>
      <c r="AD95" t="s">
        <v>123</v>
      </c>
      <c r="AE95" t="str">
        <f>VLOOKUP(AD:AD,[1]T_JHK!$B$1:$C$65536,2,0)</f>
        <v>工程造价</v>
      </c>
      <c r="AF95" s="9" t="s">
        <v>124</v>
      </c>
      <c r="AG95" t="s">
        <v>92</v>
      </c>
      <c r="AH95" t="s">
        <v>92</v>
      </c>
      <c r="AI95" t="s">
        <v>92</v>
      </c>
      <c r="AJ95" t="s">
        <v>92</v>
      </c>
      <c r="AK95" t="s">
        <v>92</v>
      </c>
      <c r="AL95" t="s">
        <v>92</v>
      </c>
      <c r="AM95" t="s">
        <v>93</v>
      </c>
      <c r="AN95">
        <v>20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107</v>
      </c>
      <c r="BC95">
        <v>21</v>
      </c>
      <c r="BD95">
        <v>0</v>
      </c>
      <c r="BE95">
        <v>0</v>
      </c>
      <c r="BF95">
        <v>34</v>
      </c>
      <c r="BG95">
        <v>0</v>
      </c>
      <c r="BH95">
        <v>0</v>
      </c>
      <c r="BI95">
        <v>0</v>
      </c>
      <c r="BJ95">
        <v>162</v>
      </c>
      <c r="BK95">
        <v>0</v>
      </c>
      <c r="BL95">
        <v>182</v>
      </c>
      <c r="BM95">
        <v>0</v>
      </c>
      <c r="BN95">
        <v>0</v>
      </c>
      <c r="BO95">
        <v>0</v>
      </c>
      <c r="BP95">
        <v>0</v>
      </c>
      <c r="BQ95">
        <v>182</v>
      </c>
      <c r="BR95">
        <v>182</v>
      </c>
      <c r="BS95" s="10" t="s">
        <v>125</v>
      </c>
      <c r="BT95" t="s">
        <v>126</v>
      </c>
      <c r="BU95" t="str">
        <f>VLOOKUP(BT:BT,[2]TD_ZYSXDM!$B$1:$C$65536,2,0)</f>
        <v>高专文史类</v>
      </c>
      <c r="BV95" t="s">
        <v>127</v>
      </c>
      <c r="BW95" t="s">
        <v>123</v>
      </c>
      <c r="BX95" t="s">
        <v>92</v>
      </c>
      <c r="BY95" t="s">
        <v>92</v>
      </c>
      <c r="BZ95" t="s">
        <v>126</v>
      </c>
      <c r="CA95" t="s">
        <v>123</v>
      </c>
      <c r="CB95" t="s">
        <v>92</v>
      </c>
      <c r="CC95" s="9" t="s">
        <v>100</v>
      </c>
      <c r="CD95">
        <v>1</v>
      </c>
      <c r="CE95" t="s">
        <v>92</v>
      </c>
    </row>
    <row r="96" ht="13.5" spans="1:83">
      <c r="A96" t="s">
        <v>767</v>
      </c>
      <c r="B96" t="str">
        <f>VLOOKUP(A95:A1094,[3]收录取!$A$1:$A$30000,1,0)</f>
        <v>2136012115121683</v>
      </c>
      <c r="C96" t="str">
        <f>VLOOKUP(A95:A1094,'[3]汇总表（报名备案）'!$B$1:$B$30000,1,0)</f>
        <v>2136012115121683</v>
      </c>
      <c r="D96" t="s">
        <v>768</v>
      </c>
      <c r="E96" t="s">
        <v>769</v>
      </c>
      <c r="F96" s="9" t="s">
        <v>104</v>
      </c>
      <c r="G96" s="9" t="s">
        <v>80</v>
      </c>
      <c r="H96" s="10" t="s">
        <v>81</v>
      </c>
      <c r="I96" s="11">
        <v>32607</v>
      </c>
      <c r="J96" t="s">
        <v>105</v>
      </c>
      <c r="K96" t="s">
        <v>105</v>
      </c>
      <c r="L96" t="s">
        <v>770</v>
      </c>
      <c r="M96" s="10" t="s">
        <v>83</v>
      </c>
      <c r="N96" s="10" t="s">
        <v>84</v>
      </c>
      <c r="O96" s="10" t="s">
        <v>85</v>
      </c>
      <c r="P96" s="10" t="s">
        <v>230</v>
      </c>
      <c r="Q96" s="10" t="s">
        <v>87</v>
      </c>
      <c r="R96" t="s">
        <v>771</v>
      </c>
      <c r="S96" t="str">
        <f>VLOOKUP(R96:R555,[3]收录取!$D$1:$D$30000,1,0)</f>
        <v>36012119890409144X</v>
      </c>
      <c r="T96" t="str">
        <f>VLOOKUP(R96:R555,'[3]汇总表（报名备案）'!$E$1:$E$30000,1,0)</f>
        <v>36012119890409144X</v>
      </c>
      <c r="U96" s="14" t="s">
        <v>205</v>
      </c>
      <c r="V96" t="e">
        <f>VLOOKUP(R:R,#REF!,1,0)</f>
        <v>#REF!</v>
      </c>
      <c r="W96" t="s">
        <v>109</v>
      </c>
      <c r="X96" t="s">
        <v>772</v>
      </c>
      <c r="Y96" t="s">
        <v>370</v>
      </c>
      <c r="Z96" t="s">
        <v>92</v>
      </c>
      <c r="AA96">
        <v>1</v>
      </c>
      <c r="AB96" t="s">
        <v>93</v>
      </c>
      <c r="AC96" t="s">
        <v>94</v>
      </c>
      <c r="AD96" t="s">
        <v>191</v>
      </c>
      <c r="AE96" t="str">
        <f>VLOOKUP(AD:AD,[1]T_JHK!$B$1:$C$65536,2,0)</f>
        <v>行政管理</v>
      </c>
      <c r="AF96" s="9" t="s">
        <v>96</v>
      </c>
      <c r="AG96" t="s">
        <v>92</v>
      </c>
      <c r="AH96" t="s">
        <v>92</v>
      </c>
      <c r="AI96" t="s">
        <v>92</v>
      </c>
      <c r="AJ96" t="s">
        <v>92</v>
      </c>
      <c r="AK96" t="s">
        <v>92</v>
      </c>
      <c r="AL96" t="s">
        <v>92</v>
      </c>
      <c r="AM96" t="s">
        <v>93</v>
      </c>
      <c r="AN96">
        <v>20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100</v>
      </c>
      <c r="BC96">
        <v>35</v>
      </c>
      <c r="BD96">
        <v>0</v>
      </c>
      <c r="BE96">
        <v>0</v>
      </c>
      <c r="BF96">
        <v>61</v>
      </c>
      <c r="BG96">
        <v>0</v>
      </c>
      <c r="BH96">
        <v>0</v>
      </c>
      <c r="BI96">
        <v>0</v>
      </c>
      <c r="BJ96">
        <v>196</v>
      </c>
      <c r="BK96">
        <v>0</v>
      </c>
      <c r="BL96">
        <v>216</v>
      </c>
      <c r="BM96">
        <v>0</v>
      </c>
      <c r="BN96">
        <v>0</v>
      </c>
      <c r="BO96">
        <v>0</v>
      </c>
      <c r="BP96">
        <v>0</v>
      </c>
      <c r="BQ96">
        <v>216</v>
      </c>
      <c r="BR96">
        <v>216</v>
      </c>
      <c r="BS96" s="10" t="s">
        <v>125</v>
      </c>
      <c r="BT96" t="s">
        <v>126</v>
      </c>
      <c r="BU96" t="str">
        <f>VLOOKUP(BT:BT,[2]TD_ZYSXDM!$B$1:$C$65536,2,0)</f>
        <v>高专文史类</v>
      </c>
      <c r="BV96" t="s">
        <v>127</v>
      </c>
      <c r="BW96" t="s">
        <v>191</v>
      </c>
      <c r="BX96" t="s">
        <v>92</v>
      </c>
      <c r="BY96" t="s">
        <v>92</v>
      </c>
      <c r="BZ96" t="s">
        <v>126</v>
      </c>
      <c r="CA96" t="s">
        <v>191</v>
      </c>
      <c r="CB96" t="s">
        <v>92</v>
      </c>
      <c r="CC96" s="9" t="s">
        <v>100</v>
      </c>
      <c r="CD96">
        <v>1</v>
      </c>
      <c r="CE96" t="s">
        <v>92</v>
      </c>
    </row>
    <row r="97" ht="13.5" spans="1:83">
      <c r="A97" t="s">
        <v>773</v>
      </c>
      <c r="B97" t="e">
        <f>VLOOKUP(A96:A1095,[3]收录取!$A$1:$A$30000,1,0)</f>
        <v>#N/A</v>
      </c>
      <c r="C97" t="e">
        <f>VLOOKUP(A96:A1095,'[3]汇总表（报名备案）'!$B$1:$B$30000,1,0)</f>
        <v>#N/A</v>
      </c>
      <c r="D97" t="s">
        <v>774</v>
      </c>
      <c r="E97" t="s">
        <v>775</v>
      </c>
      <c r="F97" s="9" t="s">
        <v>79</v>
      </c>
      <c r="G97" s="9" t="s">
        <v>80</v>
      </c>
      <c r="H97" s="10" t="s">
        <v>81</v>
      </c>
      <c r="I97" s="11">
        <v>37574</v>
      </c>
      <c r="J97" s="11">
        <v>44397</v>
      </c>
      <c r="K97" s="11">
        <v>44377</v>
      </c>
      <c r="L97" t="s">
        <v>117</v>
      </c>
      <c r="M97" s="10" t="s">
        <v>83</v>
      </c>
      <c r="N97" s="10" t="s">
        <v>84</v>
      </c>
      <c r="O97" s="10" t="s">
        <v>532</v>
      </c>
      <c r="P97" s="10" t="s">
        <v>118</v>
      </c>
      <c r="Q97" t="s">
        <v>92</v>
      </c>
      <c r="R97" t="s">
        <v>776</v>
      </c>
      <c r="S97" t="e">
        <f>VLOOKUP(R97:R556,[3]收录取!$D$1:$D$30000,1,0)</f>
        <v>#N/A</v>
      </c>
      <c r="T97" t="e">
        <f>VLOOKUP(R97:R556,'[3]汇总表（报名备案）'!$E$1:$E$30000,1,0)</f>
        <v>#N/A</v>
      </c>
      <c r="U97"/>
      <c r="V97" t="e">
        <f>VLOOKUP(R:R,#REF!,1,0)</f>
        <v>#REF!</v>
      </c>
      <c r="W97" t="s">
        <v>360</v>
      </c>
      <c r="X97" t="s">
        <v>777</v>
      </c>
      <c r="Y97" t="s">
        <v>778</v>
      </c>
      <c r="Z97" t="s">
        <v>92</v>
      </c>
      <c r="AA97">
        <v>1</v>
      </c>
      <c r="AB97" t="s">
        <v>93</v>
      </c>
      <c r="AC97" t="s">
        <v>94</v>
      </c>
      <c r="AD97" t="s">
        <v>779</v>
      </c>
      <c r="AE97" t="str">
        <f>VLOOKUP(AD:AD,[1]T_JHK!$B$1:$C$65536,2,0)</f>
        <v>学前教育</v>
      </c>
      <c r="AF97" s="9" t="s">
        <v>96</v>
      </c>
      <c r="AG97" t="s">
        <v>92</v>
      </c>
      <c r="AH97" t="s">
        <v>92</v>
      </c>
      <c r="AI97" t="s">
        <v>92</v>
      </c>
      <c r="AJ97" t="s">
        <v>92</v>
      </c>
      <c r="AK97" t="s">
        <v>92</v>
      </c>
      <c r="AL97" t="s">
        <v>92</v>
      </c>
      <c r="AM97" t="s">
        <v>93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99</v>
      </c>
      <c r="BC97">
        <v>26</v>
      </c>
      <c r="BD97">
        <v>0</v>
      </c>
      <c r="BE97">
        <v>0</v>
      </c>
      <c r="BF97">
        <v>35</v>
      </c>
      <c r="BG97">
        <v>0</v>
      </c>
      <c r="BH97">
        <v>0</v>
      </c>
      <c r="BI97">
        <v>0</v>
      </c>
      <c r="BJ97">
        <v>160</v>
      </c>
      <c r="BK97">
        <v>0</v>
      </c>
      <c r="BL97">
        <v>160</v>
      </c>
      <c r="BM97">
        <v>0</v>
      </c>
      <c r="BN97">
        <v>0</v>
      </c>
      <c r="BO97">
        <v>0</v>
      </c>
      <c r="BP97">
        <v>0</v>
      </c>
      <c r="BQ97">
        <v>160</v>
      </c>
      <c r="BR97">
        <v>160</v>
      </c>
      <c r="BS97" s="10" t="s">
        <v>125</v>
      </c>
      <c r="BT97" t="s">
        <v>126</v>
      </c>
      <c r="BU97" t="str">
        <f>VLOOKUP(BT:BT,[2]TD_ZYSXDM!$B$1:$C$65536,2,0)</f>
        <v>高专文史类</v>
      </c>
      <c r="BV97" t="s">
        <v>127</v>
      </c>
      <c r="BW97" t="s">
        <v>779</v>
      </c>
      <c r="BX97" t="s">
        <v>92</v>
      </c>
      <c r="BY97" t="s">
        <v>92</v>
      </c>
      <c r="BZ97" t="s">
        <v>126</v>
      </c>
      <c r="CA97" t="s">
        <v>779</v>
      </c>
      <c r="CB97" t="s">
        <v>92</v>
      </c>
      <c r="CC97" s="9" t="s">
        <v>100</v>
      </c>
      <c r="CD97">
        <v>1</v>
      </c>
      <c r="CE97" t="s">
        <v>92</v>
      </c>
    </row>
    <row r="98" ht="13.5" spans="1:83">
      <c r="A98" t="s">
        <v>780</v>
      </c>
      <c r="B98" t="e">
        <f>VLOOKUP(A97:A1096,[3]收录取!$A$1:$A$30000,1,0)</f>
        <v>#N/A</v>
      </c>
      <c r="C98" t="e">
        <f>VLOOKUP(A97:A1096,'[3]汇总表（报名备案）'!$B$1:$B$30000,1,0)</f>
        <v>#N/A</v>
      </c>
      <c r="D98" t="s">
        <v>781</v>
      </c>
      <c r="E98" t="s">
        <v>782</v>
      </c>
      <c r="F98" s="9" t="s">
        <v>79</v>
      </c>
      <c r="G98" s="9" t="s">
        <v>80</v>
      </c>
      <c r="H98" s="10" t="s">
        <v>185</v>
      </c>
      <c r="I98" s="11">
        <v>37393</v>
      </c>
      <c r="J98" t="s">
        <v>105</v>
      </c>
      <c r="K98" t="s">
        <v>105</v>
      </c>
      <c r="L98" t="s">
        <v>117</v>
      </c>
      <c r="M98" s="10" t="s">
        <v>83</v>
      </c>
      <c r="N98" s="10" t="s">
        <v>84</v>
      </c>
      <c r="O98" s="10" t="s">
        <v>85</v>
      </c>
      <c r="P98" s="10" t="s">
        <v>118</v>
      </c>
      <c r="Q98" t="s">
        <v>92</v>
      </c>
      <c r="R98" t="s">
        <v>783</v>
      </c>
      <c r="S98" t="e">
        <f>VLOOKUP(R98:R557,[3]收录取!$D$1:$D$30000,1,0)</f>
        <v>#N/A</v>
      </c>
      <c r="T98" t="e">
        <f>VLOOKUP(R98:R557,'[3]汇总表（报名备案）'!$E$1:$E$30000,1,0)</f>
        <v>#N/A</v>
      </c>
      <c r="U98"/>
      <c r="V98" t="e">
        <f>VLOOKUP(R:R,#REF!,1,0)</f>
        <v>#REF!</v>
      </c>
      <c r="W98" t="s">
        <v>580</v>
      </c>
      <c r="X98" t="s">
        <v>784</v>
      </c>
      <c r="Y98" t="s">
        <v>785</v>
      </c>
      <c r="Z98" t="s">
        <v>92</v>
      </c>
      <c r="AA98">
        <v>1</v>
      </c>
      <c r="AB98" t="s">
        <v>93</v>
      </c>
      <c r="AC98" t="s">
        <v>94</v>
      </c>
      <c r="AD98" t="s">
        <v>123</v>
      </c>
      <c r="AE98" t="str">
        <f>VLOOKUP(AD:AD,[1]T_JHK!$B$1:$C$65536,2,0)</f>
        <v>工程造价</v>
      </c>
      <c r="AF98" s="9" t="s">
        <v>124</v>
      </c>
      <c r="AG98" t="s">
        <v>92</v>
      </c>
      <c r="AH98" t="s">
        <v>92</v>
      </c>
      <c r="AI98" t="s">
        <v>92</v>
      </c>
      <c r="AJ98" t="s">
        <v>92</v>
      </c>
      <c r="AK98" t="s">
        <v>92</v>
      </c>
      <c r="AL98" t="s">
        <v>92</v>
      </c>
      <c r="AM98" t="s">
        <v>93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101</v>
      </c>
      <c r="BC98">
        <v>39</v>
      </c>
      <c r="BD98">
        <v>0</v>
      </c>
      <c r="BE98">
        <v>0</v>
      </c>
      <c r="BF98">
        <v>24</v>
      </c>
      <c r="BG98">
        <v>0</v>
      </c>
      <c r="BH98">
        <v>0</v>
      </c>
      <c r="BI98">
        <v>0</v>
      </c>
      <c r="BJ98">
        <v>164</v>
      </c>
      <c r="BK98">
        <v>0</v>
      </c>
      <c r="BL98">
        <v>164</v>
      </c>
      <c r="BM98">
        <v>0</v>
      </c>
      <c r="BN98">
        <v>0</v>
      </c>
      <c r="BO98">
        <v>0</v>
      </c>
      <c r="BP98">
        <v>0</v>
      </c>
      <c r="BQ98">
        <v>164</v>
      </c>
      <c r="BR98">
        <v>164</v>
      </c>
      <c r="BS98" s="10" t="s">
        <v>125</v>
      </c>
      <c r="BT98" t="s">
        <v>126</v>
      </c>
      <c r="BU98" t="str">
        <f>VLOOKUP(BT:BT,[2]TD_ZYSXDM!$B$1:$C$65536,2,0)</f>
        <v>高专文史类</v>
      </c>
      <c r="BV98" t="s">
        <v>127</v>
      </c>
      <c r="BW98" t="s">
        <v>123</v>
      </c>
      <c r="BX98" t="s">
        <v>92</v>
      </c>
      <c r="BY98" t="s">
        <v>92</v>
      </c>
      <c r="BZ98" t="s">
        <v>126</v>
      </c>
      <c r="CA98" t="s">
        <v>123</v>
      </c>
      <c r="CB98" t="s">
        <v>92</v>
      </c>
      <c r="CC98" s="9" t="s">
        <v>100</v>
      </c>
      <c r="CD98">
        <v>1</v>
      </c>
      <c r="CE98" t="s">
        <v>92</v>
      </c>
    </row>
    <row r="99" ht="13.5" spans="1:83">
      <c r="A99" t="s">
        <v>786</v>
      </c>
      <c r="B99" t="e">
        <f>VLOOKUP(A98:A1097,[3]收录取!$A$1:$A$30000,1,0)</f>
        <v>#N/A</v>
      </c>
      <c r="C99" t="e">
        <f>VLOOKUP(A98:A1097,'[3]汇总表（报名备案）'!$B$1:$B$30000,1,0)</f>
        <v>#N/A</v>
      </c>
      <c r="D99" t="s">
        <v>787</v>
      </c>
      <c r="E99" t="s">
        <v>788</v>
      </c>
      <c r="F99" s="9" t="s">
        <v>104</v>
      </c>
      <c r="G99" s="9" t="s">
        <v>80</v>
      </c>
      <c r="H99" s="10" t="s">
        <v>81</v>
      </c>
      <c r="I99" s="11">
        <v>36151</v>
      </c>
      <c r="J99" t="s">
        <v>105</v>
      </c>
      <c r="K99" t="s">
        <v>105</v>
      </c>
      <c r="L99" t="s">
        <v>789</v>
      </c>
      <c r="M99" s="10" t="s">
        <v>83</v>
      </c>
      <c r="N99" s="10" t="s">
        <v>84</v>
      </c>
      <c r="O99" s="10" t="s">
        <v>85</v>
      </c>
      <c r="P99" s="10" t="s">
        <v>533</v>
      </c>
      <c r="Q99" t="s">
        <v>92</v>
      </c>
      <c r="R99" t="s">
        <v>790</v>
      </c>
      <c r="S99" t="str">
        <f>VLOOKUP(R99:R558,[3]收录取!$D$1:$D$30000,1,0)</f>
        <v>360121199812220544</v>
      </c>
      <c r="T99" t="str">
        <f>VLOOKUP(R99:R558,'[3]汇总表（报名备案）'!$E$1:$E$30000,1,0)</f>
        <v>360121199812220544</v>
      </c>
      <c r="U99" s="14" t="s">
        <v>205</v>
      </c>
      <c r="V99" t="e">
        <f>VLOOKUP(R:R,#REF!,1,0)</f>
        <v>#REF!</v>
      </c>
      <c r="W99" t="s">
        <v>360</v>
      </c>
      <c r="X99" t="s">
        <v>791</v>
      </c>
      <c r="Y99" t="s">
        <v>792</v>
      </c>
      <c r="Z99" t="s">
        <v>92</v>
      </c>
      <c r="AA99">
        <v>1</v>
      </c>
      <c r="AB99" t="s">
        <v>93</v>
      </c>
      <c r="AC99" t="s">
        <v>94</v>
      </c>
      <c r="AD99" t="s">
        <v>225</v>
      </c>
      <c r="AE99" t="str">
        <f>VLOOKUP(AD:AD,[1]T_JHK!$B$1:$C$65536,2,0)</f>
        <v>工商企业管理</v>
      </c>
      <c r="AF99" s="9" t="s">
        <v>96</v>
      </c>
      <c r="AG99" t="s">
        <v>92</v>
      </c>
      <c r="AH99" t="s">
        <v>92</v>
      </c>
      <c r="AI99" t="s">
        <v>92</v>
      </c>
      <c r="AJ99" t="s">
        <v>92</v>
      </c>
      <c r="AK99" t="s">
        <v>92</v>
      </c>
      <c r="AL99" t="s">
        <v>92</v>
      </c>
      <c r="AM99" t="s">
        <v>93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111</v>
      </c>
      <c r="BC99">
        <v>20</v>
      </c>
      <c r="BD99">
        <v>0</v>
      </c>
      <c r="BE99">
        <v>0</v>
      </c>
      <c r="BF99">
        <v>56</v>
      </c>
      <c r="BG99">
        <v>0</v>
      </c>
      <c r="BH99">
        <v>0</v>
      </c>
      <c r="BI99">
        <v>0</v>
      </c>
      <c r="BJ99">
        <v>187</v>
      </c>
      <c r="BK99">
        <v>0</v>
      </c>
      <c r="BL99">
        <v>187</v>
      </c>
      <c r="BM99">
        <v>0</v>
      </c>
      <c r="BN99">
        <v>0</v>
      </c>
      <c r="BO99">
        <v>0</v>
      </c>
      <c r="BP99">
        <v>0</v>
      </c>
      <c r="BQ99">
        <v>187</v>
      </c>
      <c r="BR99">
        <v>187</v>
      </c>
      <c r="BS99" s="10" t="s">
        <v>125</v>
      </c>
      <c r="BT99" t="s">
        <v>210</v>
      </c>
      <c r="BU99" t="str">
        <f>VLOOKUP(BT:BT,[2]TD_ZYSXDM!$B$1:$C$65536,2,0)</f>
        <v>高专理工类</v>
      </c>
      <c r="BV99" t="s">
        <v>127</v>
      </c>
      <c r="BW99" t="s">
        <v>225</v>
      </c>
      <c r="BX99" t="s">
        <v>92</v>
      </c>
      <c r="BY99" t="s">
        <v>92</v>
      </c>
      <c r="BZ99" t="s">
        <v>210</v>
      </c>
      <c r="CA99" t="s">
        <v>225</v>
      </c>
      <c r="CB99" t="s">
        <v>92</v>
      </c>
      <c r="CC99" s="9" t="s">
        <v>100</v>
      </c>
      <c r="CD99">
        <v>1</v>
      </c>
      <c r="CE99" t="s">
        <v>92</v>
      </c>
    </row>
    <row r="100" ht="13.5" spans="1:83">
      <c r="A100" t="s">
        <v>793</v>
      </c>
      <c r="B100" t="e">
        <f>VLOOKUP(A99:A1098,[3]收录取!$A$1:$A$30000,1,0)</f>
        <v>#N/A</v>
      </c>
      <c r="C100" t="e">
        <f>VLOOKUP(A99:A1098,'[3]汇总表（报名备案）'!$B$1:$B$30000,1,0)</f>
        <v>#N/A</v>
      </c>
      <c r="D100" t="s">
        <v>794</v>
      </c>
      <c r="E100" t="s">
        <v>795</v>
      </c>
      <c r="F100" s="9" t="s">
        <v>79</v>
      </c>
      <c r="G100" s="9" t="s">
        <v>80</v>
      </c>
      <c r="H100" s="10" t="s">
        <v>185</v>
      </c>
      <c r="I100" s="11">
        <v>29528</v>
      </c>
      <c r="J100" t="s">
        <v>105</v>
      </c>
      <c r="K100" t="s">
        <v>105</v>
      </c>
      <c r="L100" t="s">
        <v>632</v>
      </c>
      <c r="M100" s="10" t="s">
        <v>83</v>
      </c>
      <c r="N100" s="10" t="s">
        <v>84</v>
      </c>
      <c r="O100" s="10" t="s">
        <v>85</v>
      </c>
      <c r="P100" s="10" t="s">
        <v>187</v>
      </c>
      <c r="Q100" s="10" t="s">
        <v>87</v>
      </c>
      <c r="R100" t="s">
        <v>796</v>
      </c>
      <c r="S100" t="e">
        <f>VLOOKUP(R100:R559,[3]收录取!$D$1:$D$30000,1,0)</f>
        <v>#N/A</v>
      </c>
      <c r="T100" t="e">
        <f>VLOOKUP(R100:R559,'[3]汇总表（报名备案）'!$E$1:$E$30000,1,0)</f>
        <v>#N/A</v>
      </c>
      <c r="U100"/>
      <c r="V100" t="e">
        <f>VLOOKUP(R:R,#REF!,1,0)</f>
        <v>#REF!</v>
      </c>
      <c r="W100" t="s">
        <v>109</v>
      </c>
      <c r="X100" t="s">
        <v>797</v>
      </c>
      <c r="Y100" t="s">
        <v>798</v>
      </c>
      <c r="Z100" t="s">
        <v>92</v>
      </c>
      <c r="AA100">
        <v>1</v>
      </c>
      <c r="AB100" t="s">
        <v>93</v>
      </c>
      <c r="AC100" t="s">
        <v>94</v>
      </c>
      <c r="AD100" t="s">
        <v>371</v>
      </c>
      <c r="AE100" t="str">
        <f>VLOOKUP(AD:AD,[1]T_JHK!$B$1:$C$65536,2,0)</f>
        <v>行政管理</v>
      </c>
      <c r="AF100" s="9" t="s">
        <v>96</v>
      </c>
      <c r="AG100" t="s">
        <v>92</v>
      </c>
      <c r="AH100" t="s">
        <v>92</v>
      </c>
      <c r="AI100" t="s">
        <v>92</v>
      </c>
      <c r="AJ100" t="s">
        <v>92</v>
      </c>
      <c r="AK100" t="s">
        <v>92</v>
      </c>
      <c r="AL100" t="s">
        <v>92</v>
      </c>
      <c r="AM100" t="s">
        <v>93</v>
      </c>
      <c r="AN100">
        <v>20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88</v>
      </c>
      <c r="BC100">
        <v>41</v>
      </c>
      <c r="BD100">
        <v>0</v>
      </c>
      <c r="BE100">
        <v>0</v>
      </c>
      <c r="BF100">
        <v>41</v>
      </c>
      <c r="BG100">
        <v>0</v>
      </c>
      <c r="BH100">
        <v>0</v>
      </c>
      <c r="BI100">
        <v>0</v>
      </c>
      <c r="BJ100">
        <v>170</v>
      </c>
      <c r="BK100">
        <v>0</v>
      </c>
      <c r="BL100">
        <v>190</v>
      </c>
      <c r="BM100">
        <v>0</v>
      </c>
      <c r="BN100">
        <v>0</v>
      </c>
      <c r="BO100">
        <v>0</v>
      </c>
      <c r="BP100">
        <v>0</v>
      </c>
      <c r="BQ100">
        <v>190</v>
      </c>
      <c r="BR100">
        <v>190</v>
      </c>
      <c r="BS100" s="10" t="s">
        <v>125</v>
      </c>
      <c r="BT100" t="s">
        <v>210</v>
      </c>
      <c r="BU100" t="str">
        <f>VLOOKUP(BT:BT,[2]TD_ZYSXDM!$B$1:$C$65536,2,0)</f>
        <v>高专理工类</v>
      </c>
      <c r="BV100" t="s">
        <v>127</v>
      </c>
      <c r="BW100" t="s">
        <v>371</v>
      </c>
      <c r="BX100" t="s">
        <v>92</v>
      </c>
      <c r="BY100" t="s">
        <v>92</v>
      </c>
      <c r="BZ100" t="s">
        <v>210</v>
      </c>
      <c r="CA100" t="s">
        <v>371</v>
      </c>
      <c r="CB100" t="s">
        <v>92</v>
      </c>
      <c r="CC100" s="9" t="s">
        <v>100</v>
      </c>
      <c r="CD100">
        <v>1</v>
      </c>
      <c r="CE100" t="s">
        <v>92</v>
      </c>
    </row>
    <row r="101" ht="13.5" spans="1:83">
      <c r="A101" t="s">
        <v>799</v>
      </c>
      <c r="B101" t="str">
        <f>VLOOKUP(A100:A1099,[3]收录取!$A$1:$A$30000,1,0)</f>
        <v>2136012115502712</v>
      </c>
      <c r="C101" t="str">
        <f>VLOOKUP(A100:A1099,'[3]汇总表（报名备案）'!$B$1:$B$30000,1,0)</f>
        <v>2136012115502712</v>
      </c>
      <c r="D101" t="s">
        <v>800</v>
      </c>
      <c r="E101" t="s">
        <v>801</v>
      </c>
      <c r="F101" s="9" t="s">
        <v>79</v>
      </c>
      <c r="G101" s="9" t="s">
        <v>80</v>
      </c>
      <c r="H101" s="10" t="s">
        <v>81</v>
      </c>
      <c r="I101" s="11">
        <v>37500</v>
      </c>
      <c r="J101" t="s">
        <v>105</v>
      </c>
      <c r="K101" t="s">
        <v>105</v>
      </c>
      <c r="L101" t="s">
        <v>802</v>
      </c>
      <c r="M101" s="10" t="s">
        <v>83</v>
      </c>
      <c r="N101" s="10" t="s">
        <v>84</v>
      </c>
      <c r="O101" s="10" t="s">
        <v>85</v>
      </c>
      <c r="P101" s="10" t="s">
        <v>187</v>
      </c>
      <c r="Q101" t="s">
        <v>92</v>
      </c>
      <c r="R101" t="s">
        <v>803</v>
      </c>
      <c r="S101" t="str">
        <f>VLOOKUP(R101:R560,[3]收录取!$D$1:$D$30000,1,0)</f>
        <v>360121200209014610</v>
      </c>
      <c r="T101" t="str">
        <f>VLOOKUP(R101:R560,'[3]汇总表（报名备案）'!$E$1:$E$30000,1,0)</f>
        <v>360121200209014610</v>
      </c>
      <c r="U101" s="14" t="s">
        <v>205</v>
      </c>
      <c r="V101" t="e">
        <f>VLOOKUP(R:R,#REF!,1,0)</f>
        <v>#REF!</v>
      </c>
      <c r="W101" t="s">
        <v>109</v>
      </c>
      <c r="X101" t="s">
        <v>804</v>
      </c>
      <c r="Y101" t="s">
        <v>314</v>
      </c>
      <c r="Z101" t="s">
        <v>92</v>
      </c>
      <c r="AA101">
        <v>1</v>
      </c>
      <c r="AB101" t="s">
        <v>93</v>
      </c>
      <c r="AC101" t="s">
        <v>94</v>
      </c>
      <c r="AD101" t="s">
        <v>371</v>
      </c>
      <c r="AE101" t="str">
        <f>VLOOKUP(AD:AD,[1]T_JHK!$B$1:$C$65536,2,0)</f>
        <v>行政管理</v>
      </c>
      <c r="AF101" s="9" t="s">
        <v>96</v>
      </c>
      <c r="AG101" t="s">
        <v>92</v>
      </c>
      <c r="AH101" t="s">
        <v>92</v>
      </c>
      <c r="AI101" t="s">
        <v>92</v>
      </c>
      <c r="AJ101" t="s">
        <v>92</v>
      </c>
      <c r="AK101" t="s">
        <v>92</v>
      </c>
      <c r="AL101" t="s">
        <v>92</v>
      </c>
      <c r="AM101" t="s">
        <v>93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94</v>
      </c>
      <c r="BC101">
        <v>13</v>
      </c>
      <c r="BD101">
        <v>0</v>
      </c>
      <c r="BE101">
        <v>0</v>
      </c>
      <c r="BF101">
        <v>34</v>
      </c>
      <c r="BG101">
        <v>0</v>
      </c>
      <c r="BH101">
        <v>0</v>
      </c>
      <c r="BI101">
        <v>0</v>
      </c>
      <c r="BJ101">
        <v>141</v>
      </c>
      <c r="BK101">
        <v>0</v>
      </c>
      <c r="BL101">
        <v>141</v>
      </c>
      <c r="BM101">
        <v>0</v>
      </c>
      <c r="BN101">
        <v>0</v>
      </c>
      <c r="BO101">
        <v>0</v>
      </c>
      <c r="BP101">
        <v>0</v>
      </c>
      <c r="BQ101">
        <v>141</v>
      </c>
      <c r="BR101">
        <v>141</v>
      </c>
      <c r="BS101" s="10" t="s">
        <v>125</v>
      </c>
      <c r="BT101" t="s">
        <v>210</v>
      </c>
      <c r="BU101" t="str">
        <f>VLOOKUP(BT:BT,[2]TD_ZYSXDM!$B$1:$C$65536,2,0)</f>
        <v>高专理工类</v>
      </c>
      <c r="BV101" t="s">
        <v>127</v>
      </c>
      <c r="BW101" t="s">
        <v>371</v>
      </c>
      <c r="BX101" t="s">
        <v>92</v>
      </c>
      <c r="BY101" t="s">
        <v>92</v>
      </c>
      <c r="BZ101" t="s">
        <v>210</v>
      </c>
      <c r="CA101" t="s">
        <v>371</v>
      </c>
      <c r="CB101" t="s">
        <v>92</v>
      </c>
      <c r="CC101" s="9" t="s">
        <v>100</v>
      </c>
      <c r="CD101">
        <v>1</v>
      </c>
      <c r="CE101" t="s">
        <v>92</v>
      </c>
    </row>
    <row r="102" ht="13.5" spans="1:83">
      <c r="A102" t="s">
        <v>805</v>
      </c>
      <c r="B102" t="str">
        <f>VLOOKUP(A101:A1100,[3]收录取!$A$1:$A$30000,1,0)</f>
        <v>2136012115510438</v>
      </c>
      <c r="C102" t="str">
        <f>VLOOKUP(A101:A1100,'[3]汇总表（报名备案）'!$B$1:$B$30000,1,0)</f>
        <v>2136012115510438</v>
      </c>
      <c r="D102" t="s">
        <v>806</v>
      </c>
      <c r="E102" t="s">
        <v>807</v>
      </c>
      <c r="F102" s="9" t="s">
        <v>79</v>
      </c>
      <c r="G102" s="9" t="s">
        <v>80</v>
      </c>
      <c r="H102" s="10" t="s">
        <v>81</v>
      </c>
      <c r="I102" s="11">
        <v>36588</v>
      </c>
      <c r="J102" t="s">
        <v>105</v>
      </c>
      <c r="K102" t="s">
        <v>105</v>
      </c>
      <c r="L102" t="s">
        <v>808</v>
      </c>
      <c r="M102" s="10" t="s">
        <v>83</v>
      </c>
      <c r="N102" s="10" t="s">
        <v>84</v>
      </c>
      <c r="O102" s="10" t="s">
        <v>85</v>
      </c>
      <c r="P102" s="10" t="s">
        <v>230</v>
      </c>
      <c r="Q102" t="s">
        <v>92</v>
      </c>
      <c r="R102" t="s">
        <v>809</v>
      </c>
      <c r="S102" t="str">
        <f>VLOOKUP(R102:R561,[3]收录取!$D$1:$D$30000,1,0)</f>
        <v>522123200003032033</v>
      </c>
      <c r="T102" t="str">
        <f>VLOOKUP(R102:R561,'[3]汇总表（报名备案）'!$E$1:$E$30000,1,0)</f>
        <v>522123200003032033</v>
      </c>
      <c r="U102" s="14" t="s">
        <v>205</v>
      </c>
      <c r="V102" t="e">
        <f>VLOOKUP(R:R,#REF!,1,0)</f>
        <v>#REF!</v>
      </c>
      <c r="W102" t="s">
        <v>232</v>
      </c>
      <c r="X102" t="s">
        <v>810</v>
      </c>
      <c r="Y102" t="s">
        <v>234</v>
      </c>
      <c r="Z102" t="s">
        <v>92</v>
      </c>
      <c r="AA102">
        <v>1</v>
      </c>
      <c r="AB102" t="s">
        <v>93</v>
      </c>
      <c r="AC102" t="s">
        <v>94</v>
      </c>
      <c r="AD102" t="s">
        <v>811</v>
      </c>
      <c r="AE102" t="str">
        <f>VLOOKUP(AD:AD,[1]T_JHK!$B$1:$C$65536,2,0)</f>
        <v>工程造价</v>
      </c>
      <c r="AF102" s="9" t="s">
        <v>96</v>
      </c>
      <c r="AG102" t="s">
        <v>92</v>
      </c>
      <c r="AH102" t="s">
        <v>92</v>
      </c>
      <c r="AI102" t="s">
        <v>92</v>
      </c>
      <c r="AJ102" t="s">
        <v>92</v>
      </c>
      <c r="AK102" t="s">
        <v>92</v>
      </c>
      <c r="AL102" t="s">
        <v>92</v>
      </c>
      <c r="AM102" t="s">
        <v>93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98</v>
      </c>
      <c r="BC102">
        <v>35</v>
      </c>
      <c r="BD102">
        <v>0</v>
      </c>
      <c r="BE102">
        <v>0</v>
      </c>
      <c r="BF102">
        <v>65</v>
      </c>
      <c r="BG102">
        <v>0</v>
      </c>
      <c r="BH102">
        <v>0</v>
      </c>
      <c r="BI102">
        <v>0</v>
      </c>
      <c r="BJ102">
        <v>198</v>
      </c>
      <c r="BK102">
        <v>0</v>
      </c>
      <c r="BL102">
        <v>198</v>
      </c>
      <c r="BM102">
        <v>0</v>
      </c>
      <c r="BN102">
        <v>0</v>
      </c>
      <c r="BO102">
        <v>0</v>
      </c>
      <c r="BP102">
        <v>0</v>
      </c>
      <c r="BQ102">
        <v>198</v>
      </c>
      <c r="BR102">
        <v>198</v>
      </c>
      <c r="BS102" s="10" t="s">
        <v>125</v>
      </c>
      <c r="BT102" t="s">
        <v>210</v>
      </c>
      <c r="BU102" t="str">
        <f>VLOOKUP(BT:BT,[2]TD_ZYSXDM!$B$1:$C$65536,2,0)</f>
        <v>高专理工类</v>
      </c>
      <c r="BV102" t="s">
        <v>127</v>
      </c>
      <c r="BW102" t="s">
        <v>811</v>
      </c>
      <c r="BX102" t="s">
        <v>92</v>
      </c>
      <c r="BY102" t="s">
        <v>92</v>
      </c>
      <c r="BZ102" t="s">
        <v>210</v>
      </c>
      <c r="CA102" t="s">
        <v>811</v>
      </c>
      <c r="CB102" t="s">
        <v>92</v>
      </c>
      <c r="CC102" s="9" t="s">
        <v>100</v>
      </c>
      <c r="CD102">
        <v>1</v>
      </c>
      <c r="CE102" t="s">
        <v>92</v>
      </c>
    </row>
    <row r="103" ht="13.5" spans="1:83">
      <c r="A103" t="s">
        <v>812</v>
      </c>
      <c r="B103" t="e">
        <f>VLOOKUP(A102:A1101,[3]收录取!$A$1:$A$30000,1,0)</f>
        <v>#N/A</v>
      </c>
      <c r="C103" t="e">
        <f>VLOOKUP(A102:A1101,'[3]汇总表（报名备案）'!$B$1:$B$30000,1,0)</f>
        <v>#N/A</v>
      </c>
      <c r="D103" t="s">
        <v>813</v>
      </c>
      <c r="E103" t="s">
        <v>814</v>
      </c>
      <c r="F103" s="9" t="s">
        <v>79</v>
      </c>
      <c r="G103" s="9" t="s">
        <v>80</v>
      </c>
      <c r="H103" s="10" t="s">
        <v>81</v>
      </c>
      <c r="I103" s="11">
        <v>37589</v>
      </c>
      <c r="J103" s="11">
        <v>44041</v>
      </c>
      <c r="K103" s="11">
        <v>44012</v>
      </c>
      <c r="L103" t="s">
        <v>117</v>
      </c>
      <c r="M103" s="10" t="s">
        <v>83</v>
      </c>
      <c r="N103" s="10" t="s">
        <v>84</v>
      </c>
      <c r="O103" s="10" t="s">
        <v>815</v>
      </c>
      <c r="P103" s="10" t="s">
        <v>118</v>
      </c>
      <c r="Q103" t="s">
        <v>92</v>
      </c>
      <c r="R103" t="s">
        <v>816</v>
      </c>
      <c r="S103" t="e">
        <f>VLOOKUP(R103:R562,[3]收录取!$D$1:$D$30000,1,0)</f>
        <v>#N/A</v>
      </c>
      <c r="T103" t="e">
        <f>VLOOKUP(R103:R562,'[3]汇总表（报名备案）'!$E$1:$E$30000,1,0)</f>
        <v>#N/A</v>
      </c>
      <c r="U103"/>
      <c r="V103" t="e">
        <f>VLOOKUP(R:R,#REF!,1,0)</f>
        <v>#REF!</v>
      </c>
      <c r="W103" t="s">
        <v>109</v>
      </c>
      <c r="X103" t="s">
        <v>817</v>
      </c>
      <c r="Y103" t="s">
        <v>818</v>
      </c>
      <c r="Z103" t="s">
        <v>92</v>
      </c>
      <c r="AA103">
        <v>1</v>
      </c>
      <c r="AB103" t="s">
        <v>93</v>
      </c>
      <c r="AC103" t="s">
        <v>94</v>
      </c>
      <c r="AD103" t="s">
        <v>225</v>
      </c>
      <c r="AE103" t="str">
        <f>VLOOKUP(AD:AD,[1]T_JHK!$B$1:$C$65536,2,0)</f>
        <v>工商企业管理</v>
      </c>
      <c r="AF103" s="9" t="s">
        <v>96</v>
      </c>
      <c r="AG103" t="s">
        <v>92</v>
      </c>
      <c r="AH103" t="s">
        <v>92</v>
      </c>
      <c r="AI103" t="s">
        <v>92</v>
      </c>
      <c r="AJ103" t="s">
        <v>92</v>
      </c>
      <c r="AK103" t="s">
        <v>92</v>
      </c>
      <c r="AL103" t="s">
        <v>92</v>
      </c>
      <c r="AM103" t="s">
        <v>93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87</v>
      </c>
      <c r="BC103">
        <v>31</v>
      </c>
      <c r="BD103">
        <v>0</v>
      </c>
      <c r="BE103">
        <v>0</v>
      </c>
      <c r="BF103">
        <v>44</v>
      </c>
      <c r="BG103">
        <v>0</v>
      </c>
      <c r="BH103">
        <v>0</v>
      </c>
      <c r="BI103">
        <v>0</v>
      </c>
      <c r="BJ103">
        <v>162</v>
      </c>
      <c r="BK103">
        <v>0</v>
      </c>
      <c r="BL103">
        <v>162</v>
      </c>
      <c r="BM103">
        <v>0</v>
      </c>
      <c r="BN103">
        <v>0</v>
      </c>
      <c r="BO103">
        <v>0</v>
      </c>
      <c r="BP103">
        <v>0</v>
      </c>
      <c r="BQ103">
        <v>162</v>
      </c>
      <c r="BR103">
        <v>162</v>
      </c>
      <c r="BS103" s="10" t="s">
        <v>125</v>
      </c>
      <c r="BT103" t="s">
        <v>210</v>
      </c>
      <c r="BU103" t="str">
        <f>VLOOKUP(BT:BT,[2]TD_ZYSXDM!$B$1:$C$65536,2,0)</f>
        <v>高专理工类</v>
      </c>
      <c r="BV103" t="s">
        <v>127</v>
      </c>
      <c r="BW103" t="s">
        <v>225</v>
      </c>
      <c r="BX103" t="s">
        <v>92</v>
      </c>
      <c r="BY103" t="s">
        <v>92</v>
      </c>
      <c r="BZ103" t="s">
        <v>210</v>
      </c>
      <c r="CA103" t="s">
        <v>225</v>
      </c>
      <c r="CB103" t="s">
        <v>92</v>
      </c>
      <c r="CC103" s="9" t="s">
        <v>100</v>
      </c>
      <c r="CD103">
        <v>1</v>
      </c>
      <c r="CE103" t="s">
        <v>92</v>
      </c>
    </row>
    <row r="104" ht="13.5" spans="1:83">
      <c r="A104" t="s">
        <v>819</v>
      </c>
      <c r="B104" t="str">
        <f>VLOOKUP(A103:A1102,[3]收录取!$A$1:$A$30000,1,0)</f>
        <v>2136012115521296</v>
      </c>
      <c r="C104" t="str">
        <f>VLOOKUP(A103:A1102,'[3]汇总表（报名备案）'!$B$1:$B$30000,1,0)</f>
        <v>2136012115521296</v>
      </c>
      <c r="D104" t="s">
        <v>820</v>
      </c>
      <c r="E104" t="s">
        <v>821</v>
      </c>
      <c r="F104" s="9" t="s">
        <v>79</v>
      </c>
      <c r="G104" s="9" t="s">
        <v>80</v>
      </c>
      <c r="H104" s="10" t="s">
        <v>81</v>
      </c>
      <c r="I104" s="11">
        <v>35194</v>
      </c>
      <c r="J104" t="s">
        <v>105</v>
      </c>
      <c r="K104" t="s">
        <v>105</v>
      </c>
      <c r="L104" t="s">
        <v>822</v>
      </c>
      <c r="M104" s="10" t="s">
        <v>83</v>
      </c>
      <c r="N104" s="10" t="s">
        <v>84</v>
      </c>
      <c r="O104" s="10" t="s">
        <v>85</v>
      </c>
      <c r="P104" s="10" t="s">
        <v>230</v>
      </c>
      <c r="Q104" s="10" t="s">
        <v>87</v>
      </c>
      <c r="R104" t="s">
        <v>823</v>
      </c>
      <c r="S104" t="str">
        <f>VLOOKUP(R104:R563,[3]收录取!$D$1:$D$30000,1,0)</f>
        <v>36068119960509901X</v>
      </c>
      <c r="T104" t="str">
        <f>VLOOKUP(R104:R563,'[3]汇总表（报名备案）'!$E$1:$E$30000,1,0)</f>
        <v>36068119960509901X</v>
      </c>
      <c r="U104" s="14" t="s">
        <v>205</v>
      </c>
      <c r="V104" t="e">
        <f>VLOOKUP(R:R,#REF!,1,0)</f>
        <v>#REF!</v>
      </c>
      <c r="W104" t="s">
        <v>666</v>
      </c>
      <c r="X104" t="s">
        <v>824</v>
      </c>
      <c r="Y104" t="s">
        <v>825</v>
      </c>
      <c r="Z104" t="s">
        <v>92</v>
      </c>
      <c r="AA104">
        <v>1</v>
      </c>
      <c r="AB104" t="s">
        <v>93</v>
      </c>
      <c r="AC104" t="s">
        <v>94</v>
      </c>
      <c r="AD104" t="s">
        <v>371</v>
      </c>
      <c r="AE104" t="str">
        <f>VLOOKUP(AD:AD,[1]T_JHK!$B$1:$C$65536,2,0)</f>
        <v>行政管理</v>
      </c>
      <c r="AF104" s="9" t="s">
        <v>96</v>
      </c>
      <c r="AG104" t="s">
        <v>92</v>
      </c>
      <c r="AH104" t="s">
        <v>92</v>
      </c>
      <c r="AI104" t="s">
        <v>92</v>
      </c>
      <c r="AJ104" t="s">
        <v>92</v>
      </c>
      <c r="AK104" t="s">
        <v>92</v>
      </c>
      <c r="AL104" t="s">
        <v>92</v>
      </c>
      <c r="AM104" t="s">
        <v>93</v>
      </c>
      <c r="AN104">
        <v>20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91</v>
      </c>
      <c r="BC104">
        <v>35</v>
      </c>
      <c r="BD104">
        <v>0</v>
      </c>
      <c r="BE104">
        <v>0</v>
      </c>
      <c r="BF104">
        <v>47</v>
      </c>
      <c r="BG104">
        <v>0</v>
      </c>
      <c r="BH104">
        <v>0</v>
      </c>
      <c r="BI104">
        <v>0</v>
      </c>
      <c r="BJ104">
        <v>173</v>
      </c>
      <c r="BK104">
        <v>0</v>
      </c>
      <c r="BL104">
        <v>193</v>
      </c>
      <c r="BM104">
        <v>0</v>
      </c>
      <c r="BN104">
        <v>0</v>
      </c>
      <c r="BO104">
        <v>0</v>
      </c>
      <c r="BP104">
        <v>0</v>
      </c>
      <c r="BQ104">
        <v>193</v>
      </c>
      <c r="BR104">
        <v>193</v>
      </c>
      <c r="BS104" s="10" t="s">
        <v>125</v>
      </c>
      <c r="BT104" t="s">
        <v>210</v>
      </c>
      <c r="BU104" t="str">
        <f>VLOOKUP(BT:BT,[2]TD_ZYSXDM!$B$1:$C$65536,2,0)</f>
        <v>高专理工类</v>
      </c>
      <c r="BV104" t="s">
        <v>127</v>
      </c>
      <c r="BW104" t="s">
        <v>371</v>
      </c>
      <c r="BX104" t="s">
        <v>92</v>
      </c>
      <c r="BY104" t="s">
        <v>92</v>
      </c>
      <c r="BZ104" t="s">
        <v>210</v>
      </c>
      <c r="CA104" t="s">
        <v>371</v>
      </c>
      <c r="CB104" t="s">
        <v>92</v>
      </c>
      <c r="CC104" s="9" t="s">
        <v>100</v>
      </c>
      <c r="CD104">
        <v>1</v>
      </c>
      <c r="CE104" t="s">
        <v>92</v>
      </c>
    </row>
    <row r="105" ht="13.5" spans="1:83">
      <c r="A105" t="s">
        <v>826</v>
      </c>
      <c r="B105" t="e">
        <f>VLOOKUP(A104:A1103,[3]收录取!$A$1:$A$30000,1,0)</f>
        <v>#N/A</v>
      </c>
      <c r="C105" t="e">
        <f>VLOOKUP(A104:A1103,'[3]汇总表（报名备案）'!$B$1:$B$30000,1,0)</f>
        <v>#N/A</v>
      </c>
      <c r="D105" t="s">
        <v>827</v>
      </c>
      <c r="E105" t="s">
        <v>828</v>
      </c>
      <c r="F105" s="9" t="s">
        <v>79</v>
      </c>
      <c r="G105" s="9" t="s">
        <v>80</v>
      </c>
      <c r="H105" s="10" t="s">
        <v>81</v>
      </c>
      <c r="I105" s="11">
        <v>37840</v>
      </c>
      <c r="J105" t="s">
        <v>105</v>
      </c>
      <c r="K105" s="11">
        <v>44377</v>
      </c>
      <c r="L105" t="s">
        <v>117</v>
      </c>
      <c r="M105" s="10" t="s">
        <v>83</v>
      </c>
      <c r="N105" s="10" t="s">
        <v>84</v>
      </c>
      <c r="O105" s="10" t="s">
        <v>85</v>
      </c>
      <c r="P105" s="10" t="s">
        <v>118</v>
      </c>
      <c r="Q105" t="s">
        <v>92</v>
      </c>
      <c r="R105" t="s">
        <v>829</v>
      </c>
      <c r="S105" t="e">
        <f>VLOOKUP(R105:R564,[3]收录取!$D$1:$D$30000,1,0)</f>
        <v>#N/A</v>
      </c>
      <c r="T105" t="e">
        <f>VLOOKUP(R105:R564,'[3]汇总表（报名备案）'!$E$1:$E$30000,1,0)</f>
        <v>#N/A</v>
      </c>
      <c r="U105"/>
      <c r="V105" t="e">
        <f>VLOOKUP(R:R,#REF!,1,0)</f>
        <v>#REF!</v>
      </c>
      <c r="W105" t="s">
        <v>206</v>
      </c>
      <c r="X105" t="s">
        <v>830</v>
      </c>
      <c r="Y105" t="s">
        <v>831</v>
      </c>
      <c r="Z105" t="s">
        <v>92</v>
      </c>
      <c r="AA105">
        <v>1</v>
      </c>
      <c r="AB105" t="s">
        <v>93</v>
      </c>
      <c r="AC105" t="s">
        <v>94</v>
      </c>
      <c r="AD105" t="s">
        <v>143</v>
      </c>
      <c r="AE105" t="str">
        <f>VLOOKUP(AD:AD,[1]T_JHK!$B$1:$C$65536,2,0)</f>
        <v>大数据与会计</v>
      </c>
      <c r="AF105" s="9" t="s">
        <v>124</v>
      </c>
      <c r="AG105" t="s">
        <v>92</v>
      </c>
      <c r="AH105" t="s">
        <v>92</v>
      </c>
      <c r="AI105" t="s">
        <v>92</v>
      </c>
      <c r="AJ105" t="s">
        <v>92</v>
      </c>
      <c r="AK105" t="s">
        <v>92</v>
      </c>
      <c r="AL105" t="s">
        <v>92</v>
      </c>
      <c r="AM105" t="s">
        <v>93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84</v>
      </c>
      <c r="BC105">
        <v>23</v>
      </c>
      <c r="BD105">
        <v>0</v>
      </c>
      <c r="BE105">
        <v>0</v>
      </c>
      <c r="BF105">
        <v>70</v>
      </c>
      <c r="BG105">
        <v>0</v>
      </c>
      <c r="BH105">
        <v>0</v>
      </c>
      <c r="BI105">
        <v>0</v>
      </c>
      <c r="BJ105">
        <v>177</v>
      </c>
      <c r="BK105">
        <v>0</v>
      </c>
      <c r="BL105">
        <v>177</v>
      </c>
      <c r="BM105">
        <v>0</v>
      </c>
      <c r="BN105">
        <v>0</v>
      </c>
      <c r="BO105">
        <v>0</v>
      </c>
      <c r="BP105">
        <v>0</v>
      </c>
      <c r="BQ105">
        <v>177</v>
      </c>
      <c r="BR105">
        <v>177</v>
      </c>
      <c r="BS105" s="10" t="s">
        <v>125</v>
      </c>
      <c r="BT105" t="s">
        <v>126</v>
      </c>
      <c r="BU105" t="str">
        <f>VLOOKUP(BT:BT,[2]TD_ZYSXDM!$B$1:$C$65536,2,0)</f>
        <v>高专文史类</v>
      </c>
      <c r="BV105" t="s">
        <v>127</v>
      </c>
      <c r="BW105" t="s">
        <v>143</v>
      </c>
      <c r="BX105" t="s">
        <v>92</v>
      </c>
      <c r="BY105" t="s">
        <v>92</v>
      </c>
      <c r="BZ105" t="s">
        <v>126</v>
      </c>
      <c r="CA105" t="s">
        <v>143</v>
      </c>
      <c r="CB105" t="s">
        <v>92</v>
      </c>
      <c r="CC105" s="9" t="s">
        <v>100</v>
      </c>
      <c r="CD105">
        <v>1</v>
      </c>
      <c r="CE105" t="s">
        <v>92</v>
      </c>
    </row>
    <row r="106" ht="13.5" spans="1:83">
      <c r="A106" t="s">
        <v>832</v>
      </c>
      <c r="B106" t="str">
        <f>VLOOKUP(A105:A1104,[3]收录取!$A$1:$A$30000,1,0)</f>
        <v>2136012315500258</v>
      </c>
      <c r="C106" t="str">
        <f>VLOOKUP(A105:A1104,'[3]汇总表（报名备案）'!$B$1:$B$30000,1,0)</f>
        <v>2136012315500258</v>
      </c>
      <c r="D106" t="s">
        <v>833</v>
      </c>
      <c r="E106" t="s">
        <v>834</v>
      </c>
      <c r="F106" s="9" t="s">
        <v>104</v>
      </c>
      <c r="G106" s="9" t="s">
        <v>80</v>
      </c>
      <c r="H106" s="10" t="s">
        <v>81</v>
      </c>
      <c r="I106" s="11">
        <v>34252</v>
      </c>
      <c r="J106" t="s">
        <v>105</v>
      </c>
      <c r="K106" t="s">
        <v>105</v>
      </c>
      <c r="L106" t="s">
        <v>351</v>
      </c>
      <c r="M106" s="10" t="s">
        <v>83</v>
      </c>
      <c r="N106" s="10" t="s">
        <v>84</v>
      </c>
      <c r="O106" s="10" t="s">
        <v>85</v>
      </c>
      <c r="P106" s="10" t="s">
        <v>187</v>
      </c>
      <c r="Q106" s="10" t="s">
        <v>87</v>
      </c>
      <c r="R106" t="s">
        <v>835</v>
      </c>
      <c r="S106" t="str">
        <f>VLOOKUP(R106:R565,[3]收录取!$D$1:$D$30000,1,0)</f>
        <v>360123199310101724</v>
      </c>
      <c r="T106" t="str">
        <f>VLOOKUP(R106:R565,'[3]汇总表（报名备案）'!$E$1:$E$30000,1,0)</f>
        <v>360123199310101724</v>
      </c>
      <c r="U106" s="14" t="s">
        <v>205</v>
      </c>
      <c r="V106" t="e">
        <f>VLOOKUP(R:R,#REF!,1,0)</f>
        <v>#REF!</v>
      </c>
      <c r="W106" t="s">
        <v>109</v>
      </c>
      <c r="X106" t="s">
        <v>836</v>
      </c>
      <c r="Y106" t="s">
        <v>837</v>
      </c>
      <c r="Z106" t="s">
        <v>92</v>
      </c>
      <c r="AA106">
        <v>1</v>
      </c>
      <c r="AB106" t="s">
        <v>93</v>
      </c>
      <c r="AC106" t="s">
        <v>94</v>
      </c>
      <c r="AD106" t="s">
        <v>225</v>
      </c>
      <c r="AE106" t="str">
        <f>VLOOKUP(AD:AD,[1]T_JHK!$B$1:$C$65536,2,0)</f>
        <v>工商企业管理</v>
      </c>
      <c r="AF106" s="9" t="s">
        <v>96</v>
      </c>
      <c r="AG106" t="s">
        <v>92</v>
      </c>
      <c r="AH106" t="s">
        <v>92</v>
      </c>
      <c r="AI106" t="s">
        <v>92</v>
      </c>
      <c r="AJ106" t="s">
        <v>92</v>
      </c>
      <c r="AK106" t="s">
        <v>92</v>
      </c>
      <c r="AL106" t="s">
        <v>92</v>
      </c>
      <c r="AM106" t="s">
        <v>93</v>
      </c>
      <c r="AN106">
        <v>20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80</v>
      </c>
      <c r="BC106">
        <v>16</v>
      </c>
      <c r="BD106">
        <v>0</v>
      </c>
      <c r="BE106">
        <v>0</v>
      </c>
      <c r="BF106">
        <v>57</v>
      </c>
      <c r="BG106">
        <v>0</v>
      </c>
      <c r="BH106">
        <v>0</v>
      </c>
      <c r="BI106">
        <v>0</v>
      </c>
      <c r="BJ106">
        <v>153</v>
      </c>
      <c r="BK106">
        <v>0</v>
      </c>
      <c r="BL106">
        <v>173</v>
      </c>
      <c r="BM106">
        <v>0</v>
      </c>
      <c r="BN106">
        <v>0</v>
      </c>
      <c r="BO106">
        <v>0</v>
      </c>
      <c r="BP106">
        <v>0</v>
      </c>
      <c r="BQ106">
        <v>173</v>
      </c>
      <c r="BR106">
        <v>173</v>
      </c>
      <c r="BS106" s="10" t="s">
        <v>125</v>
      </c>
      <c r="BT106" t="s">
        <v>210</v>
      </c>
      <c r="BU106" t="str">
        <f>VLOOKUP(BT:BT,[2]TD_ZYSXDM!$B$1:$C$65536,2,0)</f>
        <v>高专理工类</v>
      </c>
      <c r="BV106" t="s">
        <v>127</v>
      </c>
      <c r="BW106" t="s">
        <v>225</v>
      </c>
      <c r="BX106" t="s">
        <v>92</v>
      </c>
      <c r="BY106" t="s">
        <v>92</v>
      </c>
      <c r="BZ106" t="s">
        <v>210</v>
      </c>
      <c r="CA106" t="s">
        <v>225</v>
      </c>
      <c r="CB106" t="s">
        <v>92</v>
      </c>
      <c r="CC106" s="9" t="s">
        <v>100</v>
      </c>
      <c r="CD106">
        <v>1</v>
      </c>
      <c r="CE106" t="s">
        <v>92</v>
      </c>
    </row>
    <row r="107" ht="13.5" spans="1:83">
      <c r="A107" t="s">
        <v>838</v>
      </c>
      <c r="B107" t="e">
        <f>VLOOKUP(A106:A1105,[3]收录取!$A$1:$A$30000,1,0)</f>
        <v>#N/A</v>
      </c>
      <c r="C107" t="str">
        <f>VLOOKUP(A106:A1105,'[3]汇总表（报名备案）'!$B$1:$B$30000,1,0)</f>
        <v>2136012411400693</v>
      </c>
      <c r="D107" t="s">
        <v>839</v>
      </c>
      <c r="E107" t="s">
        <v>840</v>
      </c>
      <c r="F107" s="9" t="s">
        <v>79</v>
      </c>
      <c r="G107" s="9" t="s">
        <v>80</v>
      </c>
      <c r="H107" s="10" t="s">
        <v>81</v>
      </c>
      <c r="I107" s="11">
        <v>35111</v>
      </c>
      <c r="J107" t="s">
        <v>105</v>
      </c>
      <c r="K107" s="11">
        <v>44216</v>
      </c>
      <c r="L107" t="s">
        <v>841</v>
      </c>
      <c r="M107" s="10" t="s">
        <v>83</v>
      </c>
      <c r="N107" s="10" t="s">
        <v>84</v>
      </c>
      <c r="O107" s="10" t="s">
        <v>85</v>
      </c>
      <c r="P107" s="10" t="s">
        <v>107</v>
      </c>
      <c r="Q107" s="10" t="s">
        <v>87</v>
      </c>
      <c r="R107" t="s">
        <v>842</v>
      </c>
      <c r="S107" t="e">
        <f>VLOOKUP(R107:R566,[3]收录取!$D$1:$D$30000,1,0)</f>
        <v>#N/A</v>
      </c>
      <c r="T107" t="str">
        <f>VLOOKUP(R107:R566,'[3]汇总表（报名备案）'!$E$1:$E$30000,1,0)</f>
        <v>360124199602164811</v>
      </c>
      <c r="U107" s="14" t="s">
        <v>205</v>
      </c>
      <c r="V107" t="e">
        <f>VLOOKUP(R:R,#REF!,1,0)</f>
        <v>#REF!</v>
      </c>
      <c r="W107" t="s">
        <v>109</v>
      </c>
      <c r="X107" t="s">
        <v>843</v>
      </c>
      <c r="Y107" t="s">
        <v>422</v>
      </c>
      <c r="Z107" t="s">
        <v>92</v>
      </c>
      <c r="AA107">
        <v>1</v>
      </c>
      <c r="AB107" t="s">
        <v>93</v>
      </c>
      <c r="AC107" t="s">
        <v>94</v>
      </c>
      <c r="AD107" t="s">
        <v>380</v>
      </c>
      <c r="AE107" t="str">
        <f>VLOOKUP(AD:AD,[1]T_JHK!$B$1:$C$65536,2,0)</f>
        <v>工商管理</v>
      </c>
      <c r="AF107" s="9" t="s">
        <v>96</v>
      </c>
      <c r="AG107" t="s">
        <v>92</v>
      </c>
      <c r="AH107" t="s">
        <v>92</v>
      </c>
      <c r="AI107" t="s">
        <v>92</v>
      </c>
      <c r="AJ107" t="s">
        <v>92</v>
      </c>
      <c r="AK107" t="s">
        <v>92</v>
      </c>
      <c r="AL107" t="s">
        <v>92</v>
      </c>
      <c r="AM107" t="s">
        <v>93</v>
      </c>
      <c r="AN107">
        <v>20</v>
      </c>
      <c r="AO107">
        <v>0</v>
      </c>
      <c r="AP107">
        <v>54</v>
      </c>
      <c r="AQ107">
        <v>40</v>
      </c>
      <c r="AR107">
        <v>0</v>
      </c>
      <c r="AS107">
        <v>12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106</v>
      </c>
      <c r="BK107">
        <v>126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126</v>
      </c>
      <c r="BR107">
        <v>126</v>
      </c>
      <c r="BS107" s="10" t="s">
        <v>97</v>
      </c>
      <c r="BT107" t="s">
        <v>244</v>
      </c>
      <c r="BU107" t="str">
        <f>VLOOKUP(BT:BT,[2]TD_ZYSXDM!$B$1:$C$65536,2,0)</f>
        <v>专本经管类</v>
      </c>
      <c r="BV107" t="s">
        <v>99</v>
      </c>
      <c r="BW107" t="s">
        <v>380</v>
      </c>
      <c r="BX107" t="s">
        <v>92</v>
      </c>
      <c r="BY107" t="s">
        <v>92</v>
      </c>
      <c r="BZ107" t="s">
        <v>244</v>
      </c>
      <c r="CA107" t="s">
        <v>380</v>
      </c>
      <c r="CB107" t="s">
        <v>92</v>
      </c>
      <c r="CC107" s="9" t="s">
        <v>100</v>
      </c>
      <c r="CD107">
        <v>1</v>
      </c>
      <c r="CE107" t="s">
        <v>92</v>
      </c>
    </row>
    <row r="108" ht="13.5" spans="1:83">
      <c r="A108" t="s">
        <v>844</v>
      </c>
      <c r="B108" t="str">
        <f>VLOOKUP(A107:A1106,[3]收录取!$A$1:$A$30000,1,0)</f>
        <v>2136012415100117</v>
      </c>
      <c r="C108" t="str">
        <f>VLOOKUP(A107:A1106,'[3]汇总表（报名备案）'!$B$1:$B$30000,1,0)</f>
        <v>2136012415100117</v>
      </c>
      <c r="D108" t="s">
        <v>845</v>
      </c>
      <c r="E108" t="s">
        <v>846</v>
      </c>
      <c r="F108" s="9" t="s">
        <v>104</v>
      </c>
      <c r="G108" s="9" t="s">
        <v>80</v>
      </c>
      <c r="H108" s="10" t="s">
        <v>81</v>
      </c>
      <c r="I108" s="11">
        <v>33793</v>
      </c>
      <c r="J108" t="s">
        <v>105</v>
      </c>
      <c r="K108" t="s">
        <v>105</v>
      </c>
      <c r="L108" t="s">
        <v>847</v>
      </c>
      <c r="M108" s="10" t="s">
        <v>83</v>
      </c>
      <c r="N108" s="10" t="s">
        <v>84</v>
      </c>
      <c r="O108" s="10" t="s">
        <v>85</v>
      </c>
      <c r="P108" s="10" t="s">
        <v>187</v>
      </c>
      <c r="Q108" s="10" t="s">
        <v>87</v>
      </c>
      <c r="R108" t="s">
        <v>848</v>
      </c>
      <c r="S108" t="str">
        <f>VLOOKUP(R108:R567,[3]收录取!$D$1:$D$30000,1,0)</f>
        <v>360124199207084520</v>
      </c>
      <c r="T108" t="str">
        <f>VLOOKUP(R108:R567,'[3]汇总表（报名备案）'!$E$1:$E$30000,1,0)</f>
        <v>360124199207084520</v>
      </c>
      <c r="U108" s="14" t="s">
        <v>205</v>
      </c>
      <c r="V108" t="e">
        <f>VLOOKUP(R:R,#REF!,1,0)</f>
        <v>#REF!</v>
      </c>
      <c r="W108" t="s">
        <v>759</v>
      </c>
      <c r="X108" t="s">
        <v>849</v>
      </c>
      <c r="Y108" t="s">
        <v>314</v>
      </c>
      <c r="Z108" t="s">
        <v>92</v>
      </c>
      <c r="AA108">
        <v>1</v>
      </c>
      <c r="AB108" t="s">
        <v>93</v>
      </c>
      <c r="AC108" t="s">
        <v>94</v>
      </c>
      <c r="AD108" t="s">
        <v>252</v>
      </c>
      <c r="AE108" t="str">
        <f>VLOOKUP(AD:AD,[1]T_JHK!$B$1:$C$65536,2,0)</f>
        <v>工商企业管理</v>
      </c>
      <c r="AF108" s="9" t="s">
        <v>96</v>
      </c>
      <c r="AG108" t="s">
        <v>92</v>
      </c>
      <c r="AH108" t="s">
        <v>92</v>
      </c>
      <c r="AI108" t="s">
        <v>92</v>
      </c>
      <c r="AJ108" t="s">
        <v>92</v>
      </c>
      <c r="AK108" t="s">
        <v>92</v>
      </c>
      <c r="AL108" t="s">
        <v>92</v>
      </c>
      <c r="AM108" t="s">
        <v>93</v>
      </c>
      <c r="AN108">
        <v>20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100</v>
      </c>
      <c r="BC108">
        <v>40</v>
      </c>
      <c r="BD108">
        <v>0</v>
      </c>
      <c r="BE108">
        <v>0</v>
      </c>
      <c r="BF108">
        <v>41</v>
      </c>
      <c r="BG108">
        <v>0</v>
      </c>
      <c r="BH108">
        <v>0</v>
      </c>
      <c r="BI108">
        <v>0</v>
      </c>
      <c r="BJ108">
        <v>181</v>
      </c>
      <c r="BK108">
        <v>0</v>
      </c>
      <c r="BL108">
        <v>201</v>
      </c>
      <c r="BM108">
        <v>0</v>
      </c>
      <c r="BN108">
        <v>0</v>
      </c>
      <c r="BO108">
        <v>0</v>
      </c>
      <c r="BP108">
        <v>0</v>
      </c>
      <c r="BQ108">
        <v>201</v>
      </c>
      <c r="BR108">
        <v>201</v>
      </c>
      <c r="BS108" s="10" t="s">
        <v>125</v>
      </c>
      <c r="BT108" t="s">
        <v>126</v>
      </c>
      <c r="BU108" t="str">
        <f>VLOOKUP(BT:BT,[2]TD_ZYSXDM!$B$1:$C$65536,2,0)</f>
        <v>高专文史类</v>
      </c>
      <c r="BV108" t="s">
        <v>127</v>
      </c>
      <c r="BW108" t="s">
        <v>252</v>
      </c>
      <c r="BX108" t="s">
        <v>92</v>
      </c>
      <c r="BY108" t="s">
        <v>92</v>
      </c>
      <c r="BZ108" t="s">
        <v>126</v>
      </c>
      <c r="CA108" t="s">
        <v>252</v>
      </c>
      <c r="CB108" t="s">
        <v>92</v>
      </c>
      <c r="CC108" s="9" t="s">
        <v>100</v>
      </c>
      <c r="CD108">
        <v>1</v>
      </c>
      <c r="CE108" t="s">
        <v>92</v>
      </c>
    </row>
    <row r="109" ht="13.5" spans="1:83">
      <c r="A109" t="s">
        <v>850</v>
      </c>
      <c r="B109" t="str">
        <f>VLOOKUP(A108:A1107,[3]收录取!$A$1:$A$30000,1,0)</f>
        <v>2136012415100959</v>
      </c>
      <c r="C109" t="str">
        <f>VLOOKUP(A108:A1107,'[3]汇总表（报名备案）'!$B$1:$B$30000,1,0)</f>
        <v>2136012415100959</v>
      </c>
      <c r="D109" t="s">
        <v>851</v>
      </c>
      <c r="E109" t="s">
        <v>852</v>
      </c>
      <c r="F109" s="9" t="s">
        <v>104</v>
      </c>
      <c r="G109" s="9" t="s">
        <v>80</v>
      </c>
      <c r="H109" s="10" t="s">
        <v>81</v>
      </c>
      <c r="I109" s="11">
        <v>33021</v>
      </c>
      <c r="J109" t="s">
        <v>105</v>
      </c>
      <c r="K109" t="s">
        <v>105</v>
      </c>
      <c r="L109" t="s">
        <v>853</v>
      </c>
      <c r="M109" s="10" t="s">
        <v>83</v>
      </c>
      <c r="N109" s="10" t="s">
        <v>84</v>
      </c>
      <c r="O109" s="10" t="s">
        <v>85</v>
      </c>
      <c r="P109" s="10" t="s">
        <v>187</v>
      </c>
      <c r="Q109" s="10" t="s">
        <v>87</v>
      </c>
      <c r="R109" t="s">
        <v>854</v>
      </c>
      <c r="S109" t="str">
        <f>VLOOKUP(R109:R568,[3]收录取!$D$1:$D$30000,1,0)</f>
        <v>360124199005285121</v>
      </c>
      <c r="T109" t="str">
        <f>VLOOKUP(R109:R568,'[3]汇总表（报名备案）'!$E$1:$E$30000,1,0)</f>
        <v>360124199005285121</v>
      </c>
      <c r="U109" s="14" t="s">
        <v>205</v>
      </c>
      <c r="V109" t="e">
        <f>VLOOKUP(R:R,#REF!,1,0)</f>
        <v>#REF!</v>
      </c>
      <c r="W109" t="s">
        <v>666</v>
      </c>
      <c r="X109" t="s">
        <v>855</v>
      </c>
      <c r="Y109" t="s">
        <v>856</v>
      </c>
      <c r="Z109" t="s">
        <v>92</v>
      </c>
      <c r="AA109">
        <v>1</v>
      </c>
      <c r="AB109" t="s">
        <v>93</v>
      </c>
      <c r="AC109" t="s">
        <v>94</v>
      </c>
      <c r="AD109" t="s">
        <v>134</v>
      </c>
      <c r="AE109" t="str">
        <f>VLOOKUP(AD:AD,[1]T_JHK!$B$1:$C$65536,2,0)</f>
        <v>大数据与会计</v>
      </c>
      <c r="AF109" s="9" t="s">
        <v>96</v>
      </c>
      <c r="AG109" t="s">
        <v>92</v>
      </c>
      <c r="AH109" t="s">
        <v>92</v>
      </c>
      <c r="AI109" t="s">
        <v>92</v>
      </c>
      <c r="AJ109" t="s">
        <v>92</v>
      </c>
      <c r="AK109" t="s">
        <v>92</v>
      </c>
      <c r="AL109" t="s">
        <v>92</v>
      </c>
      <c r="AM109" t="s">
        <v>93</v>
      </c>
      <c r="AN109">
        <v>20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99</v>
      </c>
      <c r="BC109">
        <v>26</v>
      </c>
      <c r="BD109">
        <v>0</v>
      </c>
      <c r="BE109">
        <v>0</v>
      </c>
      <c r="BF109">
        <v>45</v>
      </c>
      <c r="BG109">
        <v>0</v>
      </c>
      <c r="BH109">
        <v>0</v>
      </c>
      <c r="BI109">
        <v>0</v>
      </c>
      <c r="BJ109">
        <v>170</v>
      </c>
      <c r="BK109">
        <v>0</v>
      </c>
      <c r="BL109">
        <v>190</v>
      </c>
      <c r="BM109">
        <v>0</v>
      </c>
      <c r="BN109">
        <v>0</v>
      </c>
      <c r="BO109">
        <v>0</v>
      </c>
      <c r="BP109">
        <v>0</v>
      </c>
      <c r="BQ109">
        <v>190</v>
      </c>
      <c r="BR109">
        <v>190</v>
      </c>
      <c r="BS109" s="10" t="s">
        <v>125</v>
      </c>
      <c r="BT109" t="s">
        <v>126</v>
      </c>
      <c r="BU109" t="str">
        <f>VLOOKUP(BT:BT,[2]TD_ZYSXDM!$B$1:$C$65536,2,0)</f>
        <v>高专文史类</v>
      </c>
      <c r="BV109" t="s">
        <v>127</v>
      </c>
      <c r="BW109" t="s">
        <v>134</v>
      </c>
      <c r="BX109" t="s">
        <v>92</v>
      </c>
      <c r="BY109" t="s">
        <v>92</v>
      </c>
      <c r="BZ109" t="s">
        <v>126</v>
      </c>
      <c r="CA109" t="s">
        <v>134</v>
      </c>
      <c r="CB109" t="s">
        <v>92</v>
      </c>
      <c r="CC109" s="9" t="s">
        <v>100</v>
      </c>
      <c r="CD109">
        <v>1</v>
      </c>
      <c r="CE109" t="s">
        <v>92</v>
      </c>
    </row>
    <row r="110" ht="13.5" spans="1:83">
      <c r="A110" t="s">
        <v>857</v>
      </c>
      <c r="B110" t="str">
        <f>VLOOKUP(A109:A1108,[3]收录取!$A$1:$A$30000,1,0)</f>
        <v>2136012415101439</v>
      </c>
      <c r="C110" t="str">
        <f>VLOOKUP(A109:A1108,'[3]汇总表（报名备案）'!$B$1:$B$30000,1,0)</f>
        <v>2136012415101439</v>
      </c>
      <c r="D110" t="s">
        <v>858</v>
      </c>
      <c r="E110" t="s">
        <v>859</v>
      </c>
      <c r="F110" s="9" t="s">
        <v>79</v>
      </c>
      <c r="G110" s="9" t="s">
        <v>80</v>
      </c>
      <c r="H110" s="10" t="s">
        <v>185</v>
      </c>
      <c r="I110" s="11">
        <v>34628</v>
      </c>
      <c r="J110" t="s">
        <v>105</v>
      </c>
      <c r="K110" t="s">
        <v>105</v>
      </c>
      <c r="L110" t="s">
        <v>847</v>
      </c>
      <c r="M110" s="10" t="s">
        <v>83</v>
      </c>
      <c r="N110" s="10" t="s">
        <v>84</v>
      </c>
      <c r="O110" s="10" t="s">
        <v>85</v>
      </c>
      <c r="P110" s="10" t="s">
        <v>187</v>
      </c>
      <c r="Q110" s="10" t="s">
        <v>87</v>
      </c>
      <c r="R110" t="s">
        <v>860</v>
      </c>
      <c r="S110" t="str">
        <f>VLOOKUP(R110:R569,[3]收录取!$D$1:$D$30000,1,0)</f>
        <v>360124199410215717</v>
      </c>
      <c r="T110" t="str">
        <f>VLOOKUP(R110:R569,'[3]汇总表（报名备案）'!$E$1:$E$30000,1,0)</f>
        <v>360124199410215717</v>
      </c>
      <c r="U110" s="14" t="s">
        <v>205</v>
      </c>
      <c r="V110" t="e">
        <f>VLOOKUP(R:R,#REF!,1,0)</f>
        <v>#REF!</v>
      </c>
      <c r="W110" t="s">
        <v>861</v>
      </c>
      <c r="X110" t="s">
        <v>862</v>
      </c>
      <c r="Y110" t="s">
        <v>863</v>
      </c>
      <c r="Z110" t="s">
        <v>92</v>
      </c>
      <c r="AA110">
        <v>1</v>
      </c>
      <c r="AB110" t="s">
        <v>93</v>
      </c>
      <c r="AC110" t="s">
        <v>94</v>
      </c>
      <c r="AD110" t="s">
        <v>199</v>
      </c>
      <c r="AE110" t="str">
        <f>VLOOKUP(AD:AD,[1]T_JHK!$B$1:$C$65536,2,0)</f>
        <v>工程造价</v>
      </c>
      <c r="AF110" s="9" t="s">
        <v>96</v>
      </c>
      <c r="AG110" t="s">
        <v>92</v>
      </c>
      <c r="AH110" t="s">
        <v>92</v>
      </c>
      <c r="AI110" t="s">
        <v>92</v>
      </c>
      <c r="AJ110" t="s">
        <v>92</v>
      </c>
      <c r="AK110" t="s">
        <v>92</v>
      </c>
      <c r="AL110" t="s">
        <v>92</v>
      </c>
      <c r="AM110" t="s">
        <v>93</v>
      </c>
      <c r="AN110">
        <v>20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110</v>
      </c>
      <c r="BC110">
        <v>35</v>
      </c>
      <c r="BD110">
        <v>0</v>
      </c>
      <c r="BE110">
        <v>0</v>
      </c>
      <c r="BF110">
        <v>96</v>
      </c>
      <c r="BG110">
        <v>0</v>
      </c>
      <c r="BH110">
        <v>0</v>
      </c>
      <c r="BI110">
        <v>0</v>
      </c>
      <c r="BJ110">
        <v>241</v>
      </c>
      <c r="BK110">
        <v>0</v>
      </c>
      <c r="BL110">
        <v>261</v>
      </c>
      <c r="BM110">
        <v>0</v>
      </c>
      <c r="BN110">
        <v>0</v>
      </c>
      <c r="BO110">
        <v>0</v>
      </c>
      <c r="BP110">
        <v>0</v>
      </c>
      <c r="BQ110">
        <v>261</v>
      </c>
      <c r="BR110">
        <v>261</v>
      </c>
      <c r="BS110" s="10" t="s">
        <v>125</v>
      </c>
      <c r="BT110" t="s">
        <v>126</v>
      </c>
      <c r="BU110" t="str">
        <f>VLOOKUP(BT:BT,[2]TD_ZYSXDM!$B$1:$C$65536,2,0)</f>
        <v>高专文史类</v>
      </c>
      <c r="BV110" t="s">
        <v>127</v>
      </c>
      <c r="BW110" t="s">
        <v>199</v>
      </c>
      <c r="BX110" t="s">
        <v>92</v>
      </c>
      <c r="BY110" t="s">
        <v>92</v>
      </c>
      <c r="BZ110" t="s">
        <v>126</v>
      </c>
      <c r="CA110" t="s">
        <v>199</v>
      </c>
      <c r="CB110" t="s">
        <v>92</v>
      </c>
      <c r="CC110" s="9" t="s">
        <v>100</v>
      </c>
      <c r="CD110">
        <v>1</v>
      </c>
      <c r="CE110" t="s">
        <v>92</v>
      </c>
    </row>
    <row r="111" ht="13.5" spans="1:83">
      <c r="A111" t="s">
        <v>864</v>
      </c>
      <c r="B111" t="e">
        <f>VLOOKUP(A110:A1109,[3]收录取!$A$1:$A$30000,1,0)</f>
        <v>#N/A</v>
      </c>
      <c r="C111" t="e">
        <f>VLOOKUP(A110:A1109,'[3]汇总表（报名备案）'!$B$1:$B$30000,1,0)</f>
        <v>#N/A</v>
      </c>
      <c r="D111" t="s">
        <v>865</v>
      </c>
      <c r="E111" t="s">
        <v>866</v>
      </c>
      <c r="F111" s="9" t="s">
        <v>104</v>
      </c>
      <c r="G111" s="9" t="s">
        <v>80</v>
      </c>
      <c r="H111" s="10" t="s">
        <v>81</v>
      </c>
      <c r="I111" s="11">
        <v>37613</v>
      </c>
      <c r="J111" t="s">
        <v>105</v>
      </c>
      <c r="K111" s="11">
        <v>44012</v>
      </c>
      <c r="L111" t="s">
        <v>117</v>
      </c>
      <c r="M111" s="10" t="s">
        <v>83</v>
      </c>
      <c r="N111" s="10" t="s">
        <v>84</v>
      </c>
      <c r="O111" s="10" t="s">
        <v>85</v>
      </c>
      <c r="P111" s="10" t="s">
        <v>118</v>
      </c>
      <c r="Q111" t="s">
        <v>92</v>
      </c>
      <c r="R111" t="s">
        <v>867</v>
      </c>
      <c r="S111" t="e">
        <f>VLOOKUP(R111:R570,[3]收录取!$D$1:$D$30000,1,0)</f>
        <v>#N/A</v>
      </c>
      <c r="T111" t="e">
        <f>VLOOKUP(R111:R570,'[3]汇总表（报名备案）'!$E$1:$E$30000,1,0)</f>
        <v>#N/A</v>
      </c>
      <c r="U111"/>
      <c r="V111" t="e">
        <f>VLOOKUP(R:R,#REF!,1,0)</f>
        <v>#REF!</v>
      </c>
      <c r="W111" t="s">
        <v>109</v>
      </c>
      <c r="X111" t="s">
        <v>868</v>
      </c>
      <c r="Y111" t="s">
        <v>869</v>
      </c>
      <c r="Z111" t="s">
        <v>92</v>
      </c>
      <c r="AA111">
        <v>1</v>
      </c>
      <c r="AB111" t="s">
        <v>93</v>
      </c>
      <c r="AC111" t="s">
        <v>94</v>
      </c>
      <c r="AD111" t="s">
        <v>143</v>
      </c>
      <c r="AE111" t="str">
        <f>VLOOKUP(AD:AD,[1]T_JHK!$B$1:$C$65536,2,0)</f>
        <v>大数据与会计</v>
      </c>
      <c r="AF111" s="9" t="s">
        <v>124</v>
      </c>
      <c r="AG111" t="s">
        <v>92</v>
      </c>
      <c r="AH111" t="s">
        <v>92</v>
      </c>
      <c r="AI111" t="s">
        <v>92</v>
      </c>
      <c r="AJ111" t="s">
        <v>92</v>
      </c>
      <c r="AK111" t="s">
        <v>92</v>
      </c>
      <c r="AL111" t="s">
        <v>92</v>
      </c>
      <c r="AM111" t="s">
        <v>93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107</v>
      </c>
      <c r="BC111">
        <v>40</v>
      </c>
      <c r="BD111">
        <v>0</v>
      </c>
      <c r="BE111">
        <v>0</v>
      </c>
      <c r="BF111">
        <v>46</v>
      </c>
      <c r="BG111">
        <v>0</v>
      </c>
      <c r="BH111">
        <v>0</v>
      </c>
      <c r="BI111">
        <v>0</v>
      </c>
      <c r="BJ111">
        <v>193</v>
      </c>
      <c r="BK111">
        <v>0</v>
      </c>
      <c r="BL111">
        <v>193</v>
      </c>
      <c r="BM111">
        <v>0</v>
      </c>
      <c r="BN111">
        <v>0</v>
      </c>
      <c r="BO111">
        <v>0</v>
      </c>
      <c r="BP111">
        <v>0</v>
      </c>
      <c r="BQ111">
        <v>193</v>
      </c>
      <c r="BR111">
        <v>193</v>
      </c>
      <c r="BS111" s="10" t="s">
        <v>125</v>
      </c>
      <c r="BT111" t="s">
        <v>126</v>
      </c>
      <c r="BU111" t="str">
        <f>VLOOKUP(BT:BT,[2]TD_ZYSXDM!$B$1:$C$65536,2,0)</f>
        <v>高专文史类</v>
      </c>
      <c r="BV111" t="s">
        <v>127</v>
      </c>
      <c r="BW111" t="s">
        <v>143</v>
      </c>
      <c r="BX111" t="s">
        <v>92</v>
      </c>
      <c r="BY111" t="s">
        <v>92</v>
      </c>
      <c r="BZ111" t="s">
        <v>126</v>
      </c>
      <c r="CA111" t="s">
        <v>143</v>
      </c>
      <c r="CB111" t="s">
        <v>92</v>
      </c>
      <c r="CC111" s="9" t="s">
        <v>100</v>
      </c>
      <c r="CD111">
        <v>1</v>
      </c>
      <c r="CE111" t="s">
        <v>92</v>
      </c>
    </row>
    <row r="112" ht="13.5" spans="1:83">
      <c r="A112" t="s">
        <v>870</v>
      </c>
      <c r="B112" t="e">
        <f>VLOOKUP(A111:A1110,[3]收录取!$A$1:$A$30000,1,0)</f>
        <v>#N/A</v>
      </c>
      <c r="C112" t="e">
        <f>VLOOKUP(A111:A1110,'[3]汇总表（报名备案）'!$B$1:$B$30000,1,0)</f>
        <v>#N/A</v>
      </c>
      <c r="D112" t="s">
        <v>871</v>
      </c>
      <c r="E112" t="s">
        <v>872</v>
      </c>
      <c r="F112" s="9" t="s">
        <v>104</v>
      </c>
      <c r="G112" s="9" t="s">
        <v>80</v>
      </c>
      <c r="H112" s="10" t="s">
        <v>81</v>
      </c>
      <c r="I112" s="11">
        <v>37540</v>
      </c>
      <c r="J112" s="11">
        <v>44380</v>
      </c>
      <c r="K112" s="11">
        <v>44377</v>
      </c>
      <c r="L112" t="s">
        <v>117</v>
      </c>
      <c r="M112" s="10" t="s">
        <v>83</v>
      </c>
      <c r="N112" s="10" t="s">
        <v>84</v>
      </c>
      <c r="O112" s="10" t="s">
        <v>873</v>
      </c>
      <c r="P112" s="10" t="s">
        <v>118</v>
      </c>
      <c r="Q112" t="s">
        <v>92</v>
      </c>
      <c r="R112" t="s">
        <v>874</v>
      </c>
      <c r="S112" t="e">
        <f>VLOOKUP(R112:R571,[3]收录取!$D$1:$D$30000,1,0)</f>
        <v>#N/A</v>
      </c>
      <c r="T112" t="e">
        <f>VLOOKUP(R112:R571,'[3]汇总表（报名备案）'!$E$1:$E$30000,1,0)</f>
        <v>#N/A</v>
      </c>
      <c r="U112"/>
      <c r="V112" t="e">
        <f>VLOOKUP(R:R,#REF!,1,0)</f>
        <v>#REF!</v>
      </c>
      <c r="W112" t="s">
        <v>109</v>
      </c>
      <c r="X112" t="s">
        <v>875</v>
      </c>
      <c r="Y112" t="s">
        <v>876</v>
      </c>
      <c r="Z112" t="s">
        <v>92</v>
      </c>
      <c r="AA112">
        <v>1</v>
      </c>
      <c r="AB112" t="s">
        <v>93</v>
      </c>
      <c r="AC112" t="s">
        <v>94</v>
      </c>
      <c r="AD112" t="s">
        <v>583</v>
      </c>
      <c r="AE112" t="str">
        <f>VLOOKUP(AD:AD,[1]T_JHK!$B$1:$C$65536,2,0)</f>
        <v>小学教育</v>
      </c>
      <c r="AF112" s="9" t="s">
        <v>124</v>
      </c>
      <c r="AG112" t="s">
        <v>92</v>
      </c>
      <c r="AH112" t="s">
        <v>92</v>
      </c>
      <c r="AI112" t="s">
        <v>92</v>
      </c>
      <c r="AJ112" t="s">
        <v>92</v>
      </c>
      <c r="AK112" t="s">
        <v>92</v>
      </c>
      <c r="AL112" t="s">
        <v>92</v>
      </c>
      <c r="AM112" t="s">
        <v>93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99</v>
      </c>
      <c r="BC112">
        <v>31</v>
      </c>
      <c r="BD112">
        <v>0</v>
      </c>
      <c r="BE112">
        <v>0</v>
      </c>
      <c r="BF112">
        <v>53</v>
      </c>
      <c r="BG112">
        <v>0</v>
      </c>
      <c r="BH112">
        <v>0</v>
      </c>
      <c r="BI112">
        <v>0</v>
      </c>
      <c r="BJ112">
        <v>183</v>
      </c>
      <c r="BK112">
        <v>0</v>
      </c>
      <c r="BL112">
        <v>183</v>
      </c>
      <c r="BM112">
        <v>0</v>
      </c>
      <c r="BN112">
        <v>0</v>
      </c>
      <c r="BO112">
        <v>0</v>
      </c>
      <c r="BP112">
        <v>0</v>
      </c>
      <c r="BQ112">
        <v>183</v>
      </c>
      <c r="BR112">
        <v>183</v>
      </c>
      <c r="BS112" s="10" t="s">
        <v>125</v>
      </c>
      <c r="BT112" t="s">
        <v>126</v>
      </c>
      <c r="BU112" t="str">
        <f>VLOOKUP(BT:BT,[2]TD_ZYSXDM!$B$1:$C$65536,2,0)</f>
        <v>高专文史类</v>
      </c>
      <c r="BV112" t="s">
        <v>127</v>
      </c>
      <c r="BW112" t="s">
        <v>583</v>
      </c>
      <c r="BX112" t="s">
        <v>92</v>
      </c>
      <c r="BY112" t="s">
        <v>92</v>
      </c>
      <c r="BZ112" t="s">
        <v>126</v>
      </c>
      <c r="CA112" t="s">
        <v>583</v>
      </c>
      <c r="CB112" t="s">
        <v>92</v>
      </c>
      <c r="CC112" s="9" t="s">
        <v>100</v>
      </c>
      <c r="CD112">
        <v>1</v>
      </c>
      <c r="CE112" t="s">
        <v>92</v>
      </c>
    </row>
    <row r="113" ht="13.5" spans="1:83">
      <c r="A113" t="s">
        <v>877</v>
      </c>
      <c r="B113" t="e">
        <f>VLOOKUP(A112:A1111,[3]收录取!$A$1:$A$30000,1,0)</f>
        <v>#N/A</v>
      </c>
      <c r="C113" t="e">
        <f>VLOOKUP(A112:A1111,'[3]汇总表（报名备案）'!$B$1:$B$30000,1,0)</f>
        <v>#N/A</v>
      </c>
      <c r="D113" t="s">
        <v>878</v>
      </c>
      <c r="E113" t="s">
        <v>879</v>
      </c>
      <c r="F113" s="9" t="s">
        <v>104</v>
      </c>
      <c r="G113" s="9" t="s">
        <v>80</v>
      </c>
      <c r="H113" s="10" t="s">
        <v>81</v>
      </c>
      <c r="I113" s="11">
        <v>37592</v>
      </c>
      <c r="J113" t="s">
        <v>105</v>
      </c>
      <c r="K113" s="11">
        <v>44742</v>
      </c>
      <c r="L113" t="s">
        <v>117</v>
      </c>
      <c r="M113" s="10" t="s">
        <v>83</v>
      </c>
      <c r="N113" s="10" t="s">
        <v>84</v>
      </c>
      <c r="O113" s="10" t="s">
        <v>85</v>
      </c>
      <c r="P113" s="10" t="s">
        <v>118</v>
      </c>
      <c r="Q113" t="s">
        <v>92</v>
      </c>
      <c r="R113" t="s">
        <v>880</v>
      </c>
      <c r="S113" t="e">
        <f>VLOOKUP(R113:R572,[3]收录取!$D$1:$D$30000,1,0)</f>
        <v>#N/A</v>
      </c>
      <c r="T113" t="e">
        <f>VLOOKUP(R113:R572,'[3]汇总表（报名备案）'!$E$1:$E$30000,1,0)</f>
        <v>#N/A</v>
      </c>
      <c r="U113"/>
      <c r="V113" t="e">
        <f>VLOOKUP(R:R,#REF!,1,0)</f>
        <v>#REF!</v>
      </c>
      <c r="W113" t="s">
        <v>89</v>
      </c>
      <c r="X113" t="s">
        <v>881</v>
      </c>
      <c r="Y113" t="s">
        <v>882</v>
      </c>
      <c r="Z113" t="s">
        <v>92</v>
      </c>
      <c r="AA113">
        <v>2</v>
      </c>
      <c r="AB113" t="s">
        <v>94</v>
      </c>
      <c r="AC113" t="s">
        <v>94</v>
      </c>
      <c r="AD113" t="s">
        <v>363</v>
      </c>
      <c r="AE113" t="str">
        <f>VLOOKUP(AD:AD,[1]T_JHK!$B$1:$C$65536,2,0)</f>
        <v>学前教育</v>
      </c>
      <c r="AF113" s="9" t="s">
        <v>124</v>
      </c>
      <c r="AG113" t="s">
        <v>92</v>
      </c>
      <c r="AH113" t="s">
        <v>92</v>
      </c>
      <c r="AI113" t="s">
        <v>92</v>
      </c>
      <c r="AJ113" t="s">
        <v>92</v>
      </c>
      <c r="AK113" t="s">
        <v>92</v>
      </c>
      <c r="AL113" t="s">
        <v>92</v>
      </c>
      <c r="AM113" t="s">
        <v>93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85</v>
      </c>
      <c r="BC113">
        <v>39</v>
      </c>
      <c r="BD113">
        <v>0</v>
      </c>
      <c r="BE113">
        <v>0</v>
      </c>
      <c r="BF113">
        <v>28</v>
      </c>
      <c r="BG113">
        <v>0</v>
      </c>
      <c r="BH113">
        <v>0</v>
      </c>
      <c r="BI113">
        <v>0</v>
      </c>
      <c r="BJ113">
        <v>152</v>
      </c>
      <c r="BK113">
        <v>0</v>
      </c>
      <c r="BL113">
        <v>152</v>
      </c>
      <c r="BM113">
        <v>0</v>
      </c>
      <c r="BN113">
        <v>0</v>
      </c>
      <c r="BO113">
        <v>0</v>
      </c>
      <c r="BP113">
        <v>0</v>
      </c>
      <c r="BQ113">
        <v>152</v>
      </c>
      <c r="BR113">
        <v>152</v>
      </c>
      <c r="BS113" s="10" t="s">
        <v>125</v>
      </c>
      <c r="BT113" t="s">
        <v>126</v>
      </c>
      <c r="BU113" t="str">
        <f>VLOOKUP(BT:BT,[2]TD_ZYSXDM!$B$1:$C$65536,2,0)</f>
        <v>高专文史类</v>
      </c>
      <c r="BV113" t="s">
        <v>99</v>
      </c>
      <c r="BW113" t="s">
        <v>363</v>
      </c>
      <c r="BX113" t="s">
        <v>92</v>
      </c>
      <c r="BY113" t="s">
        <v>92</v>
      </c>
      <c r="BZ113" t="s">
        <v>126</v>
      </c>
      <c r="CA113" t="s">
        <v>363</v>
      </c>
      <c r="CB113" t="s">
        <v>92</v>
      </c>
      <c r="CC113" s="9" t="s">
        <v>100</v>
      </c>
      <c r="CD113">
        <v>3</v>
      </c>
      <c r="CE113" t="s">
        <v>92</v>
      </c>
    </row>
    <row r="114" ht="13.5" spans="1:83">
      <c r="A114" t="s">
        <v>883</v>
      </c>
      <c r="B114" t="e">
        <f>VLOOKUP(A113:A1112,[3]收录取!$A$1:$A$30000,1,0)</f>
        <v>#N/A</v>
      </c>
      <c r="C114" t="e">
        <f>VLOOKUP(A113:A1112,'[3]汇总表（报名备案）'!$B$1:$B$30000,1,0)</f>
        <v>#N/A</v>
      </c>
      <c r="D114" t="s">
        <v>884</v>
      </c>
      <c r="E114" t="s">
        <v>885</v>
      </c>
      <c r="F114" s="9" t="s">
        <v>104</v>
      </c>
      <c r="G114" s="9" t="s">
        <v>80</v>
      </c>
      <c r="H114" s="10" t="s">
        <v>81</v>
      </c>
      <c r="I114" s="11">
        <v>37834</v>
      </c>
      <c r="J114" s="11">
        <v>44417</v>
      </c>
      <c r="K114" s="11">
        <v>44356</v>
      </c>
      <c r="L114" t="s">
        <v>117</v>
      </c>
      <c r="M114" s="10" t="s">
        <v>83</v>
      </c>
      <c r="N114" s="10" t="s">
        <v>84</v>
      </c>
      <c r="O114" s="10" t="s">
        <v>85</v>
      </c>
      <c r="P114" s="10" t="s">
        <v>118</v>
      </c>
      <c r="Q114" t="s">
        <v>92</v>
      </c>
      <c r="R114" t="s">
        <v>886</v>
      </c>
      <c r="S114" t="e">
        <f>VLOOKUP(R114:R573,[3]收录取!$D$1:$D$30000,1,0)</f>
        <v>#N/A</v>
      </c>
      <c r="T114" t="e">
        <f>VLOOKUP(R114:R573,'[3]汇总表（报名备案）'!$E$1:$E$30000,1,0)</f>
        <v>#N/A</v>
      </c>
      <c r="U114"/>
      <c r="V114" t="e">
        <f>VLOOKUP(R:R,#REF!,1,0)</f>
        <v>#REF!</v>
      </c>
      <c r="W114" t="s">
        <v>887</v>
      </c>
      <c r="X114" t="s">
        <v>888</v>
      </c>
      <c r="Y114" t="s">
        <v>889</v>
      </c>
      <c r="Z114" t="s">
        <v>92</v>
      </c>
      <c r="AA114">
        <v>1</v>
      </c>
      <c r="AB114" t="s">
        <v>93</v>
      </c>
      <c r="AC114" t="s">
        <v>94</v>
      </c>
      <c r="AD114" t="s">
        <v>123</v>
      </c>
      <c r="AE114" t="str">
        <f>VLOOKUP(AD:AD,[1]T_JHK!$B$1:$C$65536,2,0)</f>
        <v>工程造价</v>
      </c>
      <c r="AF114" s="9" t="s">
        <v>124</v>
      </c>
      <c r="AG114" t="s">
        <v>92</v>
      </c>
      <c r="AH114" t="s">
        <v>92</v>
      </c>
      <c r="AI114" t="s">
        <v>92</v>
      </c>
      <c r="AJ114" t="s">
        <v>92</v>
      </c>
      <c r="AK114" t="s">
        <v>92</v>
      </c>
      <c r="AL114" t="s">
        <v>92</v>
      </c>
      <c r="AM114" t="s">
        <v>93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89</v>
      </c>
      <c r="BC114">
        <v>25</v>
      </c>
      <c r="BD114">
        <v>0</v>
      </c>
      <c r="BE114">
        <v>0</v>
      </c>
      <c r="BF114">
        <v>77</v>
      </c>
      <c r="BG114">
        <v>0</v>
      </c>
      <c r="BH114">
        <v>0</v>
      </c>
      <c r="BI114">
        <v>0</v>
      </c>
      <c r="BJ114">
        <v>191</v>
      </c>
      <c r="BK114">
        <v>0</v>
      </c>
      <c r="BL114">
        <v>191</v>
      </c>
      <c r="BM114">
        <v>0</v>
      </c>
      <c r="BN114">
        <v>0</v>
      </c>
      <c r="BO114">
        <v>0</v>
      </c>
      <c r="BP114">
        <v>0</v>
      </c>
      <c r="BQ114">
        <v>191</v>
      </c>
      <c r="BR114">
        <v>191</v>
      </c>
      <c r="BS114" s="10" t="s">
        <v>125</v>
      </c>
      <c r="BT114" t="s">
        <v>126</v>
      </c>
      <c r="BU114" t="str">
        <f>VLOOKUP(BT:BT,[2]TD_ZYSXDM!$B$1:$C$65536,2,0)</f>
        <v>高专文史类</v>
      </c>
      <c r="BV114" t="s">
        <v>127</v>
      </c>
      <c r="BW114" t="s">
        <v>123</v>
      </c>
      <c r="BX114" t="s">
        <v>92</v>
      </c>
      <c r="BY114" t="s">
        <v>92</v>
      </c>
      <c r="BZ114" t="s">
        <v>126</v>
      </c>
      <c r="CA114" t="s">
        <v>123</v>
      </c>
      <c r="CB114" t="s">
        <v>92</v>
      </c>
      <c r="CC114" s="9" t="s">
        <v>100</v>
      </c>
      <c r="CD114">
        <v>1</v>
      </c>
      <c r="CE114" t="s">
        <v>92</v>
      </c>
    </row>
    <row r="115" ht="13.5" spans="1:83">
      <c r="A115" t="s">
        <v>890</v>
      </c>
      <c r="B115" t="str">
        <f>VLOOKUP(A114:A1113,[3]收录取!$A$1:$A$30000,1,0)</f>
        <v>2136012415500023</v>
      </c>
      <c r="C115" t="str">
        <f>VLOOKUP(A114:A1113,'[3]汇总表（报名备案）'!$B$1:$B$30000,1,0)</f>
        <v>2136012415500023</v>
      </c>
      <c r="D115" t="s">
        <v>891</v>
      </c>
      <c r="E115" t="s">
        <v>892</v>
      </c>
      <c r="F115" s="9" t="s">
        <v>104</v>
      </c>
      <c r="G115" s="9" t="s">
        <v>80</v>
      </c>
      <c r="H115" s="10" t="s">
        <v>81</v>
      </c>
      <c r="I115" s="11">
        <v>33416</v>
      </c>
      <c r="J115" t="s">
        <v>105</v>
      </c>
      <c r="K115" t="s">
        <v>105</v>
      </c>
      <c r="L115" t="s">
        <v>893</v>
      </c>
      <c r="M115" s="10" t="s">
        <v>83</v>
      </c>
      <c r="N115" s="10" t="s">
        <v>84</v>
      </c>
      <c r="O115" s="10" t="s">
        <v>85</v>
      </c>
      <c r="P115" s="10" t="s">
        <v>187</v>
      </c>
      <c r="Q115" s="10" t="s">
        <v>87</v>
      </c>
      <c r="R115" t="s">
        <v>894</v>
      </c>
      <c r="S115" t="str">
        <f>VLOOKUP(R115:R574,[3]收录取!$D$1:$D$30000,1,0)</f>
        <v>360124199106270025</v>
      </c>
      <c r="T115" t="str">
        <f>VLOOKUP(R115:R574,'[3]汇总表（报名备案）'!$E$1:$E$30000,1,0)</f>
        <v>360124199106270025</v>
      </c>
      <c r="U115" s="14" t="s">
        <v>605</v>
      </c>
      <c r="V115" t="e">
        <f>VLOOKUP(R:R,#REF!,1,0)</f>
        <v>#REF!</v>
      </c>
      <c r="W115" t="s">
        <v>861</v>
      </c>
      <c r="X115" t="s">
        <v>895</v>
      </c>
      <c r="Y115" t="s">
        <v>335</v>
      </c>
      <c r="Z115" t="s">
        <v>92</v>
      </c>
      <c r="AA115">
        <v>2</v>
      </c>
      <c r="AB115" t="s">
        <v>94</v>
      </c>
      <c r="AC115" t="s">
        <v>94</v>
      </c>
      <c r="AD115" t="s">
        <v>483</v>
      </c>
      <c r="AE115" t="str">
        <f>VLOOKUP(AD:AD,[1]T_JHK!$B$1:$C$65536,2,0)</f>
        <v>工程造价</v>
      </c>
      <c r="AF115" s="9" t="s">
        <v>124</v>
      </c>
      <c r="AG115" t="s">
        <v>92</v>
      </c>
      <c r="AH115" t="s">
        <v>92</v>
      </c>
      <c r="AI115" t="s">
        <v>92</v>
      </c>
      <c r="AJ115" t="s">
        <v>92</v>
      </c>
      <c r="AK115" t="s">
        <v>92</v>
      </c>
      <c r="AL115" t="s">
        <v>92</v>
      </c>
      <c r="AM115" t="s">
        <v>93</v>
      </c>
      <c r="AN115">
        <v>20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86</v>
      </c>
      <c r="BC115">
        <v>36</v>
      </c>
      <c r="BD115">
        <v>0</v>
      </c>
      <c r="BE115">
        <v>0</v>
      </c>
      <c r="BF115">
        <v>69</v>
      </c>
      <c r="BG115">
        <v>0</v>
      </c>
      <c r="BH115">
        <v>0</v>
      </c>
      <c r="BI115">
        <v>0</v>
      </c>
      <c r="BJ115">
        <v>191</v>
      </c>
      <c r="BK115">
        <v>0</v>
      </c>
      <c r="BL115">
        <v>211</v>
      </c>
      <c r="BM115">
        <v>0</v>
      </c>
      <c r="BN115">
        <v>0</v>
      </c>
      <c r="BO115">
        <v>0</v>
      </c>
      <c r="BP115">
        <v>0</v>
      </c>
      <c r="BQ115">
        <v>211</v>
      </c>
      <c r="BR115">
        <v>211</v>
      </c>
      <c r="BS115" s="10" t="s">
        <v>125</v>
      </c>
      <c r="BT115" t="s">
        <v>210</v>
      </c>
      <c r="BU115" t="str">
        <f>VLOOKUP(BT:BT,[2]TD_ZYSXDM!$B$1:$C$65536,2,0)</f>
        <v>高专理工类</v>
      </c>
      <c r="BV115" t="s">
        <v>99</v>
      </c>
      <c r="BW115" t="s">
        <v>483</v>
      </c>
      <c r="BX115" t="s">
        <v>92</v>
      </c>
      <c r="BY115" t="s">
        <v>92</v>
      </c>
      <c r="BZ115" t="s">
        <v>210</v>
      </c>
      <c r="CA115" t="s">
        <v>483</v>
      </c>
      <c r="CB115" t="s">
        <v>92</v>
      </c>
      <c r="CC115" s="9" t="s">
        <v>100</v>
      </c>
      <c r="CD115">
        <v>3</v>
      </c>
      <c r="CE115" t="s">
        <v>92</v>
      </c>
    </row>
    <row r="116" ht="13.5" spans="1:83">
      <c r="A116" t="s">
        <v>896</v>
      </c>
      <c r="B116" t="str">
        <f>VLOOKUP(A115:A1114,[3]收录取!$A$1:$A$30000,1,0)</f>
        <v>2136012415500473</v>
      </c>
      <c r="C116" t="str">
        <f>VLOOKUP(A115:A1114,'[3]汇总表（报名备案）'!$B$1:$B$30000,1,0)</f>
        <v>2136012415500473</v>
      </c>
      <c r="D116" t="s">
        <v>897</v>
      </c>
      <c r="E116" t="s">
        <v>898</v>
      </c>
      <c r="F116" s="9" t="s">
        <v>104</v>
      </c>
      <c r="G116" s="9" t="s">
        <v>80</v>
      </c>
      <c r="H116" s="10" t="s">
        <v>81</v>
      </c>
      <c r="I116" s="11">
        <v>35001</v>
      </c>
      <c r="J116" t="s">
        <v>105</v>
      </c>
      <c r="K116" t="s">
        <v>105</v>
      </c>
      <c r="L116" t="s">
        <v>899</v>
      </c>
      <c r="M116" s="10" t="s">
        <v>83</v>
      </c>
      <c r="N116" s="10" t="s">
        <v>84</v>
      </c>
      <c r="O116" s="10" t="s">
        <v>85</v>
      </c>
      <c r="P116" s="10" t="s">
        <v>187</v>
      </c>
      <c r="Q116" s="10" t="s">
        <v>87</v>
      </c>
      <c r="R116" t="s">
        <v>900</v>
      </c>
      <c r="S116" t="str">
        <f>VLOOKUP(R116:R575,[3]收录取!$D$1:$D$30000,1,0)</f>
        <v>360124199510294846</v>
      </c>
      <c r="T116" t="str">
        <f>VLOOKUP(R116:R575,'[3]汇总表（报名备案）'!$E$1:$E$30000,1,0)</f>
        <v>360124199510294846</v>
      </c>
      <c r="U116" s="14" t="s">
        <v>605</v>
      </c>
      <c r="V116" t="e">
        <f>VLOOKUP(R:R,#REF!,1,0)</f>
        <v>#REF!</v>
      </c>
      <c r="W116" t="s">
        <v>861</v>
      </c>
      <c r="X116" t="s">
        <v>901</v>
      </c>
      <c r="Y116" t="s">
        <v>335</v>
      </c>
      <c r="Z116" t="s">
        <v>92</v>
      </c>
      <c r="AA116">
        <v>1</v>
      </c>
      <c r="AB116" t="s">
        <v>93</v>
      </c>
      <c r="AC116" t="s">
        <v>94</v>
      </c>
      <c r="AD116" t="s">
        <v>902</v>
      </c>
      <c r="AE116" t="str">
        <f>VLOOKUP(AD:AD,[1]T_JHK!$B$1:$C$65536,2,0)</f>
        <v>大数据与会计</v>
      </c>
      <c r="AF116" s="9" t="s">
        <v>96</v>
      </c>
      <c r="AG116" t="s">
        <v>92</v>
      </c>
      <c r="AH116" t="s">
        <v>92</v>
      </c>
      <c r="AI116" t="s">
        <v>92</v>
      </c>
      <c r="AJ116" t="s">
        <v>92</v>
      </c>
      <c r="AK116" t="s">
        <v>92</v>
      </c>
      <c r="AL116" t="s">
        <v>92</v>
      </c>
      <c r="AM116" t="s">
        <v>93</v>
      </c>
      <c r="AN116">
        <v>20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91</v>
      </c>
      <c r="BC116">
        <v>30</v>
      </c>
      <c r="BD116">
        <v>0</v>
      </c>
      <c r="BE116">
        <v>0</v>
      </c>
      <c r="BF116">
        <v>52</v>
      </c>
      <c r="BG116">
        <v>0</v>
      </c>
      <c r="BH116">
        <v>0</v>
      </c>
      <c r="BI116">
        <v>0</v>
      </c>
      <c r="BJ116">
        <v>173</v>
      </c>
      <c r="BK116">
        <v>0</v>
      </c>
      <c r="BL116">
        <v>193</v>
      </c>
      <c r="BM116">
        <v>0</v>
      </c>
      <c r="BN116">
        <v>0</v>
      </c>
      <c r="BO116">
        <v>0</v>
      </c>
      <c r="BP116">
        <v>0</v>
      </c>
      <c r="BQ116">
        <v>193</v>
      </c>
      <c r="BR116">
        <v>193</v>
      </c>
      <c r="BS116" s="10" t="s">
        <v>125</v>
      </c>
      <c r="BT116" t="s">
        <v>210</v>
      </c>
      <c r="BU116" t="str">
        <f>VLOOKUP(BT:BT,[2]TD_ZYSXDM!$B$1:$C$65536,2,0)</f>
        <v>高专理工类</v>
      </c>
      <c r="BV116" t="s">
        <v>127</v>
      </c>
      <c r="BW116" t="s">
        <v>902</v>
      </c>
      <c r="BX116" t="s">
        <v>92</v>
      </c>
      <c r="BY116" t="s">
        <v>92</v>
      </c>
      <c r="BZ116" t="s">
        <v>210</v>
      </c>
      <c r="CA116" t="s">
        <v>902</v>
      </c>
      <c r="CB116" t="s">
        <v>92</v>
      </c>
      <c r="CC116" s="9" t="s">
        <v>100</v>
      </c>
      <c r="CD116">
        <v>1</v>
      </c>
      <c r="CE116" t="s">
        <v>92</v>
      </c>
    </row>
    <row r="117" ht="13.5" spans="1:83">
      <c r="A117" t="s">
        <v>903</v>
      </c>
      <c r="B117" t="str">
        <f>VLOOKUP(A116:A1115,[3]收录取!$A$1:$A$30000,1,0)</f>
        <v>2136012415500477</v>
      </c>
      <c r="C117" t="str">
        <f>VLOOKUP(A116:A1115,'[3]汇总表（报名备案）'!$B$1:$B$30000,1,0)</f>
        <v>2136012415500477</v>
      </c>
      <c r="D117" t="s">
        <v>904</v>
      </c>
      <c r="E117" t="s">
        <v>905</v>
      </c>
      <c r="F117" s="9" t="s">
        <v>104</v>
      </c>
      <c r="G117" s="9" t="s">
        <v>80</v>
      </c>
      <c r="H117" s="10" t="s">
        <v>81</v>
      </c>
      <c r="I117" s="11">
        <v>28789</v>
      </c>
      <c r="J117" t="s">
        <v>105</v>
      </c>
      <c r="K117" t="s">
        <v>105</v>
      </c>
      <c r="L117" t="s">
        <v>899</v>
      </c>
      <c r="M117" s="10" t="s">
        <v>83</v>
      </c>
      <c r="N117" s="10" t="s">
        <v>84</v>
      </c>
      <c r="O117" s="10" t="s">
        <v>85</v>
      </c>
      <c r="P117" s="10" t="s">
        <v>187</v>
      </c>
      <c r="Q117" s="10" t="s">
        <v>87</v>
      </c>
      <c r="R117" t="s">
        <v>906</v>
      </c>
      <c r="S117" t="str">
        <f>VLOOKUP(R117:R576,[3]收录取!$D$1:$D$30000,1,0)</f>
        <v>360124197810263022</v>
      </c>
      <c r="T117" t="str">
        <f>VLOOKUP(R117:R576,'[3]汇总表（报名备案）'!$E$1:$E$30000,1,0)</f>
        <v>360124197810263022</v>
      </c>
      <c r="U117" s="14" t="s">
        <v>605</v>
      </c>
      <c r="V117" t="e">
        <f>VLOOKUP(R:R,#REF!,1,0)</f>
        <v>#REF!</v>
      </c>
      <c r="W117" t="s">
        <v>861</v>
      </c>
      <c r="X117" t="s">
        <v>907</v>
      </c>
      <c r="Y117" t="s">
        <v>335</v>
      </c>
      <c r="Z117" t="s">
        <v>92</v>
      </c>
      <c r="AA117">
        <v>2</v>
      </c>
      <c r="AB117" t="s">
        <v>94</v>
      </c>
      <c r="AC117" t="s">
        <v>94</v>
      </c>
      <c r="AD117" t="s">
        <v>217</v>
      </c>
      <c r="AE117" t="str">
        <f>VLOOKUP(AD:AD,[1]T_JHK!$B$1:$C$65536,2,0)</f>
        <v>工商企业管理</v>
      </c>
      <c r="AF117" s="9" t="s">
        <v>124</v>
      </c>
      <c r="AG117" t="s">
        <v>92</v>
      </c>
      <c r="AH117" t="s">
        <v>92</v>
      </c>
      <c r="AI117" t="s">
        <v>92</v>
      </c>
      <c r="AJ117" t="s">
        <v>92</v>
      </c>
      <c r="AK117" t="s">
        <v>92</v>
      </c>
      <c r="AL117" t="s">
        <v>92</v>
      </c>
      <c r="AM117" t="s">
        <v>93</v>
      </c>
      <c r="AN117">
        <v>20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89</v>
      </c>
      <c r="BC117">
        <v>15</v>
      </c>
      <c r="BD117">
        <v>0</v>
      </c>
      <c r="BE117">
        <v>0</v>
      </c>
      <c r="BF117">
        <v>28</v>
      </c>
      <c r="BG117">
        <v>0</v>
      </c>
      <c r="BH117">
        <v>0</v>
      </c>
      <c r="BI117">
        <v>0</v>
      </c>
      <c r="BJ117">
        <v>132</v>
      </c>
      <c r="BK117">
        <v>0</v>
      </c>
      <c r="BL117">
        <v>152</v>
      </c>
      <c r="BM117">
        <v>0</v>
      </c>
      <c r="BN117">
        <v>0</v>
      </c>
      <c r="BO117">
        <v>0</v>
      </c>
      <c r="BP117">
        <v>0</v>
      </c>
      <c r="BQ117">
        <v>152</v>
      </c>
      <c r="BR117">
        <v>152</v>
      </c>
      <c r="BS117" s="10" t="s">
        <v>125</v>
      </c>
      <c r="BT117" t="s">
        <v>210</v>
      </c>
      <c r="BU117" t="str">
        <f>VLOOKUP(BT:BT,[2]TD_ZYSXDM!$B$1:$C$65536,2,0)</f>
        <v>高专理工类</v>
      </c>
      <c r="BV117" t="s">
        <v>99</v>
      </c>
      <c r="BW117" t="s">
        <v>217</v>
      </c>
      <c r="BX117" t="s">
        <v>92</v>
      </c>
      <c r="BY117" t="s">
        <v>92</v>
      </c>
      <c r="BZ117" t="s">
        <v>210</v>
      </c>
      <c r="CA117" t="s">
        <v>217</v>
      </c>
      <c r="CB117" t="s">
        <v>92</v>
      </c>
      <c r="CC117" s="9" t="s">
        <v>100</v>
      </c>
      <c r="CD117">
        <v>3</v>
      </c>
      <c r="CE117" t="s">
        <v>92</v>
      </c>
    </row>
    <row r="118" ht="13.5" spans="1:83">
      <c r="A118" t="s">
        <v>908</v>
      </c>
      <c r="B118" t="str">
        <f>VLOOKUP(A117:A1116,[3]收录取!$A$1:$A$30000,1,0)</f>
        <v>2136012415500992</v>
      </c>
      <c r="C118" t="str">
        <f>VLOOKUP(A117:A1116,'[3]汇总表（报名备案）'!$B$1:$B$30000,1,0)</f>
        <v>2136012415500992</v>
      </c>
      <c r="D118" t="s">
        <v>909</v>
      </c>
      <c r="E118" t="s">
        <v>910</v>
      </c>
      <c r="F118" s="9" t="s">
        <v>79</v>
      </c>
      <c r="G118" s="9" t="s">
        <v>80</v>
      </c>
      <c r="H118" s="10" t="s">
        <v>81</v>
      </c>
      <c r="I118" s="11">
        <v>31779</v>
      </c>
      <c r="J118" t="s">
        <v>105</v>
      </c>
      <c r="K118" t="s">
        <v>105</v>
      </c>
      <c r="L118" t="s">
        <v>847</v>
      </c>
      <c r="M118" s="10" t="s">
        <v>83</v>
      </c>
      <c r="N118" s="10" t="s">
        <v>84</v>
      </c>
      <c r="O118" s="10" t="s">
        <v>85</v>
      </c>
      <c r="P118" s="10" t="s">
        <v>187</v>
      </c>
      <c r="Q118" s="10" t="s">
        <v>87</v>
      </c>
      <c r="R118" t="s">
        <v>911</v>
      </c>
      <c r="S118" t="str">
        <f>VLOOKUP(R118:R577,[3]收录取!$D$1:$D$30000,1,0)</f>
        <v>360124198701020050</v>
      </c>
      <c r="T118" t="str">
        <f>VLOOKUP(R118:R577,'[3]汇总表（报名备案）'!$E$1:$E$30000,1,0)</f>
        <v>360124198701020050</v>
      </c>
      <c r="U118" s="14" t="s">
        <v>205</v>
      </c>
      <c r="V118" t="e">
        <f>VLOOKUP(R:R,#REF!,1,0)</f>
        <v>#REF!</v>
      </c>
      <c r="W118" t="s">
        <v>912</v>
      </c>
      <c r="X118" t="s">
        <v>913</v>
      </c>
      <c r="Y118" t="s">
        <v>914</v>
      </c>
      <c r="Z118" t="s">
        <v>92</v>
      </c>
      <c r="AA118">
        <v>1</v>
      </c>
      <c r="AB118" t="s">
        <v>93</v>
      </c>
      <c r="AC118" t="s">
        <v>94</v>
      </c>
      <c r="AD118" t="s">
        <v>225</v>
      </c>
      <c r="AE118" t="str">
        <f>VLOOKUP(AD:AD,[1]T_JHK!$B$1:$C$65536,2,0)</f>
        <v>工商企业管理</v>
      </c>
      <c r="AF118" s="9" t="s">
        <v>96</v>
      </c>
      <c r="AG118" t="s">
        <v>92</v>
      </c>
      <c r="AH118" t="s">
        <v>92</v>
      </c>
      <c r="AI118" t="s">
        <v>92</v>
      </c>
      <c r="AJ118" t="s">
        <v>92</v>
      </c>
      <c r="AK118" t="s">
        <v>92</v>
      </c>
      <c r="AL118" t="s">
        <v>92</v>
      </c>
      <c r="AM118" t="s">
        <v>93</v>
      </c>
      <c r="AN118">
        <v>20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95</v>
      </c>
      <c r="BC118">
        <v>36</v>
      </c>
      <c r="BD118">
        <v>0</v>
      </c>
      <c r="BE118">
        <v>0</v>
      </c>
      <c r="BF118">
        <v>35</v>
      </c>
      <c r="BG118">
        <v>0</v>
      </c>
      <c r="BH118">
        <v>0</v>
      </c>
      <c r="BI118">
        <v>0</v>
      </c>
      <c r="BJ118">
        <v>166</v>
      </c>
      <c r="BK118">
        <v>0</v>
      </c>
      <c r="BL118">
        <v>186</v>
      </c>
      <c r="BM118">
        <v>0</v>
      </c>
      <c r="BN118">
        <v>0</v>
      </c>
      <c r="BO118">
        <v>0</v>
      </c>
      <c r="BP118">
        <v>0</v>
      </c>
      <c r="BQ118">
        <v>186</v>
      </c>
      <c r="BR118">
        <v>186</v>
      </c>
      <c r="BS118" s="10" t="s">
        <v>125</v>
      </c>
      <c r="BT118" t="s">
        <v>210</v>
      </c>
      <c r="BU118" t="str">
        <f>VLOOKUP(BT:BT,[2]TD_ZYSXDM!$B$1:$C$65536,2,0)</f>
        <v>高专理工类</v>
      </c>
      <c r="BV118" t="s">
        <v>127</v>
      </c>
      <c r="BW118" t="s">
        <v>225</v>
      </c>
      <c r="BX118" t="s">
        <v>92</v>
      </c>
      <c r="BY118" t="s">
        <v>92</v>
      </c>
      <c r="BZ118" t="s">
        <v>210</v>
      </c>
      <c r="CA118" t="s">
        <v>225</v>
      </c>
      <c r="CB118" t="s">
        <v>92</v>
      </c>
      <c r="CC118" s="9" t="s">
        <v>100</v>
      </c>
      <c r="CD118">
        <v>1</v>
      </c>
      <c r="CE118" t="s">
        <v>92</v>
      </c>
    </row>
    <row r="119" ht="13.5" spans="1:83">
      <c r="A119" t="s">
        <v>915</v>
      </c>
      <c r="B119" t="str">
        <f>VLOOKUP(A118:A1117,[3]收录取!$A$1:$A$30000,1,0)</f>
        <v>2136012415501272</v>
      </c>
      <c r="C119" t="str">
        <f>VLOOKUP(A118:A1117,'[3]汇总表（报名备案）'!$B$1:$B$30000,1,0)</f>
        <v>2136012415501272</v>
      </c>
      <c r="D119" t="s">
        <v>916</v>
      </c>
      <c r="E119" t="s">
        <v>917</v>
      </c>
      <c r="F119" s="9" t="s">
        <v>104</v>
      </c>
      <c r="G119" s="9" t="s">
        <v>80</v>
      </c>
      <c r="H119" s="10" t="s">
        <v>81</v>
      </c>
      <c r="I119" s="11">
        <v>35827</v>
      </c>
      <c r="J119" t="s">
        <v>105</v>
      </c>
      <c r="K119" t="s">
        <v>105</v>
      </c>
      <c r="L119" t="s">
        <v>847</v>
      </c>
      <c r="M119" s="10" t="s">
        <v>83</v>
      </c>
      <c r="N119" s="10" t="s">
        <v>84</v>
      </c>
      <c r="O119" s="10" t="s">
        <v>85</v>
      </c>
      <c r="P119" s="10" t="s">
        <v>187</v>
      </c>
      <c r="Q119" t="s">
        <v>92</v>
      </c>
      <c r="R119" t="s">
        <v>918</v>
      </c>
      <c r="S119" t="str">
        <f>VLOOKUP(R119:R578,[3]收录取!$D$1:$D$30000,1,0)</f>
        <v>360124199802013022</v>
      </c>
      <c r="T119" t="str">
        <f>VLOOKUP(R119:R578,'[3]汇总表（报名备案）'!$E$1:$E$30000,1,0)</f>
        <v>360124199802013022</v>
      </c>
      <c r="U119" s="14" t="s">
        <v>205</v>
      </c>
      <c r="V119" t="e">
        <f>VLOOKUP(R:R,#REF!,1,0)</f>
        <v>#REF!</v>
      </c>
      <c r="W119" t="s">
        <v>912</v>
      </c>
      <c r="X119" t="s">
        <v>919</v>
      </c>
      <c r="Y119" t="s">
        <v>920</v>
      </c>
      <c r="Z119" t="s">
        <v>92</v>
      </c>
      <c r="AA119">
        <v>1</v>
      </c>
      <c r="AB119" t="s">
        <v>93</v>
      </c>
      <c r="AC119" t="s">
        <v>94</v>
      </c>
      <c r="AD119" t="s">
        <v>371</v>
      </c>
      <c r="AE119" t="str">
        <f>VLOOKUP(AD:AD,[1]T_JHK!$B$1:$C$65536,2,0)</f>
        <v>行政管理</v>
      </c>
      <c r="AF119" s="9" t="s">
        <v>96</v>
      </c>
      <c r="AG119" t="s">
        <v>92</v>
      </c>
      <c r="AH119" t="s">
        <v>92</v>
      </c>
      <c r="AI119" t="s">
        <v>92</v>
      </c>
      <c r="AJ119" t="s">
        <v>92</v>
      </c>
      <c r="AK119" t="s">
        <v>92</v>
      </c>
      <c r="AL119" t="s">
        <v>92</v>
      </c>
      <c r="AM119" t="s">
        <v>93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90</v>
      </c>
      <c r="BC119">
        <v>15</v>
      </c>
      <c r="BD119">
        <v>0</v>
      </c>
      <c r="BE119">
        <v>0</v>
      </c>
      <c r="BF119">
        <v>38</v>
      </c>
      <c r="BG119">
        <v>0</v>
      </c>
      <c r="BH119">
        <v>0</v>
      </c>
      <c r="BI119">
        <v>0</v>
      </c>
      <c r="BJ119">
        <v>143</v>
      </c>
      <c r="BK119">
        <v>0</v>
      </c>
      <c r="BL119">
        <v>143</v>
      </c>
      <c r="BM119">
        <v>0</v>
      </c>
      <c r="BN119">
        <v>0</v>
      </c>
      <c r="BO119">
        <v>0</v>
      </c>
      <c r="BP119">
        <v>0</v>
      </c>
      <c r="BQ119">
        <v>143</v>
      </c>
      <c r="BR119">
        <v>143</v>
      </c>
      <c r="BS119" s="10" t="s">
        <v>125</v>
      </c>
      <c r="BT119" t="s">
        <v>210</v>
      </c>
      <c r="BU119" t="str">
        <f>VLOOKUP(BT:BT,[2]TD_ZYSXDM!$B$1:$C$65536,2,0)</f>
        <v>高专理工类</v>
      </c>
      <c r="BV119" t="s">
        <v>127</v>
      </c>
      <c r="BW119" t="s">
        <v>371</v>
      </c>
      <c r="BX119" t="s">
        <v>92</v>
      </c>
      <c r="BY119" t="s">
        <v>92</v>
      </c>
      <c r="BZ119" t="s">
        <v>210</v>
      </c>
      <c r="CA119" t="s">
        <v>371</v>
      </c>
      <c r="CB119" t="s">
        <v>92</v>
      </c>
      <c r="CC119" s="9" t="s">
        <v>100</v>
      </c>
      <c r="CD119">
        <v>1</v>
      </c>
      <c r="CE119" t="s">
        <v>92</v>
      </c>
    </row>
    <row r="120" ht="13.5" spans="1:83">
      <c r="A120" t="s">
        <v>921</v>
      </c>
      <c r="B120" t="str">
        <f>VLOOKUP(A119:A1118,[3]收录取!$A$1:$A$30000,1,0)</f>
        <v>2136012415502302</v>
      </c>
      <c r="C120" t="str">
        <f>VLOOKUP(A119:A1118,'[3]汇总表（报名备案）'!$B$1:$B$30000,1,0)</f>
        <v>2136012415502302</v>
      </c>
      <c r="D120" t="s">
        <v>922</v>
      </c>
      <c r="E120" t="s">
        <v>923</v>
      </c>
      <c r="F120" s="9" t="s">
        <v>104</v>
      </c>
      <c r="G120" s="9" t="s">
        <v>80</v>
      </c>
      <c r="H120" s="10" t="s">
        <v>81</v>
      </c>
      <c r="I120" s="11">
        <v>30727</v>
      </c>
      <c r="J120" t="s">
        <v>105</v>
      </c>
      <c r="K120" t="s">
        <v>105</v>
      </c>
      <c r="L120" t="s">
        <v>847</v>
      </c>
      <c r="M120" s="10" t="s">
        <v>83</v>
      </c>
      <c r="N120" s="10" t="s">
        <v>84</v>
      </c>
      <c r="O120" s="10" t="s">
        <v>85</v>
      </c>
      <c r="P120" s="10" t="s">
        <v>187</v>
      </c>
      <c r="Q120" s="10" t="s">
        <v>87</v>
      </c>
      <c r="R120" t="s">
        <v>924</v>
      </c>
      <c r="S120" t="str">
        <f>VLOOKUP(R120:R579,[3]收录取!$D$1:$D$30000,1,0)</f>
        <v>360124198402154825</v>
      </c>
      <c r="T120" t="str">
        <f>VLOOKUP(R120:R579,'[3]汇总表（报名备案）'!$E$1:$E$30000,1,0)</f>
        <v>360124198402154825</v>
      </c>
      <c r="U120" s="14" t="s">
        <v>605</v>
      </c>
      <c r="V120" t="e">
        <f>VLOOKUP(R:R,#REF!,1,0)</f>
        <v>#REF!</v>
      </c>
      <c r="W120" t="s">
        <v>861</v>
      </c>
      <c r="X120" t="s">
        <v>925</v>
      </c>
      <c r="Y120" t="s">
        <v>335</v>
      </c>
      <c r="Z120" t="s">
        <v>92</v>
      </c>
      <c r="AA120">
        <v>3</v>
      </c>
      <c r="AB120" t="s">
        <v>94</v>
      </c>
      <c r="AC120" t="s">
        <v>94</v>
      </c>
      <c r="AD120" t="s">
        <v>902</v>
      </c>
      <c r="AE120" t="str">
        <f>VLOOKUP(AD:AD,[1]T_JHK!$B$1:$C$65536,2,0)</f>
        <v>大数据与会计</v>
      </c>
      <c r="AF120" s="9" t="s">
        <v>96</v>
      </c>
      <c r="AG120" t="s">
        <v>92</v>
      </c>
      <c r="AH120" t="s">
        <v>92</v>
      </c>
      <c r="AI120" t="s">
        <v>92</v>
      </c>
      <c r="AJ120" t="s">
        <v>92</v>
      </c>
      <c r="AK120" t="s">
        <v>92</v>
      </c>
      <c r="AL120" t="s">
        <v>92</v>
      </c>
      <c r="AM120" t="s">
        <v>93</v>
      </c>
      <c r="AN120">
        <v>20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83</v>
      </c>
      <c r="BC120">
        <v>16</v>
      </c>
      <c r="BD120">
        <v>0</v>
      </c>
      <c r="BE120">
        <v>0</v>
      </c>
      <c r="BF120">
        <v>36</v>
      </c>
      <c r="BG120">
        <v>0</v>
      </c>
      <c r="BH120">
        <v>0</v>
      </c>
      <c r="BI120">
        <v>0</v>
      </c>
      <c r="BJ120">
        <v>135</v>
      </c>
      <c r="BK120">
        <v>0</v>
      </c>
      <c r="BL120">
        <v>155</v>
      </c>
      <c r="BM120">
        <v>0</v>
      </c>
      <c r="BN120">
        <v>0</v>
      </c>
      <c r="BO120">
        <v>0</v>
      </c>
      <c r="BP120">
        <v>0</v>
      </c>
      <c r="BQ120">
        <v>155</v>
      </c>
      <c r="BR120">
        <v>155</v>
      </c>
      <c r="BS120" s="10" t="s">
        <v>125</v>
      </c>
      <c r="BT120" t="s">
        <v>210</v>
      </c>
      <c r="BU120" t="str">
        <f>VLOOKUP(BT:BT,[2]TD_ZYSXDM!$B$1:$C$65536,2,0)</f>
        <v>高专理工类</v>
      </c>
      <c r="BV120" t="s">
        <v>127</v>
      </c>
      <c r="BW120" t="s">
        <v>902</v>
      </c>
      <c r="BX120" t="s">
        <v>92</v>
      </c>
      <c r="BY120" t="s">
        <v>92</v>
      </c>
      <c r="BZ120" t="s">
        <v>210</v>
      </c>
      <c r="CA120" t="s">
        <v>902</v>
      </c>
      <c r="CB120" t="s">
        <v>92</v>
      </c>
      <c r="CC120" s="9" t="s">
        <v>100</v>
      </c>
      <c r="CD120">
        <v>4</v>
      </c>
      <c r="CE120" t="s">
        <v>92</v>
      </c>
    </row>
    <row r="121" ht="13.5" spans="1:83">
      <c r="A121" t="s">
        <v>926</v>
      </c>
      <c r="B121" t="str">
        <f>VLOOKUP(A120:A1119,[3]收录取!$A$1:$A$30000,1,0)</f>
        <v>2136012415502866</v>
      </c>
      <c r="C121" t="str">
        <f>VLOOKUP(A120:A1119,'[3]汇总表（报名备案）'!$B$1:$B$30000,1,0)</f>
        <v>2136012415502866</v>
      </c>
      <c r="D121" t="s">
        <v>927</v>
      </c>
      <c r="E121" t="s">
        <v>928</v>
      </c>
      <c r="F121" s="9" t="s">
        <v>104</v>
      </c>
      <c r="G121" s="9" t="s">
        <v>80</v>
      </c>
      <c r="H121" s="10" t="s">
        <v>81</v>
      </c>
      <c r="I121" s="11">
        <v>32063</v>
      </c>
      <c r="J121" t="s">
        <v>105</v>
      </c>
      <c r="K121" t="s">
        <v>105</v>
      </c>
      <c r="L121" t="s">
        <v>847</v>
      </c>
      <c r="M121" s="10" t="s">
        <v>83</v>
      </c>
      <c r="N121" s="10" t="s">
        <v>84</v>
      </c>
      <c r="O121" s="10" t="s">
        <v>85</v>
      </c>
      <c r="P121" s="10" t="s">
        <v>187</v>
      </c>
      <c r="Q121" s="10" t="s">
        <v>87</v>
      </c>
      <c r="R121" t="s">
        <v>929</v>
      </c>
      <c r="S121" t="str">
        <f>VLOOKUP(R121:R580,[3]收录取!$D$1:$D$30000,1,0)</f>
        <v>360124198710133022</v>
      </c>
      <c r="T121" t="e">
        <f>VLOOKUP(R121:R580,'[3]汇总表（报名备案）'!$E$1:$E$30000,1,0)</f>
        <v>#N/A</v>
      </c>
      <c r="U121" s="14" t="s">
        <v>205</v>
      </c>
      <c r="V121" t="e">
        <f>VLOOKUP(R:R,#REF!,1,0)</f>
        <v>#REF!</v>
      </c>
      <c r="W121" t="s">
        <v>861</v>
      </c>
      <c r="X121" t="s">
        <v>930</v>
      </c>
      <c r="Y121" t="s">
        <v>335</v>
      </c>
      <c r="Z121" t="s">
        <v>92</v>
      </c>
      <c r="AA121">
        <v>1</v>
      </c>
      <c r="AB121" t="s">
        <v>93</v>
      </c>
      <c r="AC121" t="s">
        <v>94</v>
      </c>
      <c r="AD121" t="s">
        <v>931</v>
      </c>
      <c r="AE121" t="str">
        <f>VLOOKUP(AD:AD,[1]T_JHK!$B$1:$C$65536,2,0)</f>
        <v>小学教育</v>
      </c>
      <c r="AF121" s="9" t="s">
        <v>124</v>
      </c>
      <c r="AG121" t="s">
        <v>92</v>
      </c>
      <c r="AH121" t="s">
        <v>92</v>
      </c>
      <c r="AI121" t="s">
        <v>92</v>
      </c>
      <c r="AJ121" t="s">
        <v>92</v>
      </c>
      <c r="AK121" t="s">
        <v>92</v>
      </c>
      <c r="AL121" t="s">
        <v>92</v>
      </c>
      <c r="AM121" t="s">
        <v>93</v>
      </c>
      <c r="AN121">
        <v>20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89</v>
      </c>
      <c r="BC121">
        <v>27</v>
      </c>
      <c r="BD121">
        <v>0</v>
      </c>
      <c r="BE121">
        <v>0</v>
      </c>
      <c r="BF121">
        <v>48</v>
      </c>
      <c r="BG121">
        <v>0</v>
      </c>
      <c r="BH121">
        <v>0</v>
      </c>
      <c r="BI121">
        <v>0</v>
      </c>
      <c r="BJ121">
        <v>164</v>
      </c>
      <c r="BK121">
        <v>0</v>
      </c>
      <c r="BL121">
        <v>184</v>
      </c>
      <c r="BM121">
        <v>0</v>
      </c>
      <c r="BN121">
        <v>0</v>
      </c>
      <c r="BO121">
        <v>0</v>
      </c>
      <c r="BP121">
        <v>0</v>
      </c>
      <c r="BQ121">
        <v>184</v>
      </c>
      <c r="BR121">
        <v>184</v>
      </c>
      <c r="BS121" s="10" t="s">
        <v>125</v>
      </c>
      <c r="BT121" t="s">
        <v>210</v>
      </c>
      <c r="BU121" t="str">
        <f>VLOOKUP(BT:BT,[2]TD_ZYSXDM!$B$1:$C$65536,2,0)</f>
        <v>高专理工类</v>
      </c>
      <c r="BV121" t="s">
        <v>127</v>
      </c>
      <c r="BW121" t="s">
        <v>931</v>
      </c>
      <c r="BX121" t="s">
        <v>92</v>
      </c>
      <c r="BY121" t="s">
        <v>92</v>
      </c>
      <c r="BZ121" t="s">
        <v>210</v>
      </c>
      <c r="CA121" t="s">
        <v>931</v>
      </c>
      <c r="CB121" t="s">
        <v>92</v>
      </c>
      <c r="CC121" s="9" t="s">
        <v>100</v>
      </c>
      <c r="CD121">
        <v>1</v>
      </c>
      <c r="CE121" t="s">
        <v>92</v>
      </c>
    </row>
    <row r="122" ht="13.5" spans="1:83">
      <c r="A122" t="s">
        <v>932</v>
      </c>
      <c r="B122" t="str">
        <f>VLOOKUP(A121:A1120,[3]收录取!$A$1:$A$30000,1,0)</f>
        <v>2136012415503030</v>
      </c>
      <c r="C122" t="str">
        <f>VLOOKUP(A121:A1120,'[3]汇总表（报名备案）'!$B$1:$B$30000,1,0)</f>
        <v>2136012415503030</v>
      </c>
      <c r="D122" t="s">
        <v>933</v>
      </c>
      <c r="E122" t="s">
        <v>934</v>
      </c>
      <c r="F122" s="9" t="s">
        <v>79</v>
      </c>
      <c r="G122" s="9" t="s">
        <v>80</v>
      </c>
      <c r="H122" s="10" t="s">
        <v>81</v>
      </c>
      <c r="I122" s="11">
        <v>28139</v>
      </c>
      <c r="J122" t="s">
        <v>105</v>
      </c>
      <c r="K122" t="s">
        <v>105</v>
      </c>
      <c r="L122" t="s">
        <v>847</v>
      </c>
      <c r="M122" s="10" t="s">
        <v>83</v>
      </c>
      <c r="N122" s="10" t="s">
        <v>84</v>
      </c>
      <c r="O122" s="10" t="s">
        <v>85</v>
      </c>
      <c r="P122" s="10" t="s">
        <v>187</v>
      </c>
      <c r="Q122" s="10" t="s">
        <v>87</v>
      </c>
      <c r="R122" t="s">
        <v>935</v>
      </c>
      <c r="S122" t="str">
        <f>VLOOKUP(R122:R581,[3]收录取!$D$1:$D$30000,1,0)</f>
        <v>360124197701140058</v>
      </c>
      <c r="T122" t="str">
        <f>VLOOKUP(R122:R581,'[3]汇总表（报名备案）'!$E$1:$E$30000,1,0)</f>
        <v>360124197701140058</v>
      </c>
      <c r="U122" s="14" t="s">
        <v>605</v>
      </c>
      <c r="V122" t="e">
        <f>VLOOKUP(R:R,#REF!,1,0)</f>
        <v>#REF!</v>
      </c>
      <c r="W122" t="s">
        <v>861</v>
      </c>
      <c r="X122" t="s">
        <v>936</v>
      </c>
      <c r="Y122" t="s">
        <v>335</v>
      </c>
      <c r="Z122" t="s">
        <v>92</v>
      </c>
      <c r="AA122">
        <v>1</v>
      </c>
      <c r="AB122" t="s">
        <v>93</v>
      </c>
      <c r="AC122" t="s">
        <v>94</v>
      </c>
      <c r="AD122" t="s">
        <v>811</v>
      </c>
      <c r="AE122" t="str">
        <f>VLOOKUP(AD:AD,[1]T_JHK!$B$1:$C$65536,2,0)</f>
        <v>工程造价</v>
      </c>
      <c r="AF122" s="9" t="s">
        <v>96</v>
      </c>
      <c r="AG122" t="s">
        <v>92</v>
      </c>
      <c r="AH122" t="s">
        <v>92</v>
      </c>
      <c r="AI122" t="s">
        <v>92</v>
      </c>
      <c r="AJ122" t="s">
        <v>92</v>
      </c>
      <c r="AK122" t="s">
        <v>92</v>
      </c>
      <c r="AL122" t="s">
        <v>92</v>
      </c>
      <c r="AM122" t="s">
        <v>93</v>
      </c>
      <c r="AN122">
        <v>20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92</v>
      </c>
      <c r="BC122">
        <v>30</v>
      </c>
      <c r="BD122">
        <v>0</v>
      </c>
      <c r="BE122">
        <v>0</v>
      </c>
      <c r="BF122">
        <v>56</v>
      </c>
      <c r="BG122">
        <v>0</v>
      </c>
      <c r="BH122">
        <v>0</v>
      </c>
      <c r="BI122">
        <v>0</v>
      </c>
      <c r="BJ122">
        <v>178</v>
      </c>
      <c r="BK122">
        <v>0</v>
      </c>
      <c r="BL122">
        <v>198</v>
      </c>
      <c r="BM122">
        <v>0</v>
      </c>
      <c r="BN122">
        <v>0</v>
      </c>
      <c r="BO122">
        <v>0</v>
      </c>
      <c r="BP122">
        <v>0</v>
      </c>
      <c r="BQ122">
        <v>198</v>
      </c>
      <c r="BR122">
        <v>198</v>
      </c>
      <c r="BS122" s="10" t="s">
        <v>125</v>
      </c>
      <c r="BT122" t="s">
        <v>210</v>
      </c>
      <c r="BU122" t="str">
        <f>VLOOKUP(BT:BT,[2]TD_ZYSXDM!$B$1:$C$65536,2,0)</f>
        <v>高专理工类</v>
      </c>
      <c r="BV122" t="s">
        <v>127</v>
      </c>
      <c r="BW122" t="s">
        <v>811</v>
      </c>
      <c r="BX122" t="s">
        <v>92</v>
      </c>
      <c r="BY122" t="s">
        <v>92</v>
      </c>
      <c r="BZ122" t="s">
        <v>210</v>
      </c>
      <c r="CA122" t="s">
        <v>811</v>
      </c>
      <c r="CB122" t="s">
        <v>92</v>
      </c>
      <c r="CC122" s="9" t="s">
        <v>100</v>
      </c>
      <c r="CD122">
        <v>1</v>
      </c>
      <c r="CE122" t="s">
        <v>92</v>
      </c>
    </row>
    <row r="123" ht="13.5" spans="1:83">
      <c r="A123" t="s">
        <v>937</v>
      </c>
      <c r="B123" t="str">
        <f>VLOOKUP(A122:A1121,[3]收录取!$A$1:$A$30000,1,0)</f>
        <v>2136012415503986</v>
      </c>
      <c r="C123" t="str">
        <f>VLOOKUP(A122:A1121,'[3]汇总表（报名备案）'!$B$1:$B$30000,1,0)</f>
        <v>2136012415503986</v>
      </c>
      <c r="D123" t="s">
        <v>938</v>
      </c>
      <c r="E123" t="s">
        <v>939</v>
      </c>
      <c r="F123" s="9" t="s">
        <v>104</v>
      </c>
      <c r="G123" s="9" t="s">
        <v>80</v>
      </c>
      <c r="H123" s="10" t="s">
        <v>81</v>
      </c>
      <c r="I123" s="11">
        <v>32384</v>
      </c>
      <c r="J123" t="s">
        <v>105</v>
      </c>
      <c r="K123" t="s">
        <v>105</v>
      </c>
      <c r="L123" t="s">
        <v>940</v>
      </c>
      <c r="M123" s="10" t="s">
        <v>83</v>
      </c>
      <c r="N123" s="10" t="s">
        <v>84</v>
      </c>
      <c r="O123" s="10" t="s">
        <v>85</v>
      </c>
      <c r="P123" s="10" t="s">
        <v>187</v>
      </c>
      <c r="Q123" s="10" t="s">
        <v>87</v>
      </c>
      <c r="R123" t="s">
        <v>941</v>
      </c>
      <c r="S123" t="str">
        <f>VLOOKUP(R123:R582,[3]收录取!$D$1:$D$30000,1,0)</f>
        <v>360124198808295185</v>
      </c>
      <c r="T123" t="str">
        <f>VLOOKUP(R123:R582,'[3]汇总表（报名备案）'!$E$1:$E$30000,1,0)</f>
        <v>360124198808295185</v>
      </c>
      <c r="U123" s="14" t="s">
        <v>605</v>
      </c>
      <c r="V123" t="e">
        <f>VLOOKUP(R:R,#REF!,1,0)</f>
        <v>#REF!</v>
      </c>
      <c r="W123" t="s">
        <v>861</v>
      </c>
      <c r="X123" t="s">
        <v>942</v>
      </c>
      <c r="Y123" t="s">
        <v>335</v>
      </c>
      <c r="Z123" t="s">
        <v>92</v>
      </c>
      <c r="AA123">
        <v>1</v>
      </c>
      <c r="AB123" t="s">
        <v>93</v>
      </c>
      <c r="AC123" t="s">
        <v>94</v>
      </c>
      <c r="AD123" t="s">
        <v>225</v>
      </c>
      <c r="AE123" t="str">
        <f>VLOOKUP(AD:AD,[1]T_JHK!$B$1:$C$65536,2,0)</f>
        <v>工商企业管理</v>
      </c>
      <c r="AF123" s="9" t="s">
        <v>96</v>
      </c>
      <c r="AG123" t="s">
        <v>92</v>
      </c>
      <c r="AH123" t="s">
        <v>92</v>
      </c>
      <c r="AI123" t="s">
        <v>92</v>
      </c>
      <c r="AJ123" t="s">
        <v>92</v>
      </c>
      <c r="AK123" t="s">
        <v>92</v>
      </c>
      <c r="AL123" t="s">
        <v>92</v>
      </c>
      <c r="AM123" t="s">
        <v>93</v>
      </c>
      <c r="AN123">
        <v>20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85</v>
      </c>
      <c r="BC123">
        <v>11</v>
      </c>
      <c r="BD123">
        <v>0</v>
      </c>
      <c r="BE123">
        <v>0</v>
      </c>
      <c r="BF123">
        <v>28</v>
      </c>
      <c r="BG123">
        <v>0</v>
      </c>
      <c r="BH123">
        <v>0</v>
      </c>
      <c r="BI123">
        <v>0</v>
      </c>
      <c r="BJ123">
        <v>124</v>
      </c>
      <c r="BK123">
        <v>0</v>
      </c>
      <c r="BL123">
        <v>144</v>
      </c>
      <c r="BM123">
        <v>0</v>
      </c>
      <c r="BN123">
        <v>0</v>
      </c>
      <c r="BO123">
        <v>0</v>
      </c>
      <c r="BP123">
        <v>0</v>
      </c>
      <c r="BQ123">
        <v>144</v>
      </c>
      <c r="BR123">
        <v>144</v>
      </c>
      <c r="BS123" s="10" t="s">
        <v>125</v>
      </c>
      <c r="BT123" t="s">
        <v>210</v>
      </c>
      <c r="BU123" t="str">
        <f>VLOOKUP(BT:BT,[2]TD_ZYSXDM!$B$1:$C$65536,2,0)</f>
        <v>高专理工类</v>
      </c>
      <c r="BV123" t="s">
        <v>127</v>
      </c>
      <c r="BW123" t="s">
        <v>225</v>
      </c>
      <c r="BX123" t="s">
        <v>92</v>
      </c>
      <c r="BY123" t="s">
        <v>92</v>
      </c>
      <c r="BZ123" t="s">
        <v>210</v>
      </c>
      <c r="CA123" t="s">
        <v>225</v>
      </c>
      <c r="CB123" t="s">
        <v>92</v>
      </c>
      <c r="CC123" s="9" t="s">
        <v>100</v>
      </c>
      <c r="CD123">
        <v>1</v>
      </c>
      <c r="CE123" t="s">
        <v>92</v>
      </c>
    </row>
    <row r="124" ht="13.5" spans="1:83">
      <c r="A124" t="s">
        <v>943</v>
      </c>
      <c r="B124" t="str">
        <f>VLOOKUP(A123:A1122,[3]收录取!$A$1:$A$30000,1,0)</f>
        <v>2136020211400267</v>
      </c>
      <c r="C124" t="str">
        <f>VLOOKUP(A123:A1122,'[3]汇总表（报名备案）'!$B$1:$B$30000,1,0)</f>
        <v>2136020211400267</v>
      </c>
      <c r="D124" t="s">
        <v>944</v>
      </c>
      <c r="E124" t="s">
        <v>945</v>
      </c>
      <c r="F124" s="9" t="s">
        <v>79</v>
      </c>
      <c r="G124" s="9" t="s">
        <v>80</v>
      </c>
      <c r="H124" s="10" t="s">
        <v>81</v>
      </c>
      <c r="I124" s="11">
        <v>29808</v>
      </c>
      <c r="J124" t="s">
        <v>105</v>
      </c>
      <c r="K124" s="11">
        <v>41640</v>
      </c>
      <c r="L124" t="s">
        <v>946</v>
      </c>
      <c r="M124" s="10" t="s">
        <v>83</v>
      </c>
      <c r="N124" s="10" t="s">
        <v>84</v>
      </c>
      <c r="O124" s="10" t="s">
        <v>85</v>
      </c>
      <c r="P124" s="10" t="s">
        <v>107</v>
      </c>
      <c r="Q124" s="10" t="s">
        <v>87</v>
      </c>
      <c r="R124" t="s">
        <v>947</v>
      </c>
      <c r="S124" t="str">
        <f>VLOOKUP(R124:R583,[3]收录取!$D$1:$D$30000,1,0)</f>
        <v>360111198108100058</v>
      </c>
      <c r="T124" t="str">
        <f>VLOOKUP(R124:R583,'[3]汇总表（报名备案）'!$E$1:$E$30000,1,0)</f>
        <v>360111198108100058</v>
      </c>
      <c r="U124" s="14" t="s">
        <v>205</v>
      </c>
      <c r="V124" t="e">
        <f>VLOOKUP(R:R,#REF!,1,0)</f>
        <v>#REF!</v>
      </c>
      <c r="W124" t="s">
        <v>948</v>
      </c>
      <c r="X124" t="s">
        <v>949</v>
      </c>
      <c r="Y124" t="s">
        <v>950</v>
      </c>
      <c r="Z124" t="s">
        <v>92</v>
      </c>
      <c r="AA124">
        <v>1</v>
      </c>
      <c r="AB124" t="s">
        <v>93</v>
      </c>
      <c r="AC124" t="s">
        <v>94</v>
      </c>
      <c r="AD124" t="s">
        <v>315</v>
      </c>
      <c r="AE124" t="str">
        <f>VLOOKUP(AD:AD,[1]T_JHK!$B$1:$C$65536,2,0)</f>
        <v>行政管理</v>
      </c>
      <c r="AF124" s="9" t="s">
        <v>96</v>
      </c>
      <c r="AG124" t="s">
        <v>92</v>
      </c>
      <c r="AH124" t="s">
        <v>92</v>
      </c>
      <c r="AI124" t="s">
        <v>92</v>
      </c>
      <c r="AJ124" t="s">
        <v>92</v>
      </c>
      <c r="AK124" t="s">
        <v>92</v>
      </c>
      <c r="AL124" t="s">
        <v>92</v>
      </c>
      <c r="AM124" t="s">
        <v>93</v>
      </c>
      <c r="AN124">
        <v>20</v>
      </c>
      <c r="AO124">
        <v>0</v>
      </c>
      <c r="AP124">
        <v>76</v>
      </c>
      <c r="AQ124">
        <v>44</v>
      </c>
      <c r="AR124">
        <v>0</v>
      </c>
      <c r="AS124">
        <v>15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135</v>
      </c>
      <c r="BK124">
        <v>155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155</v>
      </c>
      <c r="BR124">
        <v>155</v>
      </c>
      <c r="BS124" s="10" t="s">
        <v>97</v>
      </c>
      <c r="BT124" t="s">
        <v>244</v>
      </c>
      <c r="BU124" t="str">
        <f>VLOOKUP(BT:BT,[2]TD_ZYSXDM!$B$1:$C$65536,2,0)</f>
        <v>专本经管类</v>
      </c>
      <c r="BV124" t="s">
        <v>99</v>
      </c>
      <c r="BW124" t="s">
        <v>315</v>
      </c>
      <c r="BX124" t="s">
        <v>92</v>
      </c>
      <c r="BY124" t="s">
        <v>92</v>
      </c>
      <c r="BZ124" t="s">
        <v>244</v>
      </c>
      <c r="CA124" t="s">
        <v>315</v>
      </c>
      <c r="CB124" t="s">
        <v>92</v>
      </c>
      <c r="CC124" s="9" t="s">
        <v>100</v>
      </c>
      <c r="CD124">
        <v>1</v>
      </c>
      <c r="CE124" t="s">
        <v>92</v>
      </c>
    </row>
    <row r="125" ht="13.5" spans="1:83">
      <c r="A125" t="s">
        <v>951</v>
      </c>
      <c r="B125" t="str">
        <f>VLOOKUP(A124:A1123,[3]收录取!$A$1:$A$30000,1,0)</f>
        <v>2136020211400270</v>
      </c>
      <c r="C125" t="str">
        <f>VLOOKUP(A124:A1123,'[3]汇总表（报名备案）'!$B$1:$B$30000,1,0)</f>
        <v>2136020211400270</v>
      </c>
      <c r="D125" t="s">
        <v>952</v>
      </c>
      <c r="E125" t="s">
        <v>953</v>
      </c>
      <c r="F125" s="9" t="s">
        <v>79</v>
      </c>
      <c r="G125" s="9" t="s">
        <v>80</v>
      </c>
      <c r="H125" s="10" t="s">
        <v>81</v>
      </c>
      <c r="I125" s="11">
        <v>29406</v>
      </c>
      <c r="J125" t="s">
        <v>105</v>
      </c>
      <c r="K125" s="11">
        <v>42186</v>
      </c>
      <c r="L125" t="s">
        <v>946</v>
      </c>
      <c r="M125" s="10" t="s">
        <v>83</v>
      </c>
      <c r="N125" s="10" t="s">
        <v>84</v>
      </c>
      <c r="O125" s="10" t="s">
        <v>85</v>
      </c>
      <c r="P125" s="10" t="s">
        <v>107</v>
      </c>
      <c r="Q125" s="10" t="s">
        <v>87</v>
      </c>
      <c r="R125" t="s">
        <v>954</v>
      </c>
      <c r="S125" t="str">
        <f>VLOOKUP(R125:R584,[3]收录取!$D$1:$D$30000,1,0)</f>
        <v>360202198007041019</v>
      </c>
      <c r="T125" t="str">
        <f>VLOOKUP(R125:R584,'[3]汇总表（报名备案）'!$E$1:$E$30000,1,0)</f>
        <v>360202198007041019</v>
      </c>
      <c r="U125" s="14" t="s">
        <v>205</v>
      </c>
      <c r="V125" t="e">
        <f>VLOOKUP(R:R,#REF!,1,0)</f>
        <v>#REF!</v>
      </c>
      <c r="W125" t="s">
        <v>948</v>
      </c>
      <c r="X125" t="s">
        <v>955</v>
      </c>
      <c r="Y125" t="s">
        <v>950</v>
      </c>
      <c r="Z125" t="s">
        <v>92</v>
      </c>
      <c r="AA125">
        <v>1</v>
      </c>
      <c r="AB125" t="s">
        <v>93</v>
      </c>
      <c r="AC125" t="s">
        <v>94</v>
      </c>
      <c r="AD125" t="s">
        <v>315</v>
      </c>
      <c r="AE125" t="str">
        <f>VLOOKUP(AD:AD,[1]T_JHK!$B$1:$C$65536,2,0)</f>
        <v>行政管理</v>
      </c>
      <c r="AF125" s="9" t="s">
        <v>96</v>
      </c>
      <c r="AG125" t="s">
        <v>92</v>
      </c>
      <c r="AH125" t="s">
        <v>92</v>
      </c>
      <c r="AI125" t="s">
        <v>92</v>
      </c>
      <c r="AJ125" t="s">
        <v>92</v>
      </c>
      <c r="AK125" t="s">
        <v>92</v>
      </c>
      <c r="AL125" t="s">
        <v>92</v>
      </c>
      <c r="AM125" t="s">
        <v>93</v>
      </c>
      <c r="AN125">
        <v>20</v>
      </c>
      <c r="AO125">
        <v>0</v>
      </c>
      <c r="AP125">
        <v>69</v>
      </c>
      <c r="AQ125">
        <v>30</v>
      </c>
      <c r="AR125">
        <v>0</v>
      </c>
      <c r="AS125">
        <v>10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109</v>
      </c>
      <c r="BK125">
        <v>129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129</v>
      </c>
      <c r="BR125">
        <v>129</v>
      </c>
      <c r="BS125" s="10" t="s">
        <v>97</v>
      </c>
      <c r="BT125" t="s">
        <v>244</v>
      </c>
      <c r="BU125" t="str">
        <f>VLOOKUP(BT:BT,[2]TD_ZYSXDM!$B$1:$C$65536,2,0)</f>
        <v>专本经管类</v>
      </c>
      <c r="BV125" t="s">
        <v>99</v>
      </c>
      <c r="BW125" t="s">
        <v>315</v>
      </c>
      <c r="BX125" t="s">
        <v>92</v>
      </c>
      <c r="BY125" t="s">
        <v>92</v>
      </c>
      <c r="BZ125" t="s">
        <v>244</v>
      </c>
      <c r="CA125" t="s">
        <v>315</v>
      </c>
      <c r="CB125" t="s">
        <v>92</v>
      </c>
      <c r="CC125" s="9" t="s">
        <v>100</v>
      </c>
      <c r="CD125">
        <v>1</v>
      </c>
      <c r="CE125" t="s">
        <v>92</v>
      </c>
    </row>
    <row r="126" ht="13.5" spans="1:83">
      <c r="A126" t="s">
        <v>956</v>
      </c>
      <c r="B126" t="str">
        <f>VLOOKUP(A125:A1124,[3]收录取!$A$1:$A$30000,1,0)</f>
        <v>2136020211400272</v>
      </c>
      <c r="C126" t="str">
        <f>VLOOKUP(A125:A1124,'[3]汇总表（报名备案）'!$B$1:$B$30000,1,0)</f>
        <v>2136020211400272</v>
      </c>
      <c r="D126" t="s">
        <v>957</v>
      </c>
      <c r="E126" t="s">
        <v>958</v>
      </c>
      <c r="F126" s="9" t="s">
        <v>79</v>
      </c>
      <c r="G126" s="9" t="s">
        <v>80</v>
      </c>
      <c r="H126" s="10" t="s">
        <v>81</v>
      </c>
      <c r="I126" s="11">
        <v>29871</v>
      </c>
      <c r="J126" t="s">
        <v>105</v>
      </c>
      <c r="K126" s="11">
        <v>42186</v>
      </c>
      <c r="L126" t="s">
        <v>946</v>
      </c>
      <c r="M126" s="10" t="s">
        <v>83</v>
      </c>
      <c r="N126" s="10" t="s">
        <v>84</v>
      </c>
      <c r="O126" s="10" t="s">
        <v>85</v>
      </c>
      <c r="P126" s="10" t="s">
        <v>107</v>
      </c>
      <c r="Q126" s="10" t="s">
        <v>87</v>
      </c>
      <c r="R126" t="s">
        <v>959</v>
      </c>
      <c r="S126" t="str">
        <f>VLOOKUP(R126:R585,[3]收录取!$D$1:$D$30000,1,0)</f>
        <v>360202198110124015</v>
      </c>
      <c r="T126" t="str">
        <f>VLOOKUP(R126:R585,'[3]汇总表（报名备案）'!$E$1:$E$30000,1,0)</f>
        <v>360202198110124015</v>
      </c>
      <c r="U126" s="14" t="s">
        <v>205</v>
      </c>
      <c r="V126" t="e">
        <f>VLOOKUP(R:R,#REF!,1,0)</f>
        <v>#REF!</v>
      </c>
      <c r="W126" t="s">
        <v>948</v>
      </c>
      <c r="X126" t="s">
        <v>960</v>
      </c>
      <c r="Y126" t="s">
        <v>950</v>
      </c>
      <c r="Z126" t="s">
        <v>92</v>
      </c>
      <c r="AA126">
        <v>1</v>
      </c>
      <c r="AB126" t="s">
        <v>93</v>
      </c>
      <c r="AC126" t="s">
        <v>94</v>
      </c>
      <c r="AD126" t="s">
        <v>315</v>
      </c>
      <c r="AE126" t="str">
        <f>VLOOKUP(AD:AD,[1]T_JHK!$B$1:$C$65536,2,0)</f>
        <v>行政管理</v>
      </c>
      <c r="AF126" s="9" t="s">
        <v>96</v>
      </c>
      <c r="AG126" t="s">
        <v>92</v>
      </c>
      <c r="AH126" t="s">
        <v>92</v>
      </c>
      <c r="AI126" t="s">
        <v>92</v>
      </c>
      <c r="AJ126" t="s">
        <v>92</v>
      </c>
      <c r="AK126" t="s">
        <v>92</v>
      </c>
      <c r="AL126" t="s">
        <v>92</v>
      </c>
      <c r="AM126" t="s">
        <v>93</v>
      </c>
      <c r="AN126">
        <v>20</v>
      </c>
      <c r="AO126">
        <v>0</v>
      </c>
      <c r="AP126">
        <v>58</v>
      </c>
      <c r="AQ126">
        <v>37</v>
      </c>
      <c r="AR126">
        <v>0</v>
      </c>
      <c r="AS126">
        <v>13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108</v>
      </c>
      <c r="BK126">
        <v>128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128</v>
      </c>
      <c r="BR126">
        <v>128</v>
      </c>
      <c r="BS126" s="10" t="s">
        <v>97</v>
      </c>
      <c r="BT126" t="s">
        <v>244</v>
      </c>
      <c r="BU126" t="str">
        <f>VLOOKUP(BT:BT,[2]TD_ZYSXDM!$B$1:$C$65536,2,0)</f>
        <v>专本经管类</v>
      </c>
      <c r="BV126" t="s">
        <v>99</v>
      </c>
      <c r="BW126" t="s">
        <v>315</v>
      </c>
      <c r="BX126" t="s">
        <v>92</v>
      </c>
      <c r="BY126" t="s">
        <v>92</v>
      </c>
      <c r="BZ126" t="s">
        <v>244</v>
      </c>
      <c r="CA126" t="s">
        <v>315</v>
      </c>
      <c r="CB126" t="s">
        <v>92</v>
      </c>
      <c r="CC126" s="9" t="s">
        <v>100</v>
      </c>
      <c r="CD126">
        <v>1</v>
      </c>
      <c r="CE126" t="s">
        <v>92</v>
      </c>
    </row>
    <row r="127" ht="13.5" spans="1:83">
      <c r="A127" t="s">
        <v>961</v>
      </c>
      <c r="B127" t="str">
        <f>VLOOKUP(A126:A1125,[3]收录取!$A$1:$A$30000,1,0)</f>
        <v>2136020271400271</v>
      </c>
      <c r="C127" t="str">
        <f>VLOOKUP(A126:A1125,'[3]汇总表（报名备案）'!$B$1:$B$30000,1,0)</f>
        <v>2136020271400271</v>
      </c>
      <c r="D127" t="s">
        <v>92</v>
      </c>
      <c r="E127" t="s">
        <v>962</v>
      </c>
      <c r="F127" s="9" t="s">
        <v>79</v>
      </c>
      <c r="G127" s="9" t="s">
        <v>80</v>
      </c>
      <c r="H127" s="10" t="s">
        <v>81</v>
      </c>
      <c r="I127" s="11">
        <v>29963</v>
      </c>
      <c r="J127" t="s">
        <v>105</v>
      </c>
      <c r="K127" s="11">
        <v>41640</v>
      </c>
      <c r="L127" t="s">
        <v>963</v>
      </c>
      <c r="M127" s="10" t="s">
        <v>83</v>
      </c>
      <c r="N127" s="10" t="s">
        <v>310</v>
      </c>
      <c r="O127" s="10" t="s">
        <v>85</v>
      </c>
      <c r="P127" s="10" t="s">
        <v>107</v>
      </c>
      <c r="Q127" s="10" t="s">
        <v>311</v>
      </c>
      <c r="R127" t="s">
        <v>964</v>
      </c>
      <c r="S127" t="str">
        <f>VLOOKUP(R127:R586,[3]收录取!$D$1:$D$30000,1,0)</f>
        <v>360202198201122015</v>
      </c>
      <c r="T127" t="str">
        <f>VLOOKUP(R127:R586,'[3]汇总表（报名备案）'!$E$1:$E$30000,1,0)</f>
        <v>360202198201122015</v>
      </c>
      <c r="U127" s="14" t="s">
        <v>205</v>
      </c>
      <c r="V127" t="e">
        <f>VLOOKUP(R:R,#REF!,1,0)</f>
        <v>#REF!</v>
      </c>
      <c r="W127" t="s">
        <v>948</v>
      </c>
      <c r="X127" t="s">
        <v>965</v>
      </c>
      <c r="Y127" t="s">
        <v>950</v>
      </c>
      <c r="Z127" t="s">
        <v>92</v>
      </c>
      <c r="AA127">
        <v>1</v>
      </c>
      <c r="AB127" t="s">
        <v>93</v>
      </c>
      <c r="AC127" t="s">
        <v>94</v>
      </c>
      <c r="AD127" t="s">
        <v>315</v>
      </c>
      <c r="AE127" t="str">
        <f>VLOOKUP(AD:AD,[1]T_JHK!$B$1:$C$65536,2,0)</f>
        <v>行政管理</v>
      </c>
      <c r="AF127" s="9" t="s">
        <v>96</v>
      </c>
      <c r="AG127" t="s">
        <v>92</v>
      </c>
      <c r="AH127" t="s">
        <v>92</v>
      </c>
      <c r="AI127" t="s">
        <v>92</v>
      </c>
      <c r="AJ127" t="s">
        <v>92</v>
      </c>
      <c r="AK127" t="s">
        <v>92</v>
      </c>
      <c r="AL127" t="s">
        <v>92</v>
      </c>
      <c r="AM127" t="s">
        <v>93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 s="10" t="s">
        <v>97</v>
      </c>
      <c r="BT127" t="s">
        <v>244</v>
      </c>
      <c r="BU127" t="str">
        <f>VLOOKUP(BT:BT,[2]TD_ZYSXDM!$B$1:$C$65536,2,0)</f>
        <v>专本经管类</v>
      </c>
      <c r="BV127" t="s">
        <v>99</v>
      </c>
      <c r="BW127" t="s">
        <v>315</v>
      </c>
      <c r="BX127" t="s">
        <v>92</v>
      </c>
      <c r="BY127" t="s">
        <v>92</v>
      </c>
      <c r="BZ127" t="s">
        <v>244</v>
      </c>
      <c r="CA127" t="s">
        <v>315</v>
      </c>
      <c r="CB127" t="s">
        <v>92</v>
      </c>
      <c r="CC127" s="9" t="s">
        <v>100</v>
      </c>
      <c r="CD127">
        <v>1</v>
      </c>
      <c r="CE127" t="s">
        <v>92</v>
      </c>
    </row>
    <row r="128" ht="13.5" spans="1:83">
      <c r="A128" t="s">
        <v>966</v>
      </c>
      <c r="B128" t="str">
        <f>VLOOKUP(A127:A1126,[3]收录取!$A$1:$A$30000,1,0)</f>
        <v>2136020311400507</v>
      </c>
      <c r="C128" t="str">
        <f>VLOOKUP(A127:A1126,'[3]汇总表（报名备案）'!$B$1:$B$30000,1,0)</f>
        <v>2136020311400507</v>
      </c>
      <c r="D128" t="s">
        <v>967</v>
      </c>
      <c r="E128" t="s">
        <v>968</v>
      </c>
      <c r="F128" s="9" t="s">
        <v>79</v>
      </c>
      <c r="G128" s="9" t="s">
        <v>80</v>
      </c>
      <c r="H128" s="10" t="s">
        <v>81</v>
      </c>
      <c r="I128" s="11">
        <v>29684</v>
      </c>
      <c r="J128" t="s">
        <v>105</v>
      </c>
      <c r="K128" t="s">
        <v>105</v>
      </c>
      <c r="L128" t="s">
        <v>969</v>
      </c>
      <c r="M128" s="10" t="s">
        <v>83</v>
      </c>
      <c r="N128" s="10" t="s">
        <v>84</v>
      </c>
      <c r="O128" s="10" t="s">
        <v>85</v>
      </c>
      <c r="P128" s="10" t="s">
        <v>107</v>
      </c>
      <c r="Q128" s="10" t="s">
        <v>87</v>
      </c>
      <c r="R128" t="s">
        <v>970</v>
      </c>
      <c r="S128" t="str">
        <f>VLOOKUP(R128:R587,[3]收录取!$D$1:$D$30000,1,0)</f>
        <v>360203198104083014</v>
      </c>
      <c r="T128" t="str">
        <f>VLOOKUP(R128:R587,'[3]汇总表（报名备案）'!$E$1:$E$30000,1,0)</f>
        <v>360203198104083014</v>
      </c>
      <c r="U128" s="14" t="s">
        <v>205</v>
      </c>
      <c r="V128" t="e">
        <f>VLOOKUP(R:R,#REF!,1,0)</f>
        <v>#REF!</v>
      </c>
      <c r="W128" t="s">
        <v>948</v>
      </c>
      <c r="X128" t="s">
        <v>971</v>
      </c>
      <c r="Y128" t="s">
        <v>950</v>
      </c>
      <c r="Z128" t="s">
        <v>92</v>
      </c>
      <c r="AA128">
        <v>1</v>
      </c>
      <c r="AB128" t="s">
        <v>93</v>
      </c>
      <c r="AC128" t="s">
        <v>94</v>
      </c>
      <c r="AD128" t="s">
        <v>315</v>
      </c>
      <c r="AE128" t="str">
        <f>VLOOKUP(AD:AD,[1]T_JHK!$B$1:$C$65536,2,0)</f>
        <v>行政管理</v>
      </c>
      <c r="AF128" s="9" t="s">
        <v>96</v>
      </c>
      <c r="AG128" t="s">
        <v>92</v>
      </c>
      <c r="AH128" t="s">
        <v>92</v>
      </c>
      <c r="AI128" t="s">
        <v>92</v>
      </c>
      <c r="AJ128" t="s">
        <v>92</v>
      </c>
      <c r="AK128" t="s">
        <v>92</v>
      </c>
      <c r="AL128" t="s">
        <v>92</v>
      </c>
      <c r="AM128" t="s">
        <v>93</v>
      </c>
      <c r="AN128">
        <v>20</v>
      </c>
      <c r="AO128">
        <v>0</v>
      </c>
      <c r="AP128">
        <v>76</v>
      </c>
      <c r="AQ128">
        <v>42</v>
      </c>
      <c r="AR128">
        <v>0</v>
      </c>
      <c r="AS128">
        <v>14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132</v>
      </c>
      <c r="BK128">
        <v>152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152</v>
      </c>
      <c r="BR128">
        <v>152</v>
      </c>
      <c r="BS128" s="10" t="s">
        <v>97</v>
      </c>
      <c r="BT128" t="s">
        <v>244</v>
      </c>
      <c r="BU128" t="str">
        <f>VLOOKUP(BT:BT,[2]TD_ZYSXDM!$B$1:$C$65536,2,0)</f>
        <v>专本经管类</v>
      </c>
      <c r="BV128" t="s">
        <v>99</v>
      </c>
      <c r="BW128" t="s">
        <v>315</v>
      </c>
      <c r="BX128" t="s">
        <v>92</v>
      </c>
      <c r="BY128" t="s">
        <v>92</v>
      </c>
      <c r="BZ128" t="s">
        <v>244</v>
      </c>
      <c r="CA128" t="s">
        <v>315</v>
      </c>
      <c r="CB128" t="s">
        <v>92</v>
      </c>
      <c r="CC128" s="9" t="s">
        <v>100</v>
      </c>
      <c r="CD128">
        <v>1</v>
      </c>
      <c r="CE128" t="s">
        <v>92</v>
      </c>
    </row>
    <row r="129" ht="13.5" spans="1:83">
      <c r="A129" t="s">
        <v>972</v>
      </c>
      <c r="B129" t="str">
        <f>VLOOKUP(A128:A1127,[3]收录取!$A$1:$A$30000,1,0)</f>
        <v>2136020311400514</v>
      </c>
      <c r="C129" t="str">
        <f>VLOOKUP(A128:A1127,'[3]汇总表（报名备案）'!$B$1:$B$30000,1,0)</f>
        <v>2136020311400514</v>
      </c>
      <c r="D129" t="s">
        <v>973</v>
      </c>
      <c r="E129" t="s">
        <v>974</v>
      </c>
      <c r="F129" s="9" t="s">
        <v>79</v>
      </c>
      <c r="G129" s="9" t="s">
        <v>80</v>
      </c>
      <c r="H129" s="10" t="s">
        <v>81</v>
      </c>
      <c r="I129" s="11">
        <v>31729</v>
      </c>
      <c r="J129" t="s">
        <v>105</v>
      </c>
      <c r="K129" s="11">
        <v>42186</v>
      </c>
      <c r="L129" t="s">
        <v>946</v>
      </c>
      <c r="M129" s="10" t="s">
        <v>83</v>
      </c>
      <c r="N129" s="10" t="s">
        <v>84</v>
      </c>
      <c r="O129" s="10" t="s">
        <v>85</v>
      </c>
      <c r="P129" s="10" t="s">
        <v>107</v>
      </c>
      <c r="Q129" s="10" t="s">
        <v>87</v>
      </c>
      <c r="R129" t="s">
        <v>975</v>
      </c>
      <c r="S129" t="str">
        <f>VLOOKUP(R129:R588,[3]收录取!$D$1:$D$30000,1,0)</f>
        <v>360203198611131535</v>
      </c>
      <c r="T129" t="str">
        <f>VLOOKUP(R129:R588,'[3]汇总表（报名备案）'!$E$1:$E$30000,1,0)</f>
        <v>360203198611131535</v>
      </c>
      <c r="U129" s="14" t="s">
        <v>205</v>
      </c>
      <c r="V129" t="e">
        <f>VLOOKUP(R:R,#REF!,1,0)</f>
        <v>#REF!</v>
      </c>
      <c r="W129" t="s">
        <v>948</v>
      </c>
      <c r="X129" t="s">
        <v>976</v>
      </c>
      <c r="Y129" t="s">
        <v>950</v>
      </c>
      <c r="Z129" t="s">
        <v>92</v>
      </c>
      <c r="AA129">
        <v>2</v>
      </c>
      <c r="AB129" t="s">
        <v>93</v>
      </c>
      <c r="AC129" t="s">
        <v>398</v>
      </c>
      <c r="AD129" t="s">
        <v>380</v>
      </c>
      <c r="AE129" t="str">
        <f>VLOOKUP(AD:AD,[1]T_JHK!$B$1:$C$65536,2,0)</f>
        <v>工商管理</v>
      </c>
      <c r="AF129" s="9" t="s">
        <v>96</v>
      </c>
      <c r="AG129" t="s">
        <v>92</v>
      </c>
      <c r="AH129" t="s">
        <v>92</v>
      </c>
      <c r="AI129" t="s">
        <v>92</v>
      </c>
      <c r="AJ129" t="s">
        <v>92</v>
      </c>
      <c r="AK129" t="s">
        <v>92</v>
      </c>
      <c r="AL129" t="s">
        <v>92</v>
      </c>
      <c r="AM129" t="s">
        <v>93</v>
      </c>
      <c r="AN129">
        <v>20</v>
      </c>
      <c r="AO129">
        <v>0</v>
      </c>
      <c r="AP129">
        <v>56</v>
      </c>
      <c r="AQ129">
        <v>36</v>
      </c>
      <c r="AR129">
        <v>0</v>
      </c>
      <c r="AS129">
        <v>2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94</v>
      </c>
      <c r="BK129">
        <v>114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114</v>
      </c>
      <c r="BR129">
        <v>114</v>
      </c>
      <c r="BS129" s="10" t="s">
        <v>97</v>
      </c>
      <c r="BT129" t="s">
        <v>244</v>
      </c>
      <c r="BU129" t="str">
        <f>VLOOKUP(BT:BT,[2]TD_ZYSXDM!$B$1:$C$65536,2,0)</f>
        <v>专本经管类</v>
      </c>
      <c r="BV129" t="s">
        <v>399</v>
      </c>
      <c r="BW129" t="s">
        <v>380</v>
      </c>
      <c r="BX129" t="s">
        <v>92</v>
      </c>
      <c r="BY129" t="s">
        <v>92</v>
      </c>
      <c r="BZ129" t="s">
        <v>244</v>
      </c>
      <c r="CA129" t="s">
        <v>380</v>
      </c>
      <c r="CB129" t="s">
        <v>92</v>
      </c>
      <c r="CC129" s="9" t="s">
        <v>100</v>
      </c>
      <c r="CD129">
        <v>2</v>
      </c>
      <c r="CE129" t="s">
        <v>92</v>
      </c>
    </row>
    <row r="130" ht="13.5" spans="1:83">
      <c r="A130" t="s">
        <v>977</v>
      </c>
      <c r="B130" t="e">
        <f>VLOOKUP(A129:A1128,[3]收录取!$A$1:$A$30000,1,0)</f>
        <v>#N/A</v>
      </c>
      <c r="C130" t="e">
        <f>VLOOKUP(A129:A1128,'[3]汇总表（报名备案）'!$B$1:$B$30000,1,0)</f>
        <v>#N/A</v>
      </c>
      <c r="D130" t="s">
        <v>978</v>
      </c>
      <c r="E130" t="s">
        <v>979</v>
      </c>
      <c r="F130" s="9" t="s">
        <v>104</v>
      </c>
      <c r="G130" s="9" t="s">
        <v>80</v>
      </c>
      <c r="H130" s="10" t="s">
        <v>81</v>
      </c>
      <c r="I130" s="11">
        <v>34277</v>
      </c>
      <c r="J130" s="11">
        <v>41213</v>
      </c>
      <c r="K130" s="11">
        <v>42312</v>
      </c>
      <c r="L130" t="s">
        <v>980</v>
      </c>
      <c r="M130" s="10" t="s">
        <v>83</v>
      </c>
      <c r="N130" s="10" t="s">
        <v>84</v>
      </c>
      <c r="O130" s="10" t="s">
        <v>85</v>
      </c>
      <c r="P130" s="10" t="s">
        <v>533</v>
      </c>
      <c r="Q130" s="10" t="s">
        <v>87</v>
      </c>
      <c r="R130" t="s">
        <v>981</v>
      </c>
      <c r="S130" t="str">
        <f>VLOOKUP(R130:R589,[3]收录取!$D$1:$D$30000,1,0)</f>
        <v>360202199311041069</v>
      </c>
      <c r="T130" t="str">
        <f>VLOOKUP(R130:R589,'[3]汇总表（报名备案）'!$E$1:$E$30000,1,0)</f>
        <v>360202199311041069</v>
      </c>
      <c r="U130" s="14" t="s">
        <v>205</v>
      </c>
      <c r="V130" t="e">
        <f>VLOOKUP(R:R,#REF!,1,0)</f>
        <v>#REF!</v>
      </c>
      <c r="W130" t="s">
        <v>240</v>
      </c>
      <c r="X130" t="s">
        <v>982</v>
      </c>
      <c r="Y130" t="s">
        <v>983</v>
      </c>
      <c r="Z130" t="s">
        <v>92</v>
      </c>
      <c r="AA130">
        <v>1</v>
      </c>
      <c r="AB130" t="s">
        <v>93</v>
      </c>
      <c r="AC130" t="s">
        <v>94</v>
      </c>
      <c r="AD130" t="s">
        <v>371</v>
      </c>
      <c r="AE130" t="str">
        <f>VLOOKUP(AD:AD,[1]T_JHK!$B$1:$C$65536,2,0)</f>
        <v>行政管理</v>
      </c>
      <c r="AF130" s="9" t="s">
        <v>96</v>
      </c>
      <c r="AG130" t="s">
        <v>92</v>
      </c>
      <c r="AH130" t="s">
        <v>92</v>
      </c>
      <c r="AI130" t="s">
        <v>92</v>
      </c>
      <c r="AJ130" t="s">
        <v>92</v>
      </c>
      <c r="AK130" t="s">
        <v>92</v>
      </c>
      <c r="AL130" t="s">
        <v>92</v>
      </c>
      <c r="AM130" t="s">
        <v>93</v>
      </c>
      <c r="AN130">
        <v>20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81</v>
      </c>
      <c r="BC130">
        <v>21</v>
      </c>
      <c r="BD130">
        <v>0</v>
      </c>
      <c r="BE130">
        <v>0</v>
      </c>
      <c r="BF130">
        <v>54</v>
      </c>
      <c r="BG130">
        <v>0</v>
      </c>
      <c r="BH130">
        <v>0</v>
      </c>
      <c r="BI130">
        <v>0</v>
      </c>
      <c r="BJ130">
        <v>156</v>
      </c>
      <c r="BK130">
        <v>0</v>
      </c>
      <c r="BL130">
        <v>176</v>
      </c>
      <c r="BM130">
        <v>0</v>
      </c>
      <c r="BN130">
        <v>0</v>
      </c>
      <c r="BO130">
        <v>0</v>
      </c>
      <c r="BP130">
        <v>0</v>
      </c>
      <c r="BQ130">
        <v>176</v>
      </c>
      <c r="BR130">
        <v>176</v>
      </c>
      <c r="BS130" s="10" t="s">
        <v>125</v>
      </c>
      <c r="BT130" t="s">
        <v>210</v>
      </c>
      <c r="BU130" t="str">
        <f>VLOOKUP(BT:BT,[2]TD_ZYSXDM!$B$1:$C$65536,2,0)</f>
        <v>高专理工类</v>
      </c>
      <c r="BV130" t="s">
        <v>127</v>
      </c>
      <c r="BW130" t="s">
        <v>371</v>
      </c>
      <c r="BX130" t="s">
        <v>92</v>
      </c>
      <c r="BY130" t="s">
        <v>92</v>
      </c>
      <c r="BZ130" t="s">
        <v>210</v>
      </c>
      <c r="CA130" t="s">
        <v>371</v>
      </c>
      <c r="CB130" t="s">
        <v>92</v>
      </c>
      <c r="CC130" s="9" t="s">
        <v>100</v>
      </c>
      <c r="CD130">
        <v>1</v>
      </c>
      <c r="CE130" t="s">
        <v>92</v>
      </c>
    </row>
    <row r="131" ht="13.5" spans="1:83">
      <c r="A131" t="s">
        <v>984</v>
      </c>
      <c r="B131" t="e">
        <f>VLOOKUP(A130:A1129,[3]收录取!$A$1:$A$30000,1,0)</f>
        <v>#N/A</v>
      </c>
      <c r="C131" t="str">
        <f>VLOOKUP(A130:A1129,'[3]汇总表（报名备案）'!$B$1:$B$30000,1,0)</f>
        <v>2136020315501621</v>
      </c>
      <c r="D131" t="s">
        <v>985</v>
      </c>
      <c r="E131" t="s">
        <v>986</v>
      </c>
      <c r="F131" s="9" t="s">
        <v>79</v>
      </c>
      <c r="G131" s="9" t="s">
        <v>80</v>
      </c>
      <c r="H131" s="10" t="s">
        <v>81</v>
      </c>
      <c r="I131" s="11">
        <v>28281</v>
      </c>
      <c r="J131" s="11">
        <v>35125</v>
      </c>
      <c r="K131" s="11">
        <v>41935</v>
      </c>
      <c r="L131" t="s">
        <v>987</v>
      </c>
      <c r="M131" s="10" t="s">
        <v>83</v>
      </c>
      <c r="N131" s="10" t="s">
        <v>84</v>
      </c>
      <c r="O131" s="10" t="s">
        <v>85</v>
      </c>
      <c r="P131" s="10" t="s">
        <v>533</v>
      </c>
      <c r="Q131" s="10" t="s">
        <v>87</v>
      </c>
      <c r="R131" t="s">
        <v>988</v>
      </c>
      <c r="S131" t="e">
        <f>VLOOKUP(R131:R590,[3]收录取!$D$1:$D$30000,1,0)</f>
        <v>#N/A</v>
      </c>
      <c r="T131" t="str">
        <f>VLOOKUP(R131:R590,'[3]汇总表（报名备案）'!$E$1:$E$30000,1,0)</f>
        <v>360203197706050514</v>
      </c>
      <c r="U131" s="14" t="s">
        <v>205</v>
      </c>
      <c r="V131" t="e">
        <f>VLOOKUP(R:R,#REF!,1,0)</f>
        <v>#REF!</v>
      </c>
      <c r="W131" t="s">
        <v>240</v>
      </c>
      <c r="X131" t="s">
        <v>989</v>
      </c>
      <c r="Y131" t="s">
        <v>983</v>
      </c>
      <c r="Z131" t="s">
        <v>92</v>
      </c>
      <c r="AA131">
        <v>1</v>
      </c>
      <c r="AB131" t="s">
        <v>93</v>
      </c>
      <c r="AC131" t="s">
        <v>94</v>
      </c>
      <c r="AD131" t="s">
        <v>371</v>
      </c>
      <c r="AE131" t="str">
        <f>VLOOKUP(AD:AD,[1]T_JHK!$B$1:$C$65536,2,0)</f>
        <v>行政管理</v>
      </c>
      <c r="AF131" s="9" t="s">
        <v>96</v>
      </c>
      <c r="AG131" t="s">
        <v>92</v>
      </c>
      <c r="AH131" t="s">
        <v>92</v>
      </c>
      <c r="AI131" t="s">
        <v>92</v>
      </c>
      <c r="AJ131" t="s">
        <v>92</v>
      </c>
      <c r="AK131" t="s">
        <v>92</v>
      </c>
      <c r="AL131" t="s">
        <v>92</v>
      </c>
      <c r="AM131" t="s">
        <v>93</v>
      </c>
      <c r="AN131">
        <v>20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102</v>
      </c>
      <c r="BC131">
        <v>35</v>
      </c>
      <c r="BD131">
        <v>0</v>
      </c>
      <c r="BE131">
        <v>0</v>
      </c>
      <c r="BF131">
        <v>34</v>
      </c>
      <c r="BG131">
        <v>0</v>
      </c>
      <c r="BH131">
        <v>0</v>
      </c>
      <c r="BI131">
        <v>0</v>
      </c>
      <c r="BJ131">
        <v>171</v>
      </c>
      <c r="BK131">
        <v>0</v>
      </c>
      <c r="BL131">
        <v>191</v>
      </c>
      <c r="BM131">
        <v>0</v>
      </c>
      <c r="BN131">
        <v>0</v>
      </c>
      <c r="BO131">
        <v>0</v>
      </c>
      <c r="BP131">
        <v>0</v>
      </c>
      <c r="BQ131">
        <v>191</v>
      </c>
      <c r="BR131">
        <v>191</v>
      </c>
      <c r="BS131" s="10" t="s">
        <v>125</v>
      </c>
      <c r="BT131" t="s">
        <v>210</v>
      </c>
      <c r="BU131" t="str">
        <f>VLOOKUP(BT:BT,[2]TD_ZYSXDM!$B$1:$C$65536,2,0)</f>
        <v>高专理工类</v>
      </c>
      <c r="BV131" t="s">
        <v>127</v>
      </c>
      <c r="BW131" t="s">
        <v>371</v>
      </c>
      <c r="BX131" t="s">
        <v>92</v>
      </c>
      <c r="BY131" t="s">
        <v>92</v>
      </c>
      <c r="BZ131" t="s">
        <v>210</v>
      </c>
      <c r="CA131" t="s">
        <v>371</v>
      </c>
      <c r="CB131" t="s">
        <v>92</v>
      </c>
      <c r="CC131" s="9" t="s">
        <v>100</v>
      </c>
      <c r="CD131">
        <v>1</v>
      </c>
      <c r="CE131" t="s">
        <v>92</v>
      </c>
    </row>
    <row r="132" ht="13.5" spans="1:83">
      <c r="A132" t="s">
        <v>990</v>
      </c>
      <c r="B132" t="str">
        <f>VLOOKUP(A131:A1130,[3]收录取!$A$1:$A$30000,1,0)</f>
        <v>2136028111301957</v>
      </c>
      <c r="C132" t="str">
        <f>VLOOKUP(A131:A1130,'[3]汇总表（报名备案）'!$B$1:$B$30000,1,0)</f>
        <v>2136028111301957</v>
      </c>
      <c r="D132" t="s">
        <v>991</v>
      </c>
      <c r="E132" t="s">
        <v>992</v>
      </c>
      <c r="F132" s="9" t="s">
        <v>79</v>
      </c>
      <c r="G132" s="9" t="s">
        <v>80</v>
      </c>
      <c r="H132" s="10" t="s">
        <v>81</v>
      </c>
      <c r="I132" s="11">
        <v>30221</v>
      </c>
      <c r="J132" t="s">
        <v>105</v>
      </c>
      <c r="K132" t="s">
        <v>105</v>
      </c>
      <c r="L132" t="s">
        <v>946</v>
      </c>
      <c r="M132" s="10" t="s">
        <v>83</v>
      </c>
      <c r="N132" s="10" t="s">
        <v>84</v>
      </c>
      <c r="O132" s="10" t="s">
        <v>85</v>
      </c>
      <c r="P132" s="10" t="s">
        <v>107</v>
      </c>
      <c r="Q132" s="10" t="s">
        <v>87</v>
      </c>
      <c r="R132" t="s">
        <v>993</v>
      </c>
      <c r="S132" t="str">
        <f>VLOOKUP(R132:R591,[3]收录取!$D$1:$D$30000,1,0)</f>
        <v>362101198209270637</v>
      </c>
      <c r="T132" t="str">
        <f>VLOOKUP(R132:R591,'[3]汇总表（报名备案）'!$E$1:$E$30000,1,0)</f>
        <v>362101198209270637</v>
      </c>
      <c r="U132" s="14" t="s">
        <v>205</v>
      </c>
      <c r="V132" t="e">
        <f>VLOOKUP(R:R,#REF!,1,0)</f>
        <v>#REF!</v>
      </c>
      <c r="W132" t="s">
        <v>948</v>
      </c>
      <c r="X132" t="s">
        <v>994</v>
      </c>
      <c r="Y132" t="s">
        <v>335</v>
      </c>
      <c r="Z132" t="s">
        <v>92</v>
      </c>
      <c r="AA132">
        <v>1</v>
      </c>
      <c r="AB132" t="s">
        <v>93</v>
      </c>
      <c r="AC132" t="s">
        <v>94</v>
      </c>
      <c r="AD132" t="s">
        <v>95</v>
      </c>
      <c r="AE132" t="str">
        <f>VLOOKUP(AD:AD,[1]T_JHK!$B$1:$C$65536,2,0)</f>
        <v>土木工程</v>
      </c>
      <c r="AF132" s="9" t="s">
        <v>96</v>
      </c>
      <c r="AG132" t="s">
        <v>92</v>
      </c>
      <c r="AH132" t="s">
        <v>92</v>
      </c>
      <c r="AI132" t="s">
        <v>92</v>
      </c>
      <c r="AJ132" t="s">
        <v>92</v>
      </c>
      <c r="AK132" t="s">
        <v>92</v>
      </c>
      <c r="AL132" t="s">
        <v>92</v>
      </c>
      <c r="AM132" t="s">
        <v>93</v>
      </c>
      <c r="AN132">
        <v>20</v>
      </c>
      <c r="AO132">
        <v>0</v>
      </c>
      <c r="AP132">
        <v>63</v>
      </c>
      <c r="AQ132">
        <v>34</v>
      </c>
      <c r="AR132">
        <v>8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105</v>
      </c>
      <c r="BK132">
        <v>125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125</v>
      </c>
      <c r="BR132">
        <v>125</v>
      </c>
      <c r="BS132" s="10" t="s">
        <v>97</v>
      </c>
      <c r="BT132" t="s">
        <v>98</v>
      </c>
      <c r="BU132" t="str">
        <f>VLOOKUP(BT:BT,[2]TD_ZYSXDM!$B$1:$C$65536,2,0)</f>
        <v>专本理工类</v>
      </c>
      <c r="BV132" t="s">
        <v>99</v>
      </c>
      <c r="BW132" t="s">
        <v>95</v>
      </c>
      <c r="BX132" t="s">
        <v>92</v>
      </c>
      <c r="BY132" t="s">
        <v>92</v>
      </c>
      <c r="BZ132" t="s">
        <v>98</v>
      </c>
      <c r="CA132" t="s">
        <v>95</v>
      </c>
      <c r="CB132" t="s">
        <v>92</v>
      </c>
      <c r="CC132" s="9" t="s">
        <v>100</v>
      </c>
      <c r="CD132">
        <v>1</v>
      </c>
      <c r="CE132" t="s">
        <v>92</v>
      </c>
    </row>
    <row r="133" ht="13.5" spans="1:83">
      <c r="A133" t="s">
        <v>995</v>
      </c>
      <c r="B133" t="str">
        <f>VLOOKUP(A132:A1131,[3]收录取!$A$1:$A$30000,1,0)</f>
        <v>2136028111400818</v>
      </c>
      <c r="C133" t="str">
        <f>VLOOKUP(A132:A1131,'[3]汇总表（报名备案）'!$B$1:$B$30000,1,0)</f>
        <v>2136028111400818</v>
      </c>
      <c r="D133" t="s">
        <v>996</v>
      </c>
      <c r="E133" t="s">
        <v>997</v>
      </c>
      <c r="F133" s="9" t="s">
        <v>79</v>
      </c>
      <c r="G133" s="9" t="s">
        <v>80</v>
      </c>
      <c r="H133" s="10" t="s">
        <v>81</v>
      </c>
      <c r="I133" s="11">
        <v>26524</v>
      </c>
      <c r="J133" t="s">
        <v>105</v>
      </c>
      <c r="K133" t="s">
        <v>105</v>
      </c>
      <c r="L133" t="s">
        <v>998</v>
      </c>
      <c r="M133" s="10" t="s">
        <v>83</v>
      </c>
      <c r="N133" s="10" t="s">
        <v>84</v>
      </c>
      <c r="O133" s="10" t="s">
        <v>85</v>
      </c>
      <c r="P133" s="10" t="s">
        <v>107</v>
      </c>
      <c r="Q133" s="10" t="s">
        <v>87</v>
      </c>
      <c r="R133" t="s">
        <v>999</v>
      </c>
      <c r="S133" t="str">
        <f>VLOOKUP(R133:R592,[3]收录取!$D$1:$D$30000,1,0)</f>
        <v>362132197208131715</v>
      </c>
      <c r="T133" t="str">
        <f>VLOOKUP(R133:R592,'[3]汇总表（报名备案）'!$E$1:$E$30000,1,0)</f>
        <v>362132197208131715</v>
      </c>
      <c r="U133" s="14" t="s">
        <v>205</v>
      </c>
      <c r="V133" t="e">
        <f>VLOOKUP(R:R,#REF!,1,0)</f>
        <v>#REF!</v>
      </c>
      <c r="W133" t="s">
        <v>948</v>
      </c>
      <c r="X133" t="s">
        <v>1000</v>
      </c>
      <c r="Y133" t="s">
        <v>335</v>
      </c>
      <c r="Z133" t="s">
        <v>92</v>
      </c>
      <c r="AA133">
        <v>1</v>
      </c>
      <c r="AB133" t="s">
        <v>93</v>
      </c>
      <c r="AC133" t="s">
        <v>94</v>
      </c>
      <c r="AD133" t="s">
        <v>243</v>
      </c>
      <c r="AE133" t="str">
        <f>VLOOKUP(AD:AD,[1]T_JHK!$B$1:$C$65536,2,0)</f>
        <v>会计学</v>
      </c>
      <c r="AF133" s="9" t="s">
        <v>96</v>
      </c>
      <c r="AG133" t="s">
        <v>92</v>
      </c>
      <c r="AH133" t="s">
        <v>92</v>
      </c>
      <c r="AI133" t="s">
        <v>92</v>
      </c>
      <c r="AJ133" t="s">
        <v>92</v>
      </c>
      <c r="AK133" t="s">
        <v>92</v>
      </c>
      <c r="AL133" t="s">
        <v>92</v>
      </c>
      <c r="AM133" t="s">
        <v>93</v>
      </c>
      <c r="AN133">
        <v>20</v>
      </c>
      <c r="AO133">
        <v>0</v>
      </c>
      <c r="AP133">
        <v>99</v>
      </c>
      <c r="AQ133">
        <v>53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152</v>
      </c>
      <c r="BK133">
        <v>172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172</v>
      </c>
      <c r="BR133">
        <v>172</v>
      </c>
      <c r="BS133" s="10" t="s">
        <v>97</v>
      </c>
      <c r="BT133" t="s">
        <v>244</v>
      </c>
      <c r="BU133" t="str">
        <f>VLOOKUP(BT:BT,[2]TD_ZYSXDM!$B$1:$C$65536,2,0)</f>
        <v>专本经管类</v>
      </c>
      <c r="BV133" t="s">
        <v>99</v>
      </c>
      <c r="BW133" t="s">
        <v>243</v>
      </c>
      <c r="BX133" t="s">
        <v>92</v>
      </c>
      <c r="BY133" t="s">
        <v>92</v>
      </c>
      <c r="BZ133" t="s">
        <v>244</v>
      </c>
      <c r="CA133" t="s">
        <v>243</v>
      </c>
      <c r="CB133" t="s">
        <v>92</v>
      </c>
      <c r="CC133" s="9" t="s">
        <v>100</v>
      </c>
      <c r="CD133">
        <v>1</v>
      </c>
      <c r="CE133" t="s">
        <v>92</v>
      </c>
    </row>
    <row r="134" ht="13.5" spans="1:83">
      <c r="A134" t="s">
        <v>1001</v>
      </c>
      <c r="B134" t="str">
        <f>VLOOKUP(A133:A1132,[3]收录取!$A$1:$A$30000,1,0)</f>
        <v>2136028111401161</v>
      </c>
      <c r="C134" t="str">
        <f>VLOOKUP(A133:A1132,'[3]汇总表（报名备案）'!$B$1:$B$30000,1,0)</f>
        <v>2136028111401161</v>
      </c>
      <c r="D134" t="s">
        <v>1002</v>
      </c>
      <c r="E134" t="s">
        <v>1003</v>
      </c>
      <c r="F134" s="9" t="s">
        <v>104</v>
      </c>
      <c r="G134" s="9" t="s">
        <v>80</v>
      </c>
      <c r="H134" s="10" t="s">
        <v>81</v>
      </c>
      <c r="I134" s="11">
        <v>35080</v>
      </c>
      <c r="J134" t="s">
        <v>105</v>
      </c>
      <c r="K134" t="s">
        <v>105</v>
      </c>
      <c r="L134" t="s">
        <v>1004</v>
      </c>
      <c r="M134" s="10" t="s">
        <v>83</v>
      </c>
      <c r="N134" s="10" t="s">
        <v>84</v>
      </c>
      <c r="O134" s="10" t="s">
        <v>85</v>
      </c>
      <c r="P134" s="10" t="s">
        <v>107</v>
      </c>
      <c r="Q134" s="10" t="s">
        <v>87</v>
      </c>
      <c r="R134" t="s">
        <v>1005</v>
      </c>
      <c r="S134" t="str">
        <f>VLOOKUP(R134:R593,[3]收录取!$D$1:$D$30000,1,0)</f>
        <v>360281199601162147</v>
      </c>
      <c r="T134" t="str">
        <f>VLOOKUP(R134:R593,'[3]汇总表（报名备案）'!$E$1:$E$30000,1,0)</f>
        <v>360281199601162147</v>
      </c>
      <c r="U134" s="14" t="s">
        <v>205</v>
      </c>
      <c r="V134" t="e">
        <f>VLOOKUP(R:R,#REF!,1,0)</f>
        <v>#REF!</v>
      </c>
      <c r="W134" t="s">
        <v>948</v>
      </c>
      <c r="X134" t="s">
        <v>1006</v>
      </c>
      <c r="Y134" t="s">
        <v>335</v>
      </c>
      <c r="Z134" t="s">
        <v>92</v>
      </c>
      <c r="AA134">
        <v>1</v>
      </c>
      <c r="AB134" t="s">
        <v>93</v>
      </c>
      <c r="AC134" t="s">
        <v>94</v>
      </c>
      <c r="AD134" t="s">
        <v>243</v>
      </c>
      <c r="AE134" t="str">
        <f>VLOOKUP(AD:AD,[1]T_JHK!$B$1:$C$65536,2,0)</f>
        <v>会计学</v>
      </c>
      <c r="AF134" s="9" t="s">
        <v>96</v>
      </c>
      <c r="AG134" t="s">
        <v>92</v>
      </c>
      <c r="AH134" t="s">
        <v>92</v>
      </c>
      <c r="AI134" t="s">
        <v>92</v>
      </c>
      <c r="AJ134" t="s">
        <v>92</v>
      </c>
      <c r="AK134" t="s">
        <v>92</v>
      </c>
      <c r="AL134" t="s">
        <v>92</v>
      </c>
      <c r="AM134" t="s">
        <v>93</v>
      </c>
      <c r="AN134">
        <v>20</v>
      </c>
      <c r="AO134">
        <v>0</v>
      </c>
      <c r="AP134">
        <v>74</v>
      </c>
      <c r="AQ134">
        <v>62</v>
      </c>
      <c r="AR134">
        <v>0</v>
      </c>
      <c r="AS134">
        <v>22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158</v>
      </c>
      <c r="BK134">
        <v>178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178</v>
      </c>
      <c r="BR134">
        <v>178</v>
      </c>
      <c r="BS134" s="10" t="s">
        <v>97</v>
      </c>
      <c r="BT134" t="s">
        <v>244</v>
      </c>
      <c r="BU134" t="str">
        <f>VLOOKUP(BT:BT,[2]TD_ZYSXDM!$B$1:$C$65536,2,0)</f>
        <v>专本经管类</v>
      </c>
      <c r="BV134" t="s">
        <v>99</v>
      </c>
      <c r="BW134" t="s">
        <v>243</v>
      </c>
      <c r="BX134" t="s">
        <v>92</v>
      </c>
      <c r="BY134" t="s">
        <v>92</v>
      </c>
      <c r="BZ134" t="s">
        <v>244</v>
      </c>
      <c r="CA134" t="s">
        <v>243</v>
      </c>
      <c r="CB134" t="s">
        <v>92</v>
      </c>
      <c r="CC134" s="9" t="s">
        <v>100</v>
      </c>
      <c r="CD134">
        <v>1</v>
      </c>
      <c r="CE134" t="s">
        <v>92</v>
      </c>
    </row>
    <row r="135" ht="13.5" spans="1:83">
      <c r="A135" t="s">
        <v>1007</v>
      </c>
      <c r="B135" t="str">
        <f>VLOOKUP(A134:A1133,[3]收录取!$A$1:$A$30000,1,0)</f>
        <v>2136028111401280</v>
      </c>
      <c r="C135" t="e">
        <f>VLOOKUP(A134:A1133,'[3]汇总表（报名备案）'!$B$1:$B$30000,1,0)</f>
        <v>#N/A</v>
      </c>
      <c r="D135" t="s">
        <v>1008</v>
      </c>
      <c r="E135" t="s">
        <v>1009</v>
      </c>
      <c r="F135" s="9" t="s">
        <v>79</v>
      </c>
      <c r="G135" s="9" t="s">
        <v>80</v>
      </c>
      <c r="H135" s="10" t="s">
        <v>81</v>
      </c>
      <c r="I135" s="11">
        <v>26246</v>
      </c>
      <c r="J135" t="s">
        <v>105</v>
      </c>
      <c r="K135" t="s">
        <v>105</v>
      </c>
      <c r="L135" t="s">
        <v>1010</v>
      </c>
      <c r="M135" s="10" t="s">
        <v>83</v>
      </c>
      <c r="N135" s="10" t="s">
        <v>84</v>
      </c>
      <c r="O135" s="10" t="s">
        <v>85</v>
      </c>
      <c r="P135" s="10" t="s">
        <v>107</v>
      </c>
      <c r="Q135" s="10" t="s">
        <v>87</v>
      </c>
      <c r="R135" t="s">
        <v>1011</v>
      </c>
      <c r="S135" t="str">
        <f>VLOOKUP(R135:R594,[3]收录取!$D$1:$D$30000,1,0)</f>
        <v>360281197111090313</v>
      </c>
      <c r="T135" t="e">
        <f>VLOOKUP(R135:R594,'[3]汇总表（报名备案）'!$E$1:$E$30000,1,0)</f>
        <v>#N/A</v>
      </c>
      <c r="U135" s="14" t="s">
        <v>205</v>
      </c>
      <c r="V135" t="e">
        <f>VLOOKUP(R:R,#REF!,1,0)</f>
        <v>#REF!</v>
      </c>
      <c r="W135" t="s">
        <v>109</v>
      </c>
      <c r="X135" t="s">
        <v>1012</v>
      </c>
      <c r="Y135" t="s">
        <v>1013</v>
      </c>
      <c r="Z135" t="s">
        <v>92</v>
      </c>
      <c r="AA135">
        <v>1</v>
      </c>
      <c r="AB135" t="s">
        <v>93</v>
      </c>
      <c r="AC135" t="s">
        <v>94</v>
      </c>
      <c r="AD135" t="s">
        <v>380</v>
      </c>
      <c r="AE135" t="str">
        <f>VLOOKUP(AD:AD,[1]T_JHK!$B$1:$C$65536,2,0)</f>
        <v>工商管理</v>
      </c>
      <c r="AF135" s="9" t="s">
        <v>96</v>
      </c>
      <c r="AG135" t="s">
        <v>92</v>
      </c>
      <c r="AH135" t="s">
        <v>92</v>
      </c>
      <c r="AI135" t="s">
        <v>92</v>
      </c>
      <c r="AJ135" t="s">
        <v>92</v>
      </c>
      <c r="AK135" t="s">
        <v>92</v>
      </c>
      <c r="AL135" t="s">
        <v>92</v>
      </c>
      <c r="AM135" t="s">
        <v>93</v>
      </c>
      <c r="AN135">
        <v>20</v>
      </c>
      <c r="AO135">
        <v>0</v>
      </c>
      <c r="AP135">
        <v>96</v>
      </c>
      <c r="AQ135">
        <v>48</v>
      </c>
      <c r="AR135">
        <v>0</v>
      </c>
      <c r="AS135">
        <v>18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162</v>
      </c>
      <c r="BK135">
        <v>182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182</v>
      </c>
      <c r="BR135">
        <v>182</v>
      </c>
      <c r="BS135" s="10" t="s">
        <v>97</v>
      </c>
      <c r="BT135" t="s">
        <v>244</v>
      </c>
      <c r="BU135" t="str">
        <f>VLOOKUP(BT:BT,[2]TD_ZYSXDM!$B$1:$C$65536,2,0)</f>
        <v>专本经管类</v>
      </c>
      <c r="BV135" t="s">
        <v>99</v>
      </c>
      <c r="BW135" t="s">
        <v>380</v>
      </c>
      <c r="BX135" t="s">
        <v>92</v>
      </c>
      <c r="BY135" t="s">
        <v>92</v>
      </c>
      <c r="BZ135" t="s">
        <v>244</v>
      </c>
      <c r="CA135" t="s">
        <v>380</v>
      </c>
      <c r="CB135" t="s">
        <v>92</v>
      </c>
      <c r="CC135" s="9" t="s">
        <v>100</v>
      </c>
      <c r="CD135">
        <v>1</v>
      </c>
      <c r="CE135" t="s">
        <v>92</v>
      </c>
    </row>
    <row r="136" ht="13.5" spans="1:83">
      <c r="A136" t="s">
        <v>1014</v>
      </c>
      <c r="B136" t="str">
        <f>VLOOKUP(A135:A1134,[3]收录取!$A$1:$A$30000,1,0)</f>
        <v>2136028111401976</v>
      </c>
      <c r="C136" t="str">
        <f>VLOOKUP(A135:A1134,'[3]汇总表（报名备案）'!$B$1:$B$30000,1,0)</f>
        <v>2136028111401976</v>
      </c>
      <c r="D136" t="s">
        <v>1015</v>
      </c>
      <c r="E136" t="s">
        <v>1016</v>
      </c>
      <c r="F136" s="9" t="s">
        <v>79</v>
      </c>
      <c r="G136" s="9" t="s">
        <v>80</v>
      </c>
      <c r="H136" s="10" t="s">
        <v>81</v>
      </c>
      <c r="I136" s="11">
        <v>29686</v>
      </c>
      <c r="J136" t="s">
        <v>105</v>
      </c>
      <c r="K136" t="s">
        <v>105</v>
      </c>
      <c r="L136" t="s">
        <v>1017</v>
      </c>
      <c r="M136" s="10" t="s">
        <v>83</v>
      </c>
      <c r="N136" s="10" t="s">
        <v>84</v>
      </c>
      <c r="O136" s="10" t="s">
        <v>85</v>
      </c>
      <c r="P136" s="10" t="s">
        <v>107</v>
      </c>
      <c r="Q136" s="10" t="s">
        <v>87</v>
      </c>
      <c r="R136" t="s">
        <v>1018</v>
      </c>
      <c r="S136" t="str">
        <f>VLOOKUP(R136:R595,[3]收录取!$D$1:$D$30000,1,0)</f>
        <v>360281198104101437</v>
      </c>
      <c r="T136" t="str">
        <f>VLOOKUP(R136:R595,'[3]汇总表（报名备案）'!$E$1:$E$30000,1,0)</f>
        <v>360281198104101437</v>
      </c>
      <c r="U136" s="14" t="s">
        <v>205</v>
      </c>
      <c r="V136" t="e">
        <f>VLOOKUP(R:R,#REF!,1,0)</f>
        <v>#REF!</v>
      </c>
      <c r="W136" t="s">
        <v>948</v>
      </c>
      <c r="X136" t="s">
        <v>1019</v>
      </c>
      <c r="Y136" t="s">
        <v>335</v>
      </c>
      <c r="Z136" t="s">
        <v>92</v>
      </c>
      <c r="AA136">
        <v>1</v>
      </c>
      <c r="AB136" t="s">
        <v>93</v>
      </c>
      <c r="AC136" t="s">
        <v>94</v>
      </c>
      <c r="AD136" t="s">
        <v>315</v>
      </c>
      <c r="AE136" t="str">
        <f>VLOOKUP(AD:AD,[1]T_JHK!$B$1:$C$65536,2,0)</f>
        <v>行政管理</v>
      </c>
      <c r="AF136" s="9" t="s">
        <v>96</v>
      </c>
      <c r="AG136" t="s">
        <v>92</v>
      </c>
      <c r="AH136" t="s">
        <v>92</v>
      </c>
      <c r="AI136" t="s">
        <v>92</v>
      </c>
      <c r="AJ136" t="s">
        <v>92</v>
      </c>
      <c r="AK136" t="s">
        <v>92</v>
      </c>
      <c r="AL136" t="s">
        <v>92</v>
      </c>
      <c r="AM136" t="s">
        <v>93</v>
      </c>
      <c r="AN136">
        <v>20</v>
      </c>
      <c r="AO136">
        <v>0</v>
      </c>
      <c r="AP136">
        <v>77</v>
      </c>
      <c r="AQ136">
        <v>51</v>
      </c>
      <c r="AR136">
        <v>0</v>
      </c>
      <c r="AS136">
        <v>73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201</v>
      </c>
      <c r="BK136">
        <v>221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221</v>
      </c>
      <c r="BR136">
        <v>221</v>
      </c>
      <c r="BS136" s="10" t="s">
        <v>97</v>
      </c>
      <c r="BT136" t="s">
        <v>244</v>
      </c>
      <c r="BU136" t="str">
        <f>VLOOKUP(BT:BT,[2]TD_ZYSXDM!$B$1:$C$65536,2,0)</f>
        <v>专本经管类</v>
      </c>
      <c r="BV136" t="s">
        <v>99</v>
      </c>
      <c r="BW136" t="s">
        <v>315</v>
      </c>
      <c r="BX136" t="s">
        <v>92</v>
      </c>
      <c r="BY136" t="s">
        <v>92</v>
      </c>
      <c r="BZ136" t="s">
        <v>244</v>
      </c>
      <c r="CA136" t="s">
        <v>315</v>
      </c>
      <c r="CB136" t="s">
        <v>92</v>
      </c>
      <c r="CC136" s="9" t="s">
        <v>100</v>
      </c>
      <c r="CD136">
        <v>1</v>
      </c>
      <c r="CE136" t="s">
        <v>92</v>
      </c>
    </row>
    <row r="137" ht="13.5" spans="1:83">
      <c r="A137" t="s">
        <v>1020</v>
      </c>
      <c r="B137" t="str">
        <f>VLOOKUP(A136:A1135,[3]收录取!$A$1:$A$30000,1,0)</f>
        <v>2136028111402152</v>
      </c>
      <c r="C137" t="str">
        <f>VLOOKUP(A136:A1135,'[3]汇总表（报名备案）'!$B$1:$B$30000,1,0)</f>
        <v>2136028111402152</v>
      </c>
      <c r="D137" t="s">
        <v>1021</v>
      </c>
      <c r="E137" t="s">
        <v>1022</v>
      </c>
      <c r="F137" s="9" t="s">
        <v>104</v>
      </c>
      <c r="G137" s="9" t="s">
        <v>80</v>
      </c>
      <c r="H137" s="10" t="s">
        <v>81</v>
      </c>
      <c r="I137" s="11">
        <v>31961</v>
      </c>
      <c r="J137" t="s">
        <v>105</v>
      </c>
      <c r="K137" t="s">
        <v>105</v>
      </c>
      <c r="L137" t="s">
        <v>1023</v>
      </c>
      <c r="M137" s="10" t="s">
        <v>83</v>
      </c>
      <c r="N137" s="10" t="s">
        <v>84</v>
      </c>
      <c r="O137" s="10" t="s">
        <v>85</v>
      </c>
      <c r="P137" s="10" t="s">
        <v>107</v>
      </c>
      <c r="Q137" s="10" t="s">
        <v>87</v>
      </c>
      <c r="R137" t="s">
        <v>1024</v>
      </c>
      <c r="S137" t="str">
        <f>VLOOKUP(R137:R596,[3]收录取!$D$1:$D$30000,1,0)</f>
        <v>360281198707038027</v>
      </c>
      <c r="T137" t="str">
        <f>VLOOKUP(R137:R596,'[3]汇总表（报名备案）'!$E$1:$E$30000,1,0)</f>
        <v>360281198707038027</v>
      </c>
      <c r="U137" s="14" t="s">
        <v>205</v>
      </c>
      <c r="V137" t="e">
        <f>VLOOKUP(R:R,#REF!,1,0)</f>
        <v>#REF!</v>
      </c>
      <c r="W137" t="s">
        <v>948</v>
      </c>
      <c r="X137" t="s">
        <v>1025</v>
      </c>
      <c r="Y137" t="s">
        <v>335</v>
      </c>
      <c r="Z137" t="s">
        <v>92</v>
      </c>
      <c r="AA137">
        <v>1</v>
      </c>
      <c r="AB137" t="s">
        <v>93</v>
      </c>
      <c r="AC137" t="s">
        <v>94</v>
      </c>
      <c r="AD137" t="s">
        <v>315</v>
      </c>
      <c r="AE137" t="str">
        <f>VLOOKUP(AD:AD,[1]T_JHK!$B$1:$C$65536,2,0)</f>
        <v>行政管理</v>
      </c>
      <c r="AF137" s="9" t="s">
        <v>96</v>
      </c>
      <c r="AG137" t="s">
        <v>92</v>
      </c>
      <c r="AH137" t="s">
        <v>92</v>
      </c>
      <c r="AI137" t="s">
        <v>92</v>
      </c>
      <c r="AJ137" t="s">
        <v>92</v>
      </c>
      <c r="AK137" t="s">
        <v>92</v>
      </c>
      <c r="AL137" t="s">
        <v>92</v>
      </c>
      <c r="AM137" t="s">
        <v>93</v>
      </c>
      <c r="AN137">
        <v>20</v>
      </c>
      <c r="AO137">
        <v>0</v>
      </c>
      <c r="AP137">
        <v>58</v>
      </c>
      <c r="AQ137">
        <v>28</v>
      </c>
      <c r="AR137">
        <v>0</v>
      </c>
      <c r="AS137">
        <v>20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106</v>
      </c>
      <c r="BK137">
        <v>126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126</v>
      </c>
      <c r="BR137">
        <v>126</v>
      </c>
      <c r="BS137" s="10" t="s">
        <v>97</v>
      </c>
      <c r="BT137" t="s">
        <v>244</v>
      </c>
      <c r="BU137" t="str">
        <f>VLOOKUP(BT:BT,[2]TD_ZYSXDM!$B$1:$C$65536,2,0)</f>
        <v>专本经管类</v>
      </c>
      <c r="BV137" t="s">
        <v>99</v>
      </c>
      <c r="BW137" t="s">
        <v>315</v>
      </c>
      <c r="BX137" t="s">
        <v>92</v>
      </c>
      <c r="BY137" t="s">
        <v>92</v>
      </c>
      <c r="BZ137" t="s">
        <v>244</v>
      </c>
      <c r="CA137" t="s">
        <v>315</v>
      </c>
      <c r="CB137" t="s">
        <v>92</v>
      </c>
      <c r="CC137" s="9" t="s">
        <v>100</v>
      </c>
      <c r="CD137">
        <v>1</v>
      </c>
      <c r="CE137" t="s">
        <v>92</v>
      </c>
    </row>
    <row r="138" ht="13.5" spans="1:83">
      <c r="A138" t="s">
        <v>1026</v>
      </c>
      <c r="B138" t="e">
        <f>VLOOKUP(A137:A1136,[3]收录取!$A$1:$A$30000,1,0)</f>
        <v>#N/A</v>
      </c>
      <c r="C138" t="e">
        <f>VLOOKUP(A137:A1136,'[3]汇总表（报名备案）'!$B$1:$B$30000,1,0)</f>
        <v>#N/A</v>
      </c>
      <c r="D138" t="s">
        <v>1027</v>
      </c>
      <c r="E138" t="s">
        <v>1028</v>
      </c>
      <c r="F138" s="9" t="s">
        <v>79</v>
      </c>
      <c r="G138" s="9" t="s">
        <v>80</v>
      </c>
      <c r="H138" s="10" t="s">
        <v>81</v>
      </c>
      <c r="I138" s="11">
        <v>35293</v>
      </c>
      <c r="J138" t="s">
        <v>105</v>
      </c>
      <c r="K138" t="s">
        <v>105</v>
      </c>
      <c r="L138" t="s">
        <v>1029</v>
      </c>
      <c r="M138" s="10" t="s">
        <v>83</v>
      </c>
      <c r="N138" s="10" t="s">
        <v>84</v>
      </c>
      <c r="O138" s="10" t="s">
        <v>85</v>
      </c>
      <c r="P138" s="10" t="s">
        <v>107</v>
      </c>
      <c r="Q138" s="10" t="s">
        <v>87</v>
      </c>
      <c r="R138" t="s">
        <v>1030</v>
      </c>
      <c r="S138" t="e">
        <f>VLOOKUP(R138:R597,[3]收录取!$D$1:$D$30000,1,0)</f>
        <v>#N/A</v>
      </c>
      <c r="T138" t="e">
        <f>VLOOKUP(R138:R597,'[3]汇总表（报名备案）'!$E$1:$E$30000,1,0)</f>
        <v>#N/A</v>
      </c>
      <c r="U138"/>
      <c r="V138" t="e">
        <f>VLOOKUP(R:R,#REF!,1,0)</f>
        <v>#REF!</v>
      </c>
      <c r="W138" t="s">
        <v>948</v>
      </c>
      <c r="X138" t="s">
        <v>1031</v>
      </c>
      <c r="Y138" t="s">
        <v>1032</v>
      </c>
      <c r="Z138" t="s">
        <v>92</v>
      </c>
      <c r="AA138">
        <v>1</v>
      </c>
      <c r="AB138" t="s">
        <v>93</v>
      </c>
      <c r="AC138" t="s">
        <v>94</v>
      </c>
      <c r="AD138" t="s">
        <v>414</v>
      </c>
      <c r="AE138" t="str">
        <f>VLOOKUP(AD:AD,[1]T_JHK!$B$1:$C$65536,2,0)</f>
        <v>法学</v>
      </c>
      <c r="AF138" s="9" t="s">
        <v>96</v>
      </c>
      <c r="AG138" t="s">
        <v>92</v>
      </c>
      <c r="AH138" t="s">
        <v>92</v>
      </c>
      <c r="AI138" t="s">
        <v>92</v>
      </c>
      <c r="AJ138" t="s">
        <v>92</v>
      </c>
      <c r="AK138" t="s">
        <v>92</v>
      </c>
      <c r="AL138" t="s">
        <v>92</v>
      </c>
      <c r="AM138" t="s">
        <v>93</v>
      </c>
      <c r="AN138">
        <v>20</v>
      </c>
      <c r="AO138">
        <v>0</v>
      </c>
      <c r="AP138">
        <v>76</v>
      </c>
      <c r="AQ138">
        <v>36</v>
      </c>
      <c r="AR138">
        <v>0</v>
      </c>
      <c r="AS138">
        <v>0</v>
      </c>
      <c r="AT138">
        <v>0</v>
      </c>
      <c r="AU138">
        <v>65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177</v>
      </c>
      <c r="BK138">
        <v>197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197</v>
      </c>
      <c r="BR138">
        <v>197</v>
      </c>
      <c r="BS138" s="10" t="s">
        <v>97</v>
      </c>
      <c r="BT138" t="s">
        <v>415</v>
      </c>
      <c r="BU138" t="str">
        <f>VLOOKUP(BT:BT,[2]TD_ZYSXDM!$B$1:$C$65536,2,0)</f>
        <v>专本法学类</v>
      </c>
      <c r="BV138" t="s">
        <v>99</v>
      </c>
      <c r="BW138" t="s">
        <v>414</v>
      </c>
      <c r="BX138" t="s">
        <v>92</v>
      </c>
      <c r="BY138" t="s">
        <v>92</v>
      </c>
      <c r="BZ138" t="s">
        <v>415</v>
      </c>
      <c r="CA138" t="s">
        <v>414</v>
      </c>
      <c r="CB138" t="s">
        <v>92</v>
      </c>
      <c r="CC138" s="9" t="s">
        <v>100</v>
      </c>
      <c r="CD138">
        <v>1</v>
      </c>
      <c r="CE138" t="s">
        <v>92</v>
      </c>
    </row>
    <row r="139" ht="13.5" spans="1:83">
      <c r="A139" t="s">
        <v>1033</v>
      </c>
      <c r="B139" t="str">
        <f>VLOOKUP(A138:A1137,[3]收录取!$A$1:$A$30000,1,0)</f>
        <v>2136028111501794</v>
      </c>
      <c r="C139" t="str">
        <f>VLOOKUP(A138:A1137,'[3]汇总表（报名备案）'!$B$1:$B$30000,1,0)</f>
        <v>2136028111501794</v>
      </c>
      <c r="D139" t="s">
        <v>1034</v>
      </c>
      <c r="E139" t="s">
        <v>1035</v>
      </c>
      <c r="F139" s="9" t="s">
        <v>79</v>
      </c>
      <c r="G139" s="9" t="s">
        <v>80</v>
      </c>
      <c r="H139" s="10" t="s">
        <v>81</v>
      </c>
      <c r="I139" s="11">
        <v>34983</v>
      </c>
      <c r="J139" t="s">
        <v>105</v>
      </c>
      <c r="K139" t="s">
        <v>105</v>
      </c>
      <c r="L139" t="s">
        <v>1036</v>
      </c>
      <c r="M139" s="10" t="s">
        <v>83</v>
      </c>
      <c r="N139" s="10" t="s">
        <v>84</v>
      </c>
      <c r="O139" s="10" t="s">
        <v>85</v>
      </c>
      <c r="P139" s="10" t="s">
        <v>107</v>
      </c>
      <c r="Q139" s="10" t="s">
        <v>87</v>
      </c>
      <c r="R139" t="s">
        <v>1037</v>
      </c>
      <c r="S139" t="str">
        <f>VLOOKUP(R139:R598,[3]收录取!$D$1:$D$30000,1,0)</f>
        <v>360281199510114617</v>
      </c>
      <c r="T139" t="str">
        <f>VLOOKUP(R139:R598,'[3]汇总表（报名备案）'!$E$1:$E$30000,1,0)</f>
        <v>360281199510114617</v>
      </c>
      <c r="U139" s="14" t="s">
        <v>205</v>
      </c>
      <c r="V139" t="e">
        <f>VLOOKUP(R:R,#REF!,1,0)</f>
        <v>#REF!</v>
      </c>
      <c r="W139" t="s">
        <v>948</v>
      </c>
      <c r="X139" t="s">
        <v>1038</v>
      </c>
      <c r="Y139" t="s">
        <v>335</v>
      </c>
      <c r="Z139" t="s">
        <v>92</v>
      </c>
      <c r="AA139">
        <v>1</v>
      </c>
      <c r="AB139" t="s">
        <v>93</v>
      </c>
      <c r="AC139" t="s">
        <v>94</v>
      </c>
      <c r="AD139" t="s">
        <v>414</v>
      </c>
      <c r="AE139" t="str">
        <f>VLOOKUP(AD:AD,[1]T_JHK!$B$1:$C$65536,2,0)</f>
        <v>法学</v>
      </c>
      <c r="AF139" s="9" t="s">
        <v>96</v>
      </c>
      <c r="AG139" t="s">
        <v>92</v>
      </c>
      <c r="AH139" t="s">
        <v>92</v>
      </c>
      <c r="AI139" t="s">
        <v>92</v>
      </c>
      <c r="AJ139" t="s">
        <v>92</v>
      </c>
      <c r="AK139" t="s">
        <v>92</v>
      </c>
      <c r="AL139" t="s">
        <v>92</v>
      </c>
      <c r="AM139" t="s">
        <v>93</v>
      </c>
      <c r="AN139">
        <v>20</v>
      </c>
      <c r="AO139">
        <v>0</v>
      </c>
      <c r="AP139">
        <v>60</v>
      </c>
      <c r="AQ139">
        <v>32</v>
      </c>
      <c r="AR139">
        <v>0</v>
      </c>
      <c r="AS139">
        <v>0</v>
      </c>
      <c r="AT139">
        <v>0</v>
      </c>
      <c r="AU139">
        <v>57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149</v>
      </c>
      <c r="BK139">
        <v>169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169</v>
      </c>
      <c r="BR139">
        <v>169</v>
      </c>
      <c r="BS139" s="10" t="s">
        <v>97</v>
      </c>
      <c r="BT139" t="s">
        <v>415</v>
      </c>
      <c r="BU139" t="str">
        <f>VLOOKUP(BT:BT,[2]TD_ZYSXDM!$B$1:$C$65536,2,0)</f>
        <v>专本法学类</v>
      </c>
      <c r="BV139" t="s">
        <v>99</v>
      </c>
      <c r="BW139" t="s">
        <v>414</v>
      </c>
      <c r="BX139" t="s">
        <v>92</v>
      </c>
      <c r="BY139" t="s">
        <v>92</v>
      </c>
      <c r="BZ139" t="s">
        <v>415</v>
      </c>
      <c r="CA139" t="s">
        <v>414</v>
      </c>
      <c r="CB139" t="s">
        <v>92</v>
      </c>
      <c r="CC139" s="9" t="s">
        <v>100</v>
      </c>
      <c r="CD139">
        <v>1</v>
      </c>
      <c r="CE139" t="s">
        <v>92</v>
      </c>
    </row>
    <row r="140" ht="13.5" spans="1:83">
      <c r="A140" t="s">
        <v>1039</v>
      </c>
      <c r="B140" t="str">
        <f>VLOOKUP(A139:A1138,[3]收录取!$A$1:$A$30000,1,0)</f>
        <v>2136028111501980</v>
      </c>
      <c r="C140" t="str">
        <f>VLOOKUP(A139:A1138,'[3]汇总表（报名备案）'!$B$1:$B$30000,1,0)</f>
        <v>2136028111501980</v>
      </c>
      <c r="D140" t="s">
        <v>1040</v>
      </c>
      <c r="E140" t="s">
        <v>1041</v>
      </c>
      <c r="F140" s="9" t="s">
        <v>79</v>
      </c>
      <c r="G140" s="9" t="s">
        <v>80</v>
      </c>
      <c r="H140" s="10" t="s">
        <v>81</v>
      </c>
      <c r="I140" s="11">
        <v>35878</v>
      </c>
      <c r="J140" t="s">
        <v>105</v>
      </c>
      <c r="K140" t="s">
        <v>105</v>
      </c>
      <c r="L140" t="s">
        <v>516</v>
      </c>
      <c r="M140" s="10" t="s">
        <v>83</v>
      </c>
      <c r="N140" s="10" t="s">
        <v>84</v>
      </c>
      <c r="O140" s="10" t="s">
        <v>85</v>
      </c>
      <c r="P140" s="10" t="s">
        <v>107</v>
      </c>
      <c r="Q140" t="s">
        <v>92</v>
      </c>
      <c r="R140" t="s">
        <v>1042</v>
      </c>
      <c r="S140" t="str">
        <f>VLOOKUP(R140:R599,[3]收录取!$D$1:$D$30000,1,0)</f>
        <v>360281199803240019</v>
      </c>
      <c r="T140" t="str">
        <f>VLOOKUP(R140:R599,'[3]汇总表（报名备案）'!$E$1:$E$30000,1,0)</f>
        <v>360281199803240019</v>
      </c>
      <c r="U140" s="14" t="s">
        <v>205</v>
      </c>
      <c r="V140" t="e">
        <f>VLOOKUP(R:R,#REF!,1,0)</f>
        <v>#REF!</v>
      </c>
      <c r="W140" t="s">
        <v>948</v>
      </c>
      <c r="X140" t="s">
        <v>1043</v>
      </c>
      <c r="Y140" t="s">
        <v>335</v>
      </c>
      <c r="Z140" t="s">
        <v>92</v>
      </c>
      <c r="AA140">
        <v>1</v>
      </c>
      <c r="AB140" t="s">
        <v>93</v>
      </c>
      <c r="AC140" t="s">
        <v>94</v>
      </c>
      <c r="AD140" t="s">
        <v>414</v>
      </c>
      <c r="AE140" t="str">
        <f>VLOOKUP(AD:AD,[1]T_JHK!$B$1:$C$65536,2,0)</f>
        <v>法学</v>
      </c>
      <c r="AF140" s="9" t="s">
        <v>96</v>
      </c>
      <c r="AG140" t="s">
        <v>92</v>
      </c>
      <c r="AH140" t="s">
        <v>92</v>
      </c>
      <c r="AI140" t="s">
        <v>92</v>
      </c>
      <c r="AJ140" t="s">
        <v>92</v>
      </c>
      <c r="AK140" t="s">
        <v>92</v>
      </c>
      <c r="AL140" t="s">
        <v>92</v>
      </c>
      <c r="AM140" t="s">
        <v>93</v>
      </c>
      <c r="AN140">
        <v>0</v>
      </c>
      <c r="AO140">
        <v>0</v>
      </c>
      <c r="AP140">
        <v>75</v>
      </c>
      <c r="AQ140">
        <v>31</v>
      </c>
      <c r="AR140">
        <v>0</v>
      </c>
      <c r="AS140">
        <v>0</v>
      </c>
      <c r="AT140">
        <v>0</v>
      </c>
      <c r="AU140">
        <v>83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189</v>
      </c>
      <c r="BK140">
        <v>189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189</v>
      </c>
      <c r="BR140">
        <v>189</v>
      </c>
      <c r="BS140" s="10" t="s">
        <v>97</v>
      </c>
      <c r="BT140" t="s">
        <v>415</v>
      </c>
      <c r="BU140" t="str">
        <f>VLOOKUP(BT:BT,[2]TD_ZYSXDM!$B$1:$C$65536,2,0)</f>
        <v>专本法学类</v>
      </c>
      <c r="BV140" t="s">
        <v>99</v>
      </c>
      <c r="BW140" t="s">
        <v>414</v>
      </c>
      <c r="BX140" t="s">
        <v>92</v>
      </c>
      <c r="BY140" t="s">
        <v>92</v>
      </c>
      <c r="BZ140" t="s">
        <v>415</v>
      </c>
      <c r="CA140" t="s">
        <v>414</v>
      </c>
      <c r="CB140" t="s">
        <v>92</v>
      </c>
      <c r="CC140" s="9" t="s">
        <v>100</v>
      </c>
      <c r="CD140">
        <v>1</v>
      </c>
      <c r="CE140" t="s">
        <v>92</v>
      </c>
    </row>
    <row r="141" ht="13.5" spans="1:83">
      <c r="A141" t="s">
        <v>1044</v>
      </c>
      <c r="B141" t="str">
        <f>VLOOKUP(A140:A1139,[3]收录取!$A$1:$A$30000,1,0)</f>
        <v>2136028115101800</v>
      </c>
      <c r="C141" t="str">
        <f>VLOOKUP(A140:A1139,'[3]汇总表（报名备案）'!$B$1:$B$30000,1,0)</f>
        <v>2136028115101800</v>
      </c>
      <c r="D141" t="s">
        <v>1045</v>
      </c>
      <c r="E141" t="s">
        <v>1046</v>
      </c>
      <c r="F141" s="9" t="s">
        <v>79</v>
      </c>
      <c r="G141" s="9" t="s">
        <v>80</v>
      </c>
      <c r="H141" s="10" t="s">
        <v>81</v>
      </c>
      <c r="I141" s="11">
        <v>32360</v>
      </c>
      <c r="J141" t="s">
        <v>105</v>
      </c>
      <c r="K141" t="s">
        <v>105</v>
      </c>
      <c r="L141" t="s">
        <v>1047</v>
      </c>
      <c r="M141" s="10" t="s">
        <v>83</v>
      </c>
      <c r="N141" s="10" t="s">
        <v>84</v>
      </c>
      <c r="O141" s="10" t="s">
        <v>85</v>
      </c>
      <c r="P141" s="10" t="s">
        <v>187</v>
      </c>
      <c r="Q141" s="10" t="s">
        <v>87</v>
      </c>
      <c r="R141" t="s">
        <v>1048</v>
      </c>
      <c r="S141" t="str">
        <f>VLOOKUP(R141:R600,[3]收录取!$D$1:$D$30000,1,0)</f>
        <v>360281198808054034</v>
      </c>
      <c r="T141" t="str">
        <f>VLOOKUP(R141:R600,'[3]汇总表（报名备案）'!$E$1:$E$30000,1,0)</f>
        <v>360281198808054034</v>
      </c>
      <c r="U141" s="14" t="s">
        <v>205</v>
      </c>
      <c r="V141" t="e">
        <f>VLOOKUP(R:R,#REF!,1,0)</f>
        <v>#REF!</v>
      </c>
      <c r="W141" t="s">
        <v>109</v>
      </c>
      <c r="X141" t="s">
        <v>1049</v>
      </c>
      <c r="Y141" t="s">
        <v>429</v>
      </c>
      <c r="Z141" t="s">
        <v>92</v>
      </c>
      <c r="AA141">
        <v>1</v>
      </c>
      <c r="AB141" t="s">
        <v>93</v>
      </c>
      <c r="AC141" t="s">
        <v>94</v>
      </c>
      <c r="AD141" t="s">
        <v>143</v>
      </c>
      <c r="AE141" t="str">
        <f>VLOOKUP(AD:AD,[1]T_JHK!$B$1:$C$65536,2,0)</f>
        <v>大数据与会计</v>
      </c>
      <c r="AF141" s="9" t="s">
        <v>124</v>
      </c>
      <c r="AG141" t="s">
        <v>92</v>
      </c>
      <c r="AH141" t="s">
        <v>92</v>
      </c>
      <c r="AI141" t="s">
        <v>92</v>
      </c>
      <c r="AJ141" t="s">
        <v>92</v>
      </c>
      <c r="AK141" t="s">
        <v>92</v>
      </c>
      <c r="AL141" t="s">
        <v>92</v>
      </c>
      <c r="AM141" t="s">
        <v>93</v>
      </c>
      <c r="AN141">
        <v>20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84</v>
      </c>
      <c r="BC141">
        <v>28</v>
      </c>
      <c r="BD141">
        <v>0</v>
      </c>
      <c r="BE141">
        <v>0</v>
      </c>
      <c r="BF141">
        <v>25</v>
      </c>
      <c r="BG141">
        <v>0</v>
      </c>
      <c r="BH141">
        <v>0</v>
      </c>
      <c r="BI141">
        <v>0</v>
      </c>
      <c r="BJ141">
        <v>137</v>
      </c>
      <c r="BK141">
        <v>0</v>
      </c>
      <c r="BL141">
        <v>157</v>
      </c>
      <c r="BM141">
        <v>0</v>
      </c>
      <c r="BN141">
        <v>0</v>
      </c>
      <c r="BO141">
        <v>0</v>
      </c>
      <c r="BP141">
        <v>0</v>
      </c>
      <c r="BQ141">
        <v>157</v>
      </c>
      <c r="BR141">
        <v>157</v>
      </c>
      <c r="BS141" s="10" t="s">
        <v>125</v>
      </c>
      <c r="BT141" t="s">
        <v>126</v>
      </c>
      <c r="BU141" t="str">
        <f>VLOOKUP(BT:BT,[2]TD_ZYSXDM!$B$1:$C$65536,2,0)</f>
        <v>高专文史类</v>
      </c>
      <c r="BV141" t="s">
        <v>127</v>
      </c>
      <c r="BW141" t="s">
        <v>143</v>
      </c>
      <c r="BX141" t="s">
        <v>92</v>
      </c>
      <c r="BY141" t="s">
        <v>92</v>
      </c>
      <c r="BZ141" t="s">
        <v>126</v>
      </c>
      <c r="CA141" t="s">
        <v>143</v>
      </c>
      <c r="CB141" t="s">
        <v>92</v>
      </c>
      <c r="CC141" s="9" t="s">
        <v>100</v>
      </c>
      <c r="CD141">
        <v>1</v>
      </c>
      <c r="CE141" t="s">
        <v>92</v>
      </c>
    </row>
    <row r="142" ht="13.5" spans="1:83">
      <c r="A142" t="s">
        <v>1050</v>
      </c>
      <c r="B142" t="str">
        <f>VLOOKUP(A141:A1140,[3]收录取!$A$1:$A$30000,1,0)</f>
        <v>2136028115101965</v>
      </c>
      <c r="C142" t="str">
        <f>VLOOKUP(A141:A1140,'[3]汇总表（报名备案）'!$B$1:$B$30000,1,0)</f>
        <v>2136028115101965</v>
      </c>
      <c r="D142" t="s">
        <v>1051</v>
      </c>
      <c r="E142" t="s">
        <v>1052</v>
      </c>
      <c r="F142" s="9" t="s">
        <v>104</v>
      </c>
      <c r="G142" s="9" t="s">
        <v>80</v>
      </c>
      <c r="H142" s="10" t="s">
        <v>81</v>
      </c>
      <c r="I142" s="11">
        <v>28487</v>
      </c>
      <c r="J142" t="s">
        <v>105</v>
      </c>
      <c r="K142" t="s">
        <v>105</v>
      </c>
      <c r="L142" t="s">
        <v>1053</v>
      </c>
      <c r="M142" s="10" t="s">
        <v>83</v>
      </c>
      <c r="N142" s="10" t="s">
        <v>84</v>
      </c>
      <c r="O142" s="10" t="s">
        <v>85</v>
      </c>
      <c r="P142" s="10" t="s">
        <v>187</v>
      </c>
      <c r="Q142" s="10" t="s">
        <v>87</v>
      </c>
      <c r="R142" t="s">
        <v>1054</v>
      </c>
      <c r="S142" t="str">
        <f>VLOOKUP(R142:R601,[3]收录取!$D$1:$D$30000,1,0)</f>
        <v>360281197712287728</v>
      </c>
      <c r="T142" t="str">
        <f>VLOOKUP(R142:R601,'[3]汇总表（报名备案）'!$E$1:$E$30000,1,0)</f>
        <v>360281197712287728</v>
      </c>
      <c r="U142" s="14" t="s">
        <v>205</v>
      </c>
      <c r="V142" t="e">
        <f>VLOOKUP(R:R,#REF!,1,0)</f>
        <v>#REF!</v>
      </c>
      <c r="W142" t="s">
        <v>109</v>
      </c>
      <c r="X142" t="s">
        <v>1055</v>
      </c>
      <c r="Y142" t="s">
        <v>429</v>
      </c>
      <c r="Z142" t="s">
        <v>92</v>
      </c>
      <c r="AA142">
        <v>1</v>
      </c>
      <c r="AB142" t="s">
        <v>93</v>
      </c>
      <c r="AC142" t="s">
        <v>94</v>
      </c>
      <c r="AD142" t="s">
        <v>363</v>
      </c>
      <c r="AE142" t="str">
        <f>VLOOKUP(AD:AD,[1]T_JHK!$B$1:$C$65536,2,0)</f>
        <v>学前教育</v>
      </c>
      <c r="AF142" s="9" t="s">
        <v>124</v>
      </c>
      <c r="AG142" t="s">
        <v>92</v>
      </c>
      <c r="AH142" t="s">
        <v>92</v>
      </c>
      <c r="AI142" t="s">
        <v>92</v>
      </c>
      <c r="AJ142" t="s">
        <v>92</v>
      </c>
      <c r="AK142" t="s">
        <v>92</v>
      </c>
      <c r="AL142" t="s">
        <v>92</v>
      </c>
      <c r="AM142" t="s">
        <v>93</v>
      </c>
      <c r="AN142">
        <v>20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81</v>
      </c>
      <c r="BC142">
        <v>29</v>
      </c>
      <c r="BD142">
        <v>0</v>
      </c>
      <c r="BE142">
        <v>0</v>
      </c>
      <c r="BF142">
        <v>49</v>
      </c>
      <c r="BG142">
        <v>0</v>
      </c>
      <c r="BH142">
        <v>0</v>
      </c>
      <c r="BI142">
        <v>0</v>
      </c>
      <c r="BJ142">
        <v>159</v>
      </c>
      <c r="BK142">
        <v>0</v>
      </c>
      <c r="BL142">
        <v>179</v>
      </c>
      <c r="BM142">
        <v>0</v>
      </c>
      <c r="BN142">
        <v>0</v>
      </c>
      <c r="BO142">
        <v>0</v>
      </c>
      <c r="BP142">
        <v>0</v>
      </c>
      <c r="BQ142">
        <v>179</v>
      </c>
      <c r="BR142">
        <v>179</v>
      </c>
      <c r="BS142" s="10" t="s">
        <v>125</v>
      </c>
      <c r="BT142" t="s">
        <v>126</v>
      </c>
      <c r="BU142" t="str">
        <f>VLOOKUP(BT:BT,[2]TD_ZYSXDM!$B$1:$C$65536,2,0)</f>
        <v>高专文史类</v>
      </c>
      <c r="BV142" t="s">
        <v>127</v>
      </c>
      <c r="BW142" t="s">
        <v>363</v>
      </c>
      <c r="BX142" t="s">
        <v>92</v>
      </c>
      <c r="BY142" t="s">
        <v>92</v>
      </c>
      <c r="BZ142" t="s">
        <v>126</v>
      </c>
      <c r="CA142" t="s">
        <v>363</v>
      </c>
      <c r="CB142" t="s">
        <v>92</v>
      </c>
      <c r="CC142" s="9" t="s">
        <v>100</v>
      </c>
      <c r="CD142">
        <v>1</v>
      </c>
      <c r="CE142" t="s">
        <v>92</v>
      </c>
    </row>
    <row r="143" ht="13.5" spans="1:83">
      <c r="A143" t="s">
        <v>1056</v>
      </c>
      <c r="B143" t="str">
        <f>VLOOKUP(A142:A1141,[3]收录取!$A$1:$A$30000,1,0)</f>
        <v>2136028115501789</v>
      </c>
      <c r="C143" t="str">
        <f>VLOOKUP(A142:A1141,'[3]汇总表（报名备案）'!$B$1:$B$30000,1,0)</f>
        <v>2136028115501789</v>
      </c>
      <c r="D143" t="s">
        <v>1057</v>
      </c>
      <c r="E143" t="s">
        <v>1058</v>
      </c>
      <c r="F143" s="9" t="s">
        <v>104</v>
      </c>
      <c r="G143" s="9" t="s">
        <v>80</v>
      </c>
      <c r="H143" s="10" t="s">
        <v>81</v>
      </c>
      <c r="I143" s="11">
        <v>31978</v>
      </c>
      <c r="J143" t="s">
        <v>105</v>
      </c>
      <c r="K143" t="s">
        <v>105</v>
      </c>
      <c r="L143" t="s">
        <v>1059</v>
      </c>
      <c r="M143" s="10" t="s">
        <v>83</v>
      </c>
      <c r="N143" s="10" t="s">
        <v>84</v>
      </c>
      <c r="O143" s="10" t="s">
        <v>85</v>
      </c>
      <c r="P143" s="10" t="s">
        <v>187</v>
      </c>
      <c r="Q143" s="10" t="s">
        <v>87</v>
      </c>
      <c r="R143" t="s">
        <v>1060</v>
      </c>
      <c r="S143" t="str">
        <f>VLOOKUP(R143:R602,[3]收录取!$D$1:$D$30000,1,0)</f>
        <v>61011519870720426X</v>
      </c>
      <c r="T143" t="str">
        <f>VLOOKUP(R143:R602,'[3]汇总表（报名备案）'!$E$1:$E$30000,1,0)</f>
        <v>61011519870720426X</v>
      </c>
      <c r="U143" s="14" t="s">
        <v>605</v>
      </c>
      <c r="V143" t="e">
        <f>VLOOKUP(R:R,#REF!,1,0)</f>
        <v>#REF!</v>
      </c>
      <c r="W143" t="s">
        <v>948</v>
      </c>
      <c r="X143" t="s">
        <v>1061</v>
      </c>
      <c r="Y143" t="s">
        <v>335</v>
      </c>
      <c r="Z143" t="s">
        <v>92</v>
      </c>
      <c r="AA143">
        <v>1</v>
      </c>
      <c r="AB143" t="s">
        <v>93</v>
      </c>
      <c r="AC143" t="s">
        <v>94</v>
      </c>
      <c r="AD143" t="s">
        <v>628</v>
      </c>
      <c r="AE143" t="str">
        <f>VLOOKUP(AD:AD,[1]T_JHK!$B$1:$C$65536,2,0)</f>
        <v>学前教育</v>
      </c>
      <c r="AF143" s="9" t="s">
        <v>96</v>
      </c>
      <c r="AG143" t="s">
        <v>92</v>
      </c>
      <c r="AH143" t="s">
        <v>92</v>
      </c>
      <c r="AI143" t="s">
        <v>92</v>
      </c>
      <c r="AJ143" t="s">
        <v>92</v>
      </c>
      <c r="AK143" t="s">
        <v>92</v>
      </c>
      <c r="AL143" t="s">
        <v>92</v>
      </c>
      <c r="AM143" t="s">
        <v>93</v>
      </c>
      <c r="AN143">
        <v>20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93</v>
      </c>
      <c r="BC143">
        <v>66</v>
      </c>
      <c r="BD143">
        <v>0</v>
      </c>
      <c r="BE143">
        <v>0</v>
      </c>
      <c r="BF143">
        <v>66</v>
      </c>
      <c r="BG143">
        <v>0</v>
      </c>
      <c r="BH143">
        <v>0</v>
      </c>
      <c r="BI143">
        <v>0</v>
      </c>
      <c r="BJ143">
        <v>225</v>
      </c>
      <c r="BK143">
        <v>0</v>
      </c>
      <c r="BL143">
        <v>245</v>
      </c>
      <c r="BM143">
        <v>0</v>
      </c>
      <c r="BN143">
        <v>0</v>
      </c>
      <c r="BO143">
        <v>0</v>
      </c>
      <c r="BP143">
        <v>0</v>
      </c>
      <c r="BQ143">
        <v>245</v>
      </c>
      <c r="BR143">
        <v>245</v>
      </c>
      <c r="BS143" s="10" t="s">
        <v>125</v>
      </c>
      <c r="BT143" t="s">
        <v>210</v>
      </c>
      <c r="BU143" t="str">
        <f>VLOOKUP(BT:BT,[2]TD_ZYSXDM!$B$1:$C$65536,2,0)</f>
        <v>高专理工类</v>
      </c>
      <c r="BV143" t="s">
        <v>127</v>
      </c>
      <c r="BW143" t="s">
        <v>628</v>
      </c>
      <c r="BX143" t="s">
        <v>92</v>
      </c>
      <c r="BY143" t="s">
        <v>92</v>
      </c>
      <c r="BZ143" t="s">
        <v>210</v>
      </c>
      <c r="CA143" t="s">
        <v>628</v>
      </c>
      <c r="CB143" t="s">
        <v>92</v>
      </c>
      <c r="CC143" s="9" t="s">
        <v>100</v>
      </c>
      <c r="CD143">
        <v>1</v>
      </c>
      <c r="CE143" t="s">
        <v>92</v>
      </c>
    </row>
    <row r="144" ht="13.5" spans="1:83">
      <c r="A144" t="s">
        <v>1062</v>
      </c>
      <c r="B144" t="str">
        <f>VLOOKUP(A143:A1142,[3]收录取!$A$1:$A$30000,1,0)</f>
        <v>2136028115502148</v>
      </c>
      <c r="C144" t="str">
        <f>VLOOKUP(A143:A1142,'[3]汇总表（报名备案）'!$B$1:$B$30000,1,0)</f>
        <v>2136028115502148</v>
      </c>
      <c r="D144" t="s">
        <v>1063</v>
      </c>
      <c r="E144" t="s">
        <v>1064</v>
      </c>
      <c r="F144" s="9" t="s">
        <v>104</v>
      </c>
      <c r="G144" s="9" t="s">
        <v>80</v>
      </c>
      <c r="H144" s="10" t="s">
        <v>81</v>
      </c>
      <c r="I144" s="11">
        <v>29908</v>
      </c>
      <c r="J144" t="s">
        <v>105</v>
      </c>
      <c r="K144" t="s">
        <v>105</v>
      </c>
      <c r="L144" t="s">
        <v>1059</v>
      </c>
      <c r="M144" s="10" t="s">
        <v>83</v>
      </c>
      <c r="N144" s="10" t="s">
        <v>84</v>
      </c>
      <c r="O144" s="10" t="s">
        <v>85</v>
      </c>
      <c r="P144" s="10" t="s">
        <v>187</v>
      </c>
      <c r="Q144" s="10" t="s">
        <v>87</v>
      </c>
      <c r="R144" t="s">
        <v>1065</v>
      </c>
      <c r="S144" t="str">
        <f>VLOOKUP(R144:R603,[3]收录取!$D$1:$D$30000,1,0)</f>
        <v>410323198111181566</v>
      </c>
      <c r="T144" t="str">
        <f>VLOOKUP(R144:R603,'[3]汇总表（报名备案）'!$E$1:$E$30000,1,0)</f>
        <v>410323198111181566</v>
      </c>
      <c r="U144" s="14" t="s">
        <v>605</v>
      </c>
      <c r="V144" t="e">
        <f>VLOOKUP(R:R,#REF!,1,0)</f>
        <v>#REF!</v>
      </c>
      <c r="W144" t="s">
        <v>948</v>
      </c>
      <c r="X144" t="s">
        <v>1066</v>
      </c>
      <c r="Y144" t="s">
        <v>335</v>
      </c>
      <c r="Z144" t="s">
        <v>92</v>
      </c>
      <c r="AA144">
        <v>1</v>
      </c>
      <c r="AB144" t="s">
        <v>93</v>
      </c>
      <c r="AC144" t="s">
        <v>94</v>
      </c>
      <c r="AD144" t="s">
        <v>225</v>
      </c>
      <c r="AE144" t="str">
        <f>VLOOKUP(AD:AD,[1]T_JHK!$B$1:$C$65536,2,0)</f>
        <v>工商企业管理</v>
      </c>
      <c r="AF144" s="9" t="s">
        <v>96</v>
      </c>
      <c r="AG144" t="s">
        <v>92</v>
      </c>
      <c r="AH144" t="s">
        <v>92</v>
      </c>
      <c r="AI144" t="s">
        <v>92</v>
      </c>
      <c r="AJ144" t="s">
        <v>92</v>
      </c>
      <c r="AK144" t="s">
        <v>92</v>
      </c>
      <c r="AL144" t="s">
        <v>92</v>
      </c>
      <c r="AM144" t="s">
        <v>93</v>
      </c>
      <c r="AN144">
        <v>20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99</v>
      </c>
      <c r="BC144">
        <v>26</v>
      </c>
      <c r="BD144">
        <v>0</v>
      </c>
      <c r="BE144">
        <v>0</v>
      </c>
      <c r="BF144">
        <v>31</v>
      </c>
      <c r="BG144">
        <v>0</v>
      </c>
      <c r="BH144">
        <v>0</v>
      </c>
      <c r="BI144">
        <v>0</v>
      </c>
      <c r="BJ144">
        <v>156</v>
      </c>
      <c r="BK144">
        <v>0</v>
      </c>
      <c r="BL144">
        <v>176</v>
      </c>
      <c r="BM144">
        <v>0</v>
      </c>
      <c r="BN144">
        <v>0</v>
      </c>
      <c r="BO144">
        <v>0</v>
      </c>
      <c r="BP144">
        <v>0</v>
      </c>
      <c r="BQ144">
        <v>176</v>
      </c>
      <c r="BR144">
        <v>176</v>
      </c>
      <c r="BS144" s="10" t="s">
        <v>125</v>
      </c>
      <c r="BT144" t="s">
        <v>210</v>
      </c>
      <c r="BU144" t="str">
        <f>VLOOKUP(BT:BT,[2]TD_ZYSXDM!$B$1:$C$65536,2,0)</f>
        <v>高专理工类</v>
      </c>
      <c r="BV144" t="s">
        <v>127</v>
      </c>
      <c r="BW144" t="s">
        <v>225</v>
      </c>
      <c r="BX144" t="s">
        <v>92</v>
      </c>
      <c r="BY144" t="s">
        <v>92</v>
      </c>
      <c r="BZ144" t="s">
        <v>210</v>
      </c>
      <c r="CA144" t="s">
        <v>225</v>
      </c>
      <c r="CB144" t="s">
        <v>92</v>
      </c>
      <c r="CC144" s="9" t="s">
        <v>100</v>
      </c>
      <c r="CD144">
        <v>1</v>
      </c>
      <c r="CE144" t="s">
        <v>92</v>
      </c>
    </row>
    <row r="145" ht="13.5" spans="1:83">
      <c r="A145" t="s">
        <v>1067</v>
      </c>
      <c r="B145" t="str">
        <f>VLOOKUP(A144:A1143,[3]收录取!$A$1:$A$30000,1,0)</f>
        <v>2136028115502150</v>
      </c>
      <c r="C145" t="str">
        <f>VLOOKUP(A144:A1143,'[3]汇总表（报名备案）'!$B$1:$B$30000,1,0)</f>
        <v>2136028115502150</v>
      </c>
      <c r="D145" t="s">
        <v>1068</v>
      </c>
      <c r="E145" t="s">
        <v>1069</v>
      </c>
      <c r="F145" s="9" t="s">
        <v>104</v>
      </c>
      <c r="G145" s="9" t="s">
        <v>80</v>
      </c>
      <c r="H145" s="10" t="s">
        <v>81</v>
      </c>
      <c r="I145" s="11">
        <v>34390</v>
      </c>
      <c r="J145" t="s">
        <v>105</v>
      </c>
      <c r="K145" t="s">
        <v>105</v>
      </c>
      <c r="L145" t="s">
        <v>1059</v>
      </c>
      <c r="M145" s="10" t="s">
        <v>83</v>
      </c>
      <c r="N145" s="10" t="s">
        <v>84</v>
      </c>
      <c r="O145" s="10" t="s">
        <v>85</v>
      </c>
      <c r="P145" s="10" t="s">
        <v>187</v>
      </c>
      <c r="Q145" s="10" t="s">
        <v>87</v>
      </c>
      <c r="R145" t="s">
        <v>1070</v>
      </c>
      <c r="S145" t="str">
        <f>VLOOKUP(R145:R604,[3]收录取!$D$1:$D$30000,1,0)</f>
        <v>36028119940225142X</v>
      </c>
      <c r="T145" t="str">
        <f>VLOOKUP(R145:R604,'[3]汇总表（报名备案）'!$E$1:$E$30000,1,0)</f>
        <v>36028119940225142X</v>
      </c>
      <c r="U145" s="14" t="s">
        <v>605</v>
      </c>
      <c r="V145" t="e">
        <f>VLOOKUP(R:R,#REF!,1,0)</f>
        <v>#REF!</v>
      </c>
      <c r="W145" t="s">
        <v>948</v>
      </c>
      <c r="X145" t="s">
        <v>1071</v>
      </c>
      <c r="Y145" t="s">
        <v>335</v>
      </c>
      <c r="Z145" t="s">
        <v>92</v>
      </c>
      <c r="AA145">
        <v>1</v>
      </c>
      <c r="AB145" t="s">
        <v>93</v>
      </c>
      <c r="AC145" t="s">
        <v>94</v>
      </c>
      <c r="AD145" t="s">
        <v>225</v>
      </c>
      <c r="AE145" t="str">
        <f>VLOOKUP(AD:AD,[1]T_JHK!$B$1:$C$65536,2,0)</f>
        <v>工商企业管理</v>
      </c>
      <c r="AF145" s="9" t="s">
        <v>96</v>
      </c>
      <c r="AG145" t="s">
        <v>92</v>
      </c>
      <c r="AH145" t="s">
        <v>92</v>
      </c>
      <c r="AI145" t="s">
        <v>92</v>
      </c>
      <c r="AJ145" t="s">
        <v>92</v>
      </c>
      <c r="AK145" t="s">
        <v>92</v>
      </c>
      <c r="AL145" t="s">
        <v>92</v>
      </c>
      <c r="AM145" t="s">
        <v>93</v>
      </c>
      <c r="AN145">
        <v>20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99</v>
      </c>
      <c r="BC145">
        <v>50</v>
      </c>
      <c r="BD145">
        <v>0</v>
      </c>
      <c r="BE145">
        <v>0</v>
      </c>
      <c r="BF145">
        <v>50</v>
      </c>
      <c r="BG145">
        <v>0</v>
      </c>
      <c r="BH145">
        <v>0</v>
      </c>
      <c r="BI145">
        <v>0</v>
      </c>
      <c r="BJ145">
        <v>199</v>
      </c>
      <c r="BK145">
        <v>0</v>
      </c>
      <c r="BL145">
        <v>219</v>
      </c>
      <c r="BM145">
        <v>0</v>
      </c>
      <c r="BN145">
        <v>0</v>
      </c>
      <c r="BO145">
        <v>0</v>
      </c>
      <c r="BP145">
        <v>0</v>
      </c>
      <c r="BQ145">
        <v>219</v>
      </c>
      <c r="BR145">
        <v>219</v>
      </c>
      <c r="BS145" s="10" t="s">
        <v>125</v>
      </c>
      <c r="BT145" t="s">
        <v>210</v>
      </c>
      <c r="BU145" t="str">
        <f>VLOOKUP(BT:BT,[2]TD_ZYSXDM!$B$1:$C$65536,2,0)</f>
        <v>高专理工类</v>
      </c>
      <c r="BV145" t="s">
        <v>127</v>
      </c>
      <c r="BW145" t="s">
        <v>225</v>
      </c>
      <c r="BX145" t="s">
        <v>92</v>
      </c>
      <c r="BY145" t="s">
        <v>92</v>
      </c>
      <c r="BZ145" t="s">
        <v>210</v>
      </c>
      <c r="CA145" t="s">
        <v>225</v>
      </c>
      <c r="CB145" t="s">
        <v>92</v>
      </c>
      <c r="CC145" s="9" t="s">
        <v>100</v>
      </c>
      <c r="CD145">
        <v>1</v>
      </c>
      <c r="CE145" t="s">
        <v>92</v>
      </c>
    </row>
    <row r="146" ht="13.5" spans="1:83">
      <c r="A146" t="s">
        <v>1072</v>
      </c>
      <c r="B146" t="str">
        <f>VLOOKUP(A145:A1144,[3]收录取!$A$1:$A$30000,1,0)</f>
        <v>2136028115502192</v>
      </c>
      <c r="C146" t="str">
        <f>VLOOKUP(A145:A1144,'[3]汇总表（报名备案）'!$B$1:$B$30000,1,0)</f>
        <v>2136028115502192</v>
      </c>
      <c r="D146" t="s">
        <v>1073</v>
      </c>
      <c r="E146" t="s">
        <v>1074</v>
      </c>
      <c r="F146" s="9" t="s">
        <v>79</v>
      </c>
      <c r="G146" s="9" t="s">
        <v>80</v>
      </c>
      <c r="H146" s="10" t="s">
        <v>81</v>
      </c>
      <c r="I146" s="11">
        <v>36092</v>
      </c>
      <c r="J146" t="s">
        <v>105</v>
      </c>
      <c r="K146" t="s">
        <v>105</v>
      </c>
      <c r="L146" t="s">
        <v>1059</v>
      </c>
      <c r="M146" s="10" t="s">
        <v>83</v>
      </c>
      <c r="N146" s="10" t="s">
        <v>84</v>
      </c>
      <c r="O146" s="10" t="s">
        <v>85</v>
      </c>
      <c r="P146" s="10" t="s">
        <v>187</v>
      </c>
      <c r="Q146" t="s">
        <v>92</v>
      </c>
      <c r="R146" t="s">
        <v>1075</v>
      </c>
      <c r="S146" t="str">
        <f>VLOOKUP(R146:R605,[3]收录取!$D$1:$D$30000,1,0)</f>
        <v>360281199810247534</v>
      </c>
      <c r="T146" t="str">
        <f>VLOOKUP(R146:R605,'[3]汇总表（报名备案）'!$E$1:$E$30000,1,0)</f>
        <v>360281199810247534</v>
      </c>
      <c r="U146" s="14" t="s">
        <v>605</v>
      </c>
      <c r="V146" t="e">
        <f>VLOOKUP(R:R,#REF!,1,0)</f>
        <v>#REF!</v>
      </c>
      <c r="W146" t="s">
        <v>948</v>
      </c>
      <c r="X146" t="s">
        <v>1076</v>
      </c>
      <c r="Y146" t="s">
        <v>335</v>
      </c>
      <c r="Z146" t="s">
        <v>92</v>
      </c>
      <c r="AA146">
        <v>1</v>
      </c>
      <c r="AB146" t="s">
        <v>93</v>
      </c>
      <c r="AC146" t="s">
        <v>94</v>
      </c>
      <c r="AD146" t="s">
        <v>811</v>
      </c>
      <c r="AE146" t="str">
        <f>VLOOKUP(AD:AD,[1]T_JHK!$B$1:$C$65536,2,0)</f>
        <v>工程造价</v>
      </c>
      <c r="AF146" s="9" t="s">
        <v>96</v>
      </c>
      <c r="AG146" t="s">
        <v>92</v>
      </c>
      <c r="AH146" t="s">
        <v>92</v>
      </c>
      <c r="AI146" t="s">
        <v>92</v>
      </c>
      <c r="AJ146" t="s">
        <v>92</v>
      </c>
      <c r="AK146" t="s">
        <v>92</v>
      </c>
      <c r="AL146" t="s">
        <v>92</v>
      </c>
      <c r="AM146" t="s">
        <v>93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89</v>
      </c>
      <c r="BC146">
        <v>35</v>
      </c>
      <c r="BD146">
        <v>0</v>
      </c>
      <c r="BE146">
        <v>0</v>
      </c>
      <c r="BF146">
        <v>36</v>
      </c>
      <c r="BG146">
        <v>0</v>
      </c>
      <c r="BH146">
        <v>0</v>
      </c>
      <c r="BI146">
        <v>0</v>
      </c>
      <c r="BJ146">
        <v>160</v>
      </c>
      <c r="BK146">
        <v>0</v>
      </c>
      <c r="BL146">
        <v>160</v>
      </c>
      <c r="BM146">
        <v>0</v>
      </c>
      <c r="BN146">
        <v>0</v>
      </c>
      <c r="BO146">
        <v>0</v>
      </c>
      <c r="BP146">
        <v>0</v>
      </c>
      <c r="BQ146">
        <v>160</v>
      </c>
      <c r="BR146">
        <v>160</v>
      </c>
      <c r="BS146" s="10" t="s">
        <v>125</v>
      </c>
      <c r="BT146" t="s">
        <v>210</v>
      </c>
      <c r="BU146" t="str">
        <f>VLOOKUP(BT:BT,[2]TD_ZYSXDM!$B$1:$C$65536,2,0)</f>
        <v>高专理工类</v>
      </c>
      <c r="BV146" t="s">
        <v>127</v>
      </c>
      <c r="BW146" t="s">
        <v>811</v>
      </c>
      <c r="BX146" t="s">
        <v>92</v>
      </c>
      <c r="BY146" t="s">
        <v>92</v>
      </c>
      <c r="BZ146" t="s">
        <v>210</v>
      </c>
      <c r="CA146" t="s">
        <v>811</v>
      </c>
      <c r="CB146" t="s">
        <v>92</v>
      </c>
      <c r="CC146" s="9" t="s">
        <v>100</v>
      </c>
      <c r="CD146">
        <v>1</v>
      </c>
      <c r="CE146" t="s">
        <v>92</v>
      </c>
    </row>
    <row r="147" ht="13.5" spans="1:83">
      <c r="A147" t="s">
        <v>1077</v>
      </c>
      <c r="B147" t="str">
        <f>VLOOKUP(A146:A1145,[3]收录取!$A$1:$A$30000,1,0)</f>
        <v>2136028115502282</v>
      </c>
      <c r="C147" t="str">
        <f>VLOOKUP(A146:A1145,'[3]汇总表（报名备案）'!$B$1:$B$30000,1,0)</f>
        <v>2136028115502282</v>
      </c>
      <c r="D147" t="s">
        <v>1078</v>
      </c>
      <c r="E147" t="s">
        <v>1079</v>
      </c>
      <c r="F147" s="9" t="s">
        <v>104</v>
      </c>
      <c r="G147" s="9" t="s">
        <v>80</v>
      </c>
      <c r="H147" s="10" t="s">
        <v>81</v>
      </c>
      <c r="I147" s="11">
        <v>29814</v>
      </c>
      <c r="J147" t="s">
        <v>105</v>
      </c>
      <c r="K147" t="s">
        <v>105</v>
      </c>
      <c r="L147" t="s">
        <v>1059</v>
      </c>
      <c r="M147" s="10" t="s">
        <v>83</v>
      </c>
      <c r="N147" s="10" t="s">
        <v>84</v>
      </c>
      <c r="O147" s="10" t="s">
        <v>85</v>
      </c>
      <c r="P147" s="10" t="s">
        <v>187</v>
      </c>
      <c r="Q147" s="10" t="s">
        <v>87</v>
      </c>
      <c r="R147" t="s">
        <v>1080</v>
      </c>
      <c r="S147" t="str">
        <f>VLOOKUP(R147:R606,[3]收录取!$D$1:$D$30000,1,0)</f>
        <v>360281198108160020</v>
      </c>
      <c r="T147" t="str">
        <f>VLOOKUP(R147:R606,'[3]汇总表（报名备案）'!$E$1:$E$30000,1,0)</f>
        <v>360281198108160020</v>
      </c>
      <c r="U147" s="14" t="s">
        <v>605</v>
      </c>
      <c r="V147" t="e">
        <f>VLOOKUP(R:R,#REF!,1,0)</f>
        <v>#REF!</v>
      </c>
      <c r="W147" t="s">
        <v>948</v>
      </c>
      <c r="X147" t="s">
        <v>1081</v>
      </c>
      <c r="Y147" t="s">
        <v>335</v>
      </c>
      <c r="Z147" t="s">
        <v>92</v>
      </c>
      <c r="AA147">
        <v>1</v>
      </c>
      <c r="AB147" t="s">
        <v>93</v>
      </c>
      <c r="AC147" t="s">
        <v>94</v>
      </c>
      <c r="AD147" t="s">
        <v>225</v>
      </c>
      <c r="AE147" t="str">
        <f>VLOOKUP(AD:AD,[1]T_JHK!$B$1:$C$65536,2,0)</f>
        <v>工商企业管理</v>
      </c>
      <c r="AF147" s="9" t="s">
        <v>96</v>
      </c>
      <c r="AG147" t="s">
        <v>92</v>
      </c>
      <c r="AH147" t="s">
        <v>92</v>
      </c>
      <c r="AI147" t="s">
        <v>92</v>
      </c>
      <c r="AJ147" t="s">
        <v>92</v>
      </c>
      <c r="AK147" t="s">
        <v>92</v>
      </c>
      <c r="AL147" t="s">
        <v>92</v>
      </c>
      <c r="AM147" t="s">
        <v>93</v>
      </c>
      <c r="AN147">
        <v>20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92</v>
      </c>
      <c r="BC147">
        <v>5</v>
      </c>
      <c r="BD147">
        <v>0</v>
      </c>
      <c r="BE147">
        <v>0</v>
      </c>
      <c r="BF147">
        <v>48</v>
      </c>
      <c r="BG147">
        <v>0</v>
      </c>
      <c r="BH147">
        <v>0</v>
      </c>
      <c r="BI147">
        <v>0</v>
      </c>
      <c r="BJ147">
        <v>145</v>
      </c>
      <c r="BK147">
        <v>0</v>
      </c>
      <c r="BL147">
        <v>165</v>
      </c>
      <c r="BM147">
        <v>0</v>
      </c>
      <c r="BN147">
        <v>0</v>
      </c>
      <c r="BO147">
        <v>0</v>
      </c>
      <c r="BP147">
        <v>0</v>
      </c>
      <c r="BQ147">
        <v>165</v>
      </c>
      <c r="BR147">
        <v>165</v>
      </c>
      <c r="BS147" s="10" t="s">
        <v>125</v>
      </c>
      <c r="BT147" t="s">
        <v>210</v>
      </c>
      <c r="BU147" t="str">
        <f>VLOOKUP(BT:BT,[2]TD_ZYSXDM!$B$1:$C$65536,2,0)</f>
        <v>高专理工类</v>
      </c>
      <c r="BV147" t="s">
        <v>127</v>
      </c>
      <c r="BW147" t="s">
        <v>225</v>
      </c>
      <c r="BX147" t="s">
        <v>92</v>
      </c>
      <c r="BY147" t="s">
        <v>92</v>
      </c>
      <c r="BZ147" t="s">
        <v>210</v>
      </c>
      <c r="CA147" t="s">
        <v>225</v>
      </c>
      <c r="CB147" t="s">
        <v>92</v>
      </c>
      <c r="CC147" s="9" t="s">
        <v>100</v>
      </c>
      <c r="CD147">
        <v>1</v>
      </c>
      <c r="CE147" t="s">
        <v>92</v>
      </c>
    </row>
    <row r="148" ht="13.5" spans="1:83">
      <c r="A148" t="s">
        <v>1082</v>
      </c>
      <c r="B148" t="e">
        <f>VLOOKUP(A147:A1146,[3]收录取!$A$1:$A$30000,1,0)</f>
        <v>#N/A</v>
      </c>
      <c r="C148" t="str">
        <f>VLOOKUP(A147:A1146,'[3]汇总表（报名备案）'!$B$1:$B$30000,1,0)</f>
        <v>2136030211300751</v>
      </c>
      <c r="D148" t="s">
        <v>1083</v>
      </c>
      <c r="E148" t="s">
        <v>1084</v>
      </c>
      <c r="F148" s="9" t="s">
        <v>79</v>
      </c>
      <c r="G148" s="9" t="s">
        <v>80</v>
      </c>
      <c r="H148" s="10" t="s">
        <v>185</v>
      </c>
      <c r="I148" s="11">
        <v>35760</v>
      </c>
      <c r="J148" t="s">
        <v>105</v>
      </c>
      <c r="K148" t="s">
        <v>105</v>
      </c>
      <c r="L148" t="s">
        <v>1085</v>
      </c>
      <c r="M148" s="10" t="s">
        <v>83</v>
      </c>
      <c r="N148" s="10" t="s">
        <v>84</v>
      </c>
      <c r="O148" s="10" t="s">
        <v>85</v>
      </c>
      <c r="P148" s="10" t="s">
        <v>107</v>
      </c>
      <c r="Q148" t="s">
        <v>92</v>
      </c>
      <c r="R148" t="s">
        <v>1086</v>
      </c>
      <c r="S148" t="str">
        <f>VLOOKUP(R148:R607,[3]收录取!$D$1:$D$30000,1,0)</f>
        <v>441225199711261736</v>
      </c>
      <c r="T148" t="str">
        <f>VLOOKUP(R148:R607,'[3]汇总表（报名备案）'!$E$1:$E$30000,1,0)</f>
        <v>441225199711261736</v>
      </c>
      <c r="U148" s="14" t="s">
        <v>205</v>
      </c>
      <c r="V148" t="e">
        <f>VLOOKUP(R:R,#REF!,1,0)</f>
        <v>#REF!</v>
      </c>
      <c r="W148" t="s">
        <v>1087</v>
      </c>
      <c r="X148" t="s">
        <v>1088</v>
      </c>
      <c r="Y148" t="s">
        <v>1089</v>
      </c>
      <c r="Z148" t="s">
        <v>92</v>
      </c>
      <c r="AA148">
        <v>1</v>
      </c>
      <c r="AB148" t="s">
        <v>93</v>
      </c>
      <c r="AC148" t="s">
        <v>94</v>
      </c>
      <c r="AD148" t="s">
        <v>95</v>
      </c>
      <c r="AE148" t="str">
        <f>VLOOKUP(AD:AD,[1]T_JHK!$B$1:$C$65536,2,0)</f>
        <v>土木工程</v>
      </c>
      <c r="AF148" s="9" t="s">
        <v>96</v>
      </c>
      <c r="AG148" t="s">
        <v>92</v>
      </c>
      <c r="AH148" t="s">
        <v>92</v>
      </c>
      <c r="AI148" t="s">
        <v>92</v>
      </c>
      <c r="AJ148" t="s">
        <v>92</v>
      </c>
      <c r="AK148" t="s">
        <v>92</v>
      </c>
      <c r="AL148" t="s">
        <v>92</v>
      </c>
      <c r="AM148" t="s">
        <v>93</v>
      </c>
      <c r="AN148">
        <v>0</v>
      </c>
      <c r="AO148">
        <v>0</v>
      </c>
      <c r="AP148">
        <v>61</v>
      </c>
      <c r="AQ148">
        <v>38</v>
      </c>
      <c r="AR148">
        <v>12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111</v>
      </c>
      <c r="BK148">
        <v>111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111</v>
      </c>
      <c r="BR148">
        <v>111</v>
      </c>
      <c r="BS148" s="10" t="s">
        <v>97</v>
      </c>
      <c r="BT148" t="s">
        <v>98</v>
      </c>
      <c r="BU148" t="str">
        <f>VLOOKUP(BT:BT,[2]TD_ZYSXDM!$B$1:$C$65536,2,0)</f>
        <v>专本理工类</v>
      </c>
      <c r="BV148" t="s">
        <v>99</v>
      </c>
      <c r="BW148" t="s">
        <v>95</v>
      </c>
      <c r="BX148" t="s">
        <v>92</v>
      </c>
      <c r="BY148" t="s">
        <v>92</v>
      </c>
      <c r="BZ148" t="s">
        <v>98</v>
      </c>
      <c r="CA148" t="s">
        <v>95</v>
      </c>
      <c r="CB148" t="s">
        <v>92</v>
      </c>
      <c r="CC148" s="9" t="s">
        <v>100</v>
      </c>
      <c r="CD148">
        <v>1</v>
      </c>
      <c r="CE148" t="s">
        <v>92</v>
      </c>
    </row>
    <row r="149" ht="13.5" spans="1:83">
      <c r="A149" t="s">
        <v>1090</v>
      </c>
      <c r="B149" t="e">
        <f>VLOOKUP(A148:A1147,[3]收录取!$A$1:$A$30000,1,0)</f>
        <v>#N/A</v>
      </c>
      <c r="C149" t="str">
        <f>VLOOKUP(A148:A1147,'[3]汇总表（报名备案）'!$B$1:$B$30000,1,0)</f>
        <v>2136030215100095</v>
      </c>
      <c r="D149" t="s">
        <v>1091</v>
      </c>
      <c r="E149" t="s">
        <v>1092</v>
      </c>
      <c r="F149" s="9" t="s">
        <v>79</v>
      </c>
      <c r="G149" s="9" t="s">
        <v>80</v>
      </c>
      <c r="H149" s="10" t="s">
        <v>81</v>
      </c>
      <c r="I149" s="11">
        <v>34992</v>
      </c>
      <c r="J149" t="s">
        <v>105</v>
      </c>
      <c r="K149" t="s">
        <v>105</v>
      </c>
      <c r="L149" t="s">
        <v>1093</v>
      </c>
      <c r="M149" s="10" t="s">
        <v>83</v>
      </c>
      <c r="N149" s="10" t="s">
        <v>84</v>
      </c>
      <c r="O149" s="10" t="s">
        <v>85</v>
      </c>
      <c r="P149" s="10" t="s">
        <v>187</v>
      </c>
      <c r="Q149" s="10" t="s">
        <v>87</v>
      </c>
      <c r="R149" t="s">
        <v>1094</v>
      </c>
      <c r="S149" t="str">
        <f>VLOOKUP(R149:R608,[3]收录取!$D$1:$D$30000,1,0)</f>
        <v>360302199510205017</v>
      </c>
      <c r="T149" t="str">
        <f>VLOOKUP(R149:R608,'[3]汇总表（报名备案）'!$E$1:$E$30000,1,0)</f>
        <v>360302199510205017</v>
      </c>
      <c r="U149" s="14" t="s">
        <v>205</v>
      </c>
      <c r="V149" t="e">
        <f>VLOOKUP(R:R,#REF!,1,0)</f>
        <v>#REF!</v>
      </c>
      <c r="W149" t="s">
        <v>109</v>
      </c>
      <c r="X149" t="s">
        <v>1095</v>
      </c>
      <c r="Y149" t="s">
        <v>1096</v>
      </c>
      <c r="Z149" t="s">
        <v>92</v>
      </c>
      <c r="AA149">
        <v>1</v>
      </c>
      <c r="AB149" t="s">
        <v>93</v>
      </c>
      <c r="AC149" t="s">
        <v>94</v>
      </c>
      <c r="AD149" t="s">
        <v>191</v>
      </c>
      <c r="AE149" t="str">
        <f>VLOOKUP(AD:AD,[1]T_JHK!$B$1:$C$65536,2,0)</f>
        <v>行政管理</v>
      </c>
      <c r="AF149" s="9" t="s">
        <v>96</v>
      </c>
      <c r="AG149" t="s">
        <v>92</v>
      </c>
      <c r="AH149" t="s">
        <v>92</v>
      </c>
      <c r="AI149" t="s">
        <v>92</v>
      </c>
      <c r="AJ149" t="s">
        <v>92</v>
      </c>
      <c r="AK149" t="s">
        <v>92</v>
      </c>
      <c r="AL149" t="s">
        <v>92</v>
      </c>
      <c r="AM149" t="s">
        <v>93</v>
      </c>
      <c r="AN149">
        <v>20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62</v>
      </c>
      <c r="BC149">
        <v>35</v>
      </c>
      <c r="BD149">
        <v>0</v>
      </c>
      <c r="BE149">
        <v>0</v>
      </c>
      <c r="BF149">
        <v>27</v>
      </c>
      <c r="BG149">
        <v>0</v>
      </c>
      <c r="BH149">
        <v>0</v>
      </c>
      <c r="BI149">
        <v>0</v>
      </c>
      <c r="BJ149">
        <v>124</v>
      </c>
      <c r="BK149">
        <v>0</v>
      </c>
      <c r="BL149">
        <v>144</v>
      </c>
      <c r="BM149">
        <v>0</v>
      </c>
      <c r="BN149">
        <v>0</v>
      </c>
      <c r="BO149">
        <v>0</v>
      </c>
      <c r="BP149">
        <v>0</v>
      </c>
      <c r="BQ149">
        <v>144</v>
      </c>
      <c r="BR149">
        <v>144</v>
      </c>
      <c r="BS149" s="10" t="s">
        <v>125</v>
      </c>
      <c r="BT149" t="s">
        <v>126</v>
      </c>
      <c r="BU149" t="str">
        <f>VLOOKUP(BT:BT,[2]TD_ZYSXDM!$B$1:$C$65536,2,0)</f>
        <v>高专文史类</v>
      </c>
      <c r="BV149" t="s">
        <v>127</v>
      </c>
      <c r="BW149" t="s">
        <v>191</v>
      </c>
      <c r="BX149" t="s">
        <v>92</v>
      </c>
      <c r="BY149" t="s">
        <v>92</v>
      </c>
      <c r="BZ149" t="s">
        <v>126</v>
      </c>
      <c r="CA149" t="s">
        <v>191</v>
      </c>
      <c r="CB149" t="s">
        <v>92</v>
      </c>
      <c r="CC149" s="9" t="s">
        <v>100</v>
      </c>
      <c r="CD149">
        <v>1</v>
      </c>
      <c r="CE149" t="s">
        <v>92</v>
      </c>
    </row>
    <row r="150" ht="13.5" spans="1:83">
      <c r="A150" t="s">
        <v>1097</v>
      </c>
      <c r="B150" t="str">
        <f>VLOOKUP(A149:A1148,[3]收录取!$A$1:$A$30000,1,0)</f>
        <v>2136030215500524</v>
      </c>
      <c r="C150" t="str">
        <f>VLOOKUP(A149:A1148,'[3]汇总表（报名备案）'!$B$1:$B$30000,1,0)</f>
        <v>2136030215500524</v>
      </c>
      <c r="D150" t="s">
        <v>1098</v>
      </c>
      <c r="E150" t="s">
        <v>1099</v>
      </c>
      <c r="F150" s="9" t="s">
        <v>79</v>
      </c>
      <c r="G150" s="9" t="s">
        <v>80</v>
      </c>
      <c r="H150" s="10" t="s">
        <v>81</v>
      </c>
      <c r="I150" s="11">
        <v>31812</v>
      </c>
      <c r="J150" t="s">
        <v>105</v>
      </c>
      <c r="K150" t="s">
        <v>105</v>
      </c>
      <c r="L150" t="s">
        <v>1093</v>
      </c>
      <c r="M150" s="10" t="s">
        <v>83</v>
      </c>
      <c r="N150" s="10" t="s">
        <v>84</v>
      </c>
      <c r="O150" s="10" t="s">
        <v>85</v>
      </c>
      <c r="P150" s="10" t="s">
        <v>187</v>
      </c>
      <c r="Q150" s="10" t="s">
        <v>87</v>
      </c>
      <c r="R150" t="s">
        <v>1100</v>
      </c>
      <c r="S150" t="str">
        <f>VLOOKUP(R150:R609,[3]收录取!$D$1:$D$30000,1,0)</f>
        <v>360302198702043513</v>
      </c>
      <c r="T150" t="str">
        <f>VLOOKUP(R150:R609,'[3]汇总表（报名备案）'!$E$1:$E$30000,1,0)</f>
        <v>360302198702043513</v>
      </c>
      <c r="U150" s="14" t="s">
        <v>205</v>
      </c>
      <c r="V150" t="e">
        <f>VLOOKUP(R:R,#REF!,1,0)</f>
        <v>#REF!</v>
      </c>
      <c r="W150" t="s">
        <v>666</v>
      </c>
      <c r="X150" t="s">
        <v>1101</v>
      </c>
      <c r="Y150" t="s">
        <v>1102</v>
      </c>
      <c r="Z150" t="s">
        <v>92</v>
      </c>
      <c r="AA150">
        <v>1</v>
      </c>
      <c r="AB150" t="s">
        <v>93</v>
      </c>
      <c r="AC150" t="s">
        <v>94</v>
      </c>
      <c r="AD150" t="s">
        <v>217</v>
      </c>
      <c r="AE150" t="str">
        <f>VLOOKUP(AD:AD,[1]T_JHK!$B$1:$C$65536,2,0)</f>
        <v>工商企业管理</v>
      </c>
      <c r="AF150" s="9" t="s">
        <v>124</v>
      </c>
      <c r="AG150" t="s">
        <v>92</v>
      </c>
      <c r="AH150" t="s">
        <v>92</v>
      </c>
      <c r="AI150" t="s">
        <v>92</v>
      </c>
      <c r="AJ150" t="s">
        <v>92</v>
      </c>
      <c r="AK150" t="s">
        <v>92</v>
      </c>
      <c r="AL150" t="s">
        <v>92</v>
      </c>
      <c r="AM150" t="s">
        <v>93</v>
      </c>
      <c r="AN150">
        <v>20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89</v>
      </c>
      <c r="BC150">
        <v>30</v>
      </c>
      <c r="BD150">
        <v>0</v>
      </c>
      <c r="BE150">
        <v>0</v>
      </c>
      <c r="BF150">
        <v>27</v>
      </c>
      <c r="BG150">
        <v>0</v>
      </c>
      <c r="BH150">
        <v>0</v>
      </c>
      <c r="BI150">
        <v>0</v>
      </c>
      <c r="BJ150">
        <v>146</v>
      </c>
      <c r="BK150">
        <v>0</v>
      </c>
      <c r="BL150">
        <v>166</v>
      </c>
      <c r="BM150">
        <v>0</v>
      </c>
      <c r="BN150">
        <v>0</v>
      </c>
      <c r="BO150">
        <v>0</v>
      </c>
      <c r="BP150">
        <v>0</v>
      </c>
      <c r="BQ150">
        <v>166</v>
      </c>
      <c r="BR150">
        <v>166</v>
      </c>
      <c r="BS150" s="10" t="s">
        <v>125</v>
      </c>
      <c r="BT150" t="s">
        <v>210</v>
      </c>
      <c r="BU150" t="str">
        <f>VLOOKUP(BT:BT,[2]TD_ZYSXDM!$B$1:$C$65536,2,0)</f>
        <v>高专理工类</v>
      </c>
      <c r="BV150" t="s">
        <v>127</v>
      </c>
      <c r="BW150" t="s">
        <v>217</v>
      </c>
      <c r="BX150" t="s">
        <v>92</v>
      </c>
      <c r="BY150" t="s">
        <v>92</v>
      </c>
      <c r="BZ150" t="s">
        <v>210</v>
      </c>
      <c r="CA150" t="s">
        <v>217</v>
      </c>
      <c r="CB150" t="s">
        <v>92</v>
      </c>
      <c r="CC150" s="9" t="s">
        <v>100</v>
      </c>
      <c r="CD150">
        <v>1</v>
      </c>
      <c r="CE150" t="s">
        <v>92</v>
      </c>
    </row>
    <row r="151" ht="13.5" spans="1:83">
      <c r="A151" t="s">
        <v>1103</v>
      </c>
      <c r="B151" t="str">
        <f>VLOOKUP(A150:A1149,[3]收录取!$A$1:$A$30000,1,0)</f>
        <v>2136031311300014</v>
      </c>
      <c r="C151" t="e">
        <f>VLOOKUP(A150:A1149,'[3]汇总表（报名备案）'!$B$1:$B$30000,1,0)</f>
        <v>#N/A</v>
      </c>
      <c r="D151" t="s">
        <v>1104</v>
      </c>
      <c r="E151" t="s">
        <v>1105</v>
      </c>
      <c r="F151" s="9" t="s">
        <v>79</v>
      </c>
      <c r="G151" s="9" t="s">
        <v>80</v>
      </c>
      <c r="H151" s="10" t="s">
        <v>185</v>
      </c>
      <c r="I151" s="11">
        <v>36484</v>
      </c>
      <c r="J151" s="11">
        <v>44105</v>
      </c>
      <c r="K151" s="11">
        <v>44105</v>
      </c>
      <c r="L151" t="s">
        <v>1106</v>
      </c>
      <c r="M151" s="10" t="s">
        <v>83</v>
      </c>
      <c r="N151" s="10" t="s">
        <v>84</v>
      </c>
      <c r="O151" s="10" t="s">
        <v>85</v>
      </c>
      <c r="P151" s="10" t="s">
        <v>107</v>
      </c>
      <c r="Q151" t="s">
        <v>92</v>
      </c>
      <c r="R151" t="s">
        <v>1107</v>
      </c>
      <c r="S151" t="str">
        <f>VLOOKUP(R151:R610,[3]收录取!$D$1:$D$30000,1,0)</f>
        <v>36031319991120003X</v>
      </c>
      <c r="T151" t="e">
        <f>VLOOKUP(R151:R610,'[3]汇总表（报名备案）'!$E$1:$E$30000,1,0)</f>
        <v>#N/A</v>
      </c>
      <c r="U151" s="14" t="s">
        <v>205</v>
      </c>
      <c r="V151" t="e">
        <f>VLOOKUP(R:R,#REF!,1,0)</f>
        <v>#REF!</v>
      </c>
      <c r="W151" t="s">
        <v>109</v>
      </c>
      <c r="X151" t="s">
        <v>1108</v>
      </c>
      <c r="Y151" t="s">
        <v>1109</v>
      </c>
      <c r="Z151" t="s">
        <v>92</v>
      </c>
      <c r="AA151">
        <v>2</v>
      </c>
      <c r="AB151" t="s">
        <v>93</v>
      </c>
      <c r="AC151" t="s">
        <v>398</v>
      </c>
      <c r="AD151" t="s">
        <v>1110</v>
      </c>
      <c r="AE151" t="str">
        <f>VLOOKUP(AD:AD,[1]T_JHK!$B$1:$C$65536,2,0)</f>
        <v>土木工程</v>
      </c>
      <c r="AF151" s="9" t="s">
        <v>124</v>
      </c>
      <c r="AG151" t="s">
        <v>92</v>
      </c>
      <c r="AH151" t="s">
        <v>92</v>
      </c>
      <c r="AI151" t="s">
        <v>92</v>
      </c>
      <c r="AJ151" t="s">
        <v>92</v>
      </c>
      <c r="AK151" t="s">
        <v>92</v>
      </c>
      <c r="AL151" t="s">
        <v>92</v>
      </c>
      <c r="AM151" t="s">
        <v>93</v>
      </c>
      <c r="AN151">
        <v>0</v>
      </c>
      <c r="AO151">
        <v>0</v>
      </c>
      <c r="AP151">
        <v>66</v>
      </c>
      <c r="AQ151">
        <v>26</v>
      </c>
      <c r="AR151">
        <v>8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100</v>
      </c>
      <c r="BK151">
        <v>100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100</v>
      </c>
      <c r="BR151">
        <v>100</v>
      </c>
      <c r="BS151" s="10" t="s">
        <v>97</v>
      </c>
      <c r="BT151" t="s">
        <v>98</v>
      </c>
      <c r="BU151" t="str">
        <f>VLOOKUP(BT:BT,[2]TD_ZYSXDM!$B$1:$C$65536,2,0)</f>
        <v>专本理工类</v>
      </c>
      <c r="BV151" t="s">
        <v>399</v>
      </c>
      <c r="BW151" t="s">
        <v>1110</v>
      </c>
      <c r="BX151" t="s">
        <v>92</v>
      </c>
      <c r="BY151" t="s">
        <v>92</v>
      </c>
      <c r="BZ151" t="s">
        <v>98</v>
      </c>
      <c r="CA151" t="s">
        <v>1110</v>
      </c>
      <c r="CB151" t="s">
        <v>92</v>
      </c>
      <c r="CC151" s="9" t="s">
        <v>100</v>
      </c>
      <c r="CD151">
        <v>2</v>
      </c>
      <c r="CE151" t="s">
        <v>92</v>
      </c>
    </row>
    <row r="152" ht="13.5" spans="1:83">
      <c r="A152" t="s">
        <v>1111</v>
      </c>
      <c r="B152" t="e">
        <f>VLOOKUP(A151:A1150,[3]收录取!$A$1:$A$30000,1,0)</f>
        <v>#N/A</v>
      </c>
      <c r="C152" t="e">
        <f>VLOOKUP(A151:A1150,'[3]汇总表（报名备案）'!$B$1:$B$30000,1,0)</f>
        <v>#N/A</v>
      </c>
      <c r="D152" t="s">
        <v>1112</v>
      </c>
      <c r="E152" t="s">
        <v>1113</v>
      </c>
      <c r="F152" s="9" t="s">
        <v>79</v>
      </c>
      <c r="G152" s="9" t="s">
        <v>80</v>
      </c>
      <c r="H152" s="10" t="s">
        <v>81</v>
      </c>
      <c r="I152" s="11">
        <v>34116</v>
      </c>
      <c r="J152" t="s">
        <v>105</v>
      </c>
      <c r="K152" s="11">
        <v>41461</v>
      </c>
      <c r="L152" t="s">
        <v>1114</v>
      </c>
      <c r="M152" s="10" t="s">
        <v>83</v>
      </c>
      <c r="N152" s="10" t="s">
        <v>84</v>
      </c>
      <c r="O152" s="10" t="s">
        <v>85</v>
      </c>
      <c r="P152" s="10" t="s">
        <v>107</v>
      </c>
      <c r="Q152" s="10" t="s">
        <v>87</v>
      </c>
      <c r="R152" t="s">
        <v>1115</v>
      </c>
      <c r="S152" t="e">
        <f>VLOOKUP(R152:R611,[3]收录取!$D$1:$D$30000,1,0)</f>
        <v>#N/A</v>
      </c>
      <c r="T152" t="e">
        <f>VLOOKUP(R152:R611,'[3]汇总表（报名备案）'!$E$1:$E$30000,1,0)</f>
        <v>#N/A</v>
      </c>
      <c r="U152"/>
      <c r="V152" t="e">
        <f>VLOOKUP(R:R,#REF!,1,0)</f>
        <v>#REF!</v>
      </c>
      <c r="W152" t="s">
        <v>705</v>
      </c>
      <c r="X152" t="s">
        <v>1116</v>
      </c>
      <c r="Y152" t="s">
        <v>1117</v>
      </c>
      <c r="Z152" t="s">
        <v>92</v>
      </c>
      <c r="AA152">
        <v>1</v>
      </c>
      <c r="AB152" t="s">
        <v>93</v>
      </c>
      <c r="AC152" t="s">
        <v>94</v>
      </c>
      <c r="AD152" t="s">
        <v>414</v>
      </c>
      <c r="AE152" t="str">
        <f>VLOOKUP(AD:AD,[1]T_JHK!$B$1:$C$65536,2,0)</f>
        <v>法学</v>
      </c>
      <c r="AF152" s="9" t="s">
        <v>96</v>
      </c>
      <c r="AG152" t="s">
        <v>92</v>
      </c>
      <c r="AH152" t="s">
        <v>92</v>
      </c>
      <c r="AI152" t="s">
        <v>92</v>
      </c>
      <c r="AJ152" t="s">
        <v>92</v>
      </c>
      <c r="AK152" t="s">
        <v>92</v>
      </c>
      <c r="AL152" t="s">
        <v>92</v>
      </c>
      <c r="AM152" t="s">
        <v>93</v>
      </c>
      <c r="AN152">
        <v>20</v>
      </c>
      <c r="AO152">
        <v>0</v>
      </c>
      <c r="AP152">
        <v>66</v>
      </c>
      <c r="AQ152">
        <v>43</v>
      </c>
      <c r="AR152">
        <v>0</v>
      </c>
      <c r="AS152">
        <v>0</v>
      </c>
      <c r="AT152">
        <v>0</v>
      </c>
      <c r="AU152">
        <v>57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166</v>
      </c>
      <c r="BK152">
        <v>186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186</v>
      </c>
      <c r="BR152">
        <v>186</v>
      </c>
      <c r="BS152" s="10" t="s">
        <v>97</v>
      </c>
      <c r="BT152" t="s">
        <v>415</v>
      </c>
      <c r="BU152" t="str">
        <f>VLOOKUP(BT:BT,[2]TD_ZYSXDM!$B$1:$C$65536,2,0)</f>
        <v>专本法学类</v>
      </c>
      <c r="BV152" t="s">
        <v>99</v>
      </c>
      <c r="BW152" t="s">
        <v>414</v>
      </c>
      <c r="BX152" t="s">
        <v>92</v>
      </c>
      <c r="BY152" t="s">
        <v>92</v>
      </c>
      <c r="BZ152" t="s">
        <v>415</v>
      </c>
      <c r="CA152" t="s">
        <v>414</v>
      </c>
      <c r="CB152" t="s">
        <v>92</v>
      </c>
      <c r="CC152" s="9" t="s">
        <v>100</v>
      </c>
      <c r="CD152">
        <v>1</v>
      </c>
      <c r="CE152" t="s">
        <v>92</v>
      </c>
    </row>
    <row r="153" ht="13.5" spans="1:83">
      <c r="A153" t="s">
        <v>1118</v>
      </c>
      <c r="B153" t="e">
        <f>VLOOKUP(A152:A1151,[3]收录取!$A$1:$A$30000,1,0)</f>
        <v>#N/A</v>
      </c>
      <c r="C153" t="e">
        <f>VLOOKUP(A152:A1151,'[3]汇总表（报名备案）'!$B$1:$B$30000,1,0)</f>
        <v>#N/A</v>
      </c>
      <c r="D153" t="s">
        <v>1119</v>
      </c>
      <c r="E153" t="s">
        <v>1120</v>
      </c>
      <c r="F153" s="9" t="s">
        <v>79</v>
      </c>
      <c r="G153" s="9" t="s">
        <v>80</v>
      </c>
      <c r="H153" s="10" t="s">
        <v>1121</v>
      </c>
      <c r="I153" s="11">
        <v>29208</v>
      </c>
      <c r="J153" t="s">
        <v>105</v>
      </c>
      <c r="K153" s="11">
        <v>36708</v>
      </c>
      <c r="L153" t="s">
        <v>1122</v>
      </c>
      <c r="M153" s="10" t="s">
        <v>83</v>
      </c>
      <c r="N153" s="10" t="s">
        <v>84</v>
      </c>
      <c r="O153" s="10" t="s">
        <v>85</v>
      </c>
      <c r="P153" s="10" t="s">
        <v>533</v>
      </c>
      <c r="Q153" s="10" t="s">
        <v>87</v>
      </c>
      <c r="R153" t="s">
        <v>1123</v>
      </c>
      <c r="S153" t="e">
        <f>VLOOKUP(R153:R612,[3]收录取!$D$1:$D$30000,1,0)</f>
        <v>#N/A</v>
      </c>
      <c r="T153" t="e">
        <f>VLOOKUP(R153:R612,'[3]汇总表（报名备案）'!$E$1:$E$30000,1,0)</f>
        <v>#N/A</v>
      </c>
      <c r="U153"/>
      <c r="V153" t="e">
        <f>VLOOKUP(R:R,#REF!,1,0)</f>
        <v>#REF!</v>
      </c>
      <c r="W153" t="s">
        <v>1124</v>
      </c>
      <c r="X153" t="s">
        <v>1125</v>
      </c>
      <c r="Y153" t="s">
        <v>1126</v>
      </c>
      <c r="Z153" t="s">
        <v>92</v>
      </c>
      <c r="AA153">
        <v>1</v>
      </c>
      <c r="AB153" t="s">
        <v>93</v>
      </c>
      <c r="AC153" t="s">
        <v>94</v>
      </c>
      <c r="AD153" t="s">
        <v>811</v>
      </c>
      <c r="AE153" t="str">
        <f>VLOOKUP(AD:AD,[1]T_JHK!$B$1:$C$65536,2,0)</f>
        <v>工程造价</v>
      </c>
      <c r="AF153" s="9" t="s">
        <v>96</v>
      </c>
      <c r="AG153" t="s">
        <v>92</v>
      </c>
      <c r="AH153" t="s">
        <v>92</v>
      </c>
      <c r="AI153" t="s">
        <v>92</v>
      </c>
      <c r="AJ153" t="s">
        <v>92</v>
      </c>
      <c r="AK153" t="s">
        <v>92</v>
      </c>
      <c r="AL153" t="s">
        <v>92</v>
      </c>
      <c r="AM153" t="s">
        <v>93</v>
      </c>
      <c r="AN153">
        <v>20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96</v>
      </c>
      <c r="BC153">
        <v>20</v>
      </c>
      <c r="BD153">
        <v>0</v>
      </c>
      <c r="BE153">
        <v>0</v>
      </c>
      <c r="BF153">
        <v>44</v>
      </c>
      <c r="BG153">
        <v>0</v>
      </c>
      <c r="BH153">
        <v>0</v>
      </c>
      <c r="BI153">
        <v>0</v>
      </c>
      <c r="BJ153">
        <v>160</v>
      </c>
      <c r="BK153">
        <v>0</v>
      </c>
      <c r="BL153">
        <v>180</v>
      </c>
      <c r="BM153">
        <v>0</v>
      </c>
      <c r="BN153">
        <v>0</v>
      </c>
      <c r="BO153">
        <v>0</v>
      </c>
      <c r="BP153">
        <v>0</v>
      </c>
      <c r="BQ153">
        <v>180</v>
      </c>
      <c r="BR153">
        <v>180</v>
      </c>
      <c r="BS153" s="10" t="s">
        <v>125</v>
      </c>
      <c r="BT153" t="s">
        <v>210</v>
      </c>
      <c r="BU153" t="str">
        <f>VLOOKUP(BT:BT,[2]TD_ZYSXDM!$B$1:$C$65536,2,0)</f>
        <v>高专理工类</v>
      </c>
      <c r="BV153" t="s">
        <v>127</v>
      </c>
      <c r="BW153" t="s">
        <v>811</v>
      </c>
      <c r="BX153" t="s">
        <v>92</v>
      </c>
      <c r="BY153" t="s">
        <v>92</v>
      </c>
      <c r="BZ153" t="s">
        <v>210</v>
      </c>
      <c r="CA153" t="s">
        <v>811</v>
      </c>
      <c r="CB153" t="s">
        <v>92</v>
      </c>
      <c r="CC153" s="9" t="s">
        <v>100</v>
      </c>
      <c r="CD153">
        <v>1</v>
      </c>
      <c r="CE153" t="s">
        <v>92</v>
      </c>
    </row>
    <row r="154" ht="13.5" spans="1:83">
      <c r="A154" t="s">
        <v>1127</v>
      </c>
      <c r="B154" t="str">
        <f>VLOOKUP(A153:A1152,[3]收录取!$A$1:$A$30000,1,0)</f>
        <v>2136040411800419</v>
      </c>
      <c r="C154" t="str">
        <f>VLOOKUP(A153:A1152,'[3]汇总表（报名备案）'!$B$1:$B$30000,1,0)</f>
        <v>2136040411800419</v>
      </c>
      <c r="D154" t="s">
        <v>1128</v>
      </c>
      <c r="E154" t="s">
        <v>1129</v>
      </c>
      <c r="F154" s="9" t="s">
        <v>104</v>
      </c>
      <c r="G154" s="9" t="s">
        <v>80</v>
      </c>
      <c r="H154" s="10" t="s">
        <v>81</v>
      </c>
      <c r="I154" s="11">
        <v>36706</v>
      </c>
      <c r="J154" t="s">
        <v>105</v>
      </c>
      <c r="K154" t="s">
        <v>105</v>
      </c>
      <c r="L154" t="s">
        <v>1130</v>
      </c>
      <c r="M154" s="10" t="s">
        <v>83</v>
      </c>
      <c r="N154" s="10" t="s">
        <v>84</v>
      </c>
      <c r="O154" s="10" t="s">
        <v>85</v>
      </c>
      <c r="P154" s="10" t="s">
        <v>107</v>
      </c>
      <c r="Q154" t="s">
        <v>92</v>
      </c>
      <c r="R154" t="s">
        <v>1131</v>
      </c>
      <c r="S154" t="str">
        <f>VLOOKUP(R154:R613,[3]收录取!$D$1:$D$30000,1,0)</f>
        <v>360421200006292043</v>
      </c>
      <c r="T154" t="str">
        <f>VLOOKUP(R154:R613,'[3]汇总表（报名备案）'!$E$1:$E$30000,1,0)</f>
        <v>360421200006292043</v>
      </c>
      <c r="U154" s="14" t="s">
        <v>205</v>
      </c>
      <c r="V154" t="e">
        <f>VLOOKUP(R:R,#REF!,1,0)</f>
        <v>#REF!</v>
      </c>
      <c r="W154" t="s">
        <v>705</v>
      </c>
      <c r="X154" t="s">
        <v>1132</v>
      </c>
      <c r="Y154" t="s">
        <v>1133</v>
      </c>
      <c r="Z154" t="s">
        <v>92</v>
      </c>
      <c r="AA154">
        <v>1</v>
      </c>
      <c r="AB154" t="s">
        <v>93</v>
      </c>
      <c r="AC154" t="s">
        <v>94</v>
      </c>
      <c r="AD154" t="s">
        <v>112</v>
      </c>
      <c r="AE154" t="str">
        <f>VLOOKUP(AD:AD,[1]T_JHK!$B$1:$C$65536,2,0)</f>
        <v>护理学</v>
      </c>
      <c r="AF154" s="9" t="s">
        <v>96</v>
      </c>
      <c r="AG154" t="s">
        <v>92</v>
      </c>
      <c r="AH154" t="s">
        <v>92</v>
      </c>
      <c r="AI154" t="s">
        <v>92</v>
      </c>
      <c r="AJ154" t="s">
        <v>92</v>
      </c>
      <c r="AK154" t="s">
        <v>92</v>
      </c>
      <c r="AL154" t="s">
        <v>92</v>
      </c>
      <c r="AM154" t="s">
        <v>93</v>
      </c>
      <c r="AN154">
        <v>0</v>
      </c>
      <c r="AO154">
        <v>0</v>
      </c>
      <c r="AP154">
        <v>47</v>
      </c>
      <c r="AQ154">
        <v>52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63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162</v>
      </c>
      <c r="BK154">
        <v>162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162</v>
      </c>
      <c r="BR154">
        <v>162</v>
      </c>
      <c r="BS154" s="10" t="s">
        <v>97</v>
      </c>
      <c r="BT154" t="s">
        <v>113</v>
      </c>
      <c r="BU154" t="str">
        <f>VLOOKUP(BT:BT,[2]TD_ZYSXDM!$B$1:$C$65536,2,0)</f>
        <v>专升本医学护理类</v>
      </c>
      <c r="BV154" t="s">
        <v>99</v>
      </c>
      <c r="BW154" t="s">
        <v>112</v>
      </c>
      <c r="BX154" t="s">
        <v>92</v>
      </c>
      <c r="BY154" t="s">
        <v>92</v>
      </c>
      <c r="BZ154" t="s">
        <v>113</v>
      </c>
      <c r="CA154" t="s">
        <v>112</v>
      </c>
      <c r="CB154" t="s">
        <v>92</v>
      </c>
      <c r="CC154" s="9" t="s">
        <v>100</v>
      </c>
      <c r="CD154">
        <v>1</v>
      </c>
      <c r="CE154" t="s">
        <v>92</v>
      </c>
    </row>
    <row r="155" ht="13.5" spans="1:83">
      <c r="A155" t="s">
        <v>1134</v>
      </c>
      <c r="B155" t="str">
        <f>VLOOKUP(A154:A1153,[3]收录取!$A$1:$A$30000,1,0)</f>
        <v>2136042411301701</v>
      </c>
      <c r="C155" t="str">
        <f>VLOOKUP(A154:A1153,'[3]汇总表（报名备案）'!$B$1:$B$30000,1,0)</f>
        <v>2136042411301701</v>
      </c>
      <c r="D155" t="s">
        <v>1135</v>
      </c>
      <c r="E155" t="s">
        <v>1136</v>
      </c>
      <c r="F155" s="9" t="s">
        <v>79</v>
      </c>
      <c r="G155" s="9" t="s">
        <v>80</v>
      </c>
      <c r="H155" s="10" t="s">
        <v>81</v>
      </c>
      <c r="I155" s="11">
        <v>30212</v>
      </c>
      <c r="J155" s="11">
        <v>38239</v>
      </c>
      <c r="K155" s="11">
        <v>38168</v>
      </c>
      <c r="L155" t="s">
        <v>1137</v>
      </c>
      <c r="M155" s="10" t="s">
        <v>83</v>
      </c>
      <c r="N155" s="10" t="s">
        <v>84</v>
      </c>
      <c r="O155" s="10" t="s">
        <v>85</v>
      </c>
      <c r="P155" s="10" t="s">
        <v>107</v>
      </c>
      <c r="Q155" s="10" t="s">
        <v>87</v>
      </c>
      <c r="R155" t="s">
        <v>1138</v>
      </c>
      <c r="S155" t="str">
        <f>VLOOKUP(R155:R614,[3]收录取!$D$1:$D$30000,1,0)</f>
        <v>360424198209182337</v>
      </c>
      <c r="T155" t="str">
        <f>VLOOKUP(R155:R614,'[3]汇总表（报名备案）'!$E$1:$E$30000,1,0)</f>
        <v>360424198209182337</v>
      </c>
      <c r="U155" s="14" t="s">
        <v>205</v>
      </c>
      <c r="V155" t="e">
        <f>VLOOKUP(R:R,#REF!,1,0)</f>
        <v>#REF!</v>
      </c>
      <c r="W155" t="s">
        <v>1139</v>
      </c>
      <c r="X155" t="s">
        <v>1140</v>
      </c>
      <c r="Y155" t="s">
        <v>1141</v>
      </c>
      <c r="Z155" t="s">
        <v>92</v>
      </c>
      <c r="AA155">
        <v>1</v>
      </c>
      <c r="AB155" t="s">
        <v>93</v>
      </c>
      <c r="AC155" t="s">
        <v>94</v>
      </c>
      <c r="AD155" t="s">
        <v>95</v>
      </c>
      <c r="AE155" t="str">
        <f>VLOOKUP(AD:AD,[1]T_JHK!$B$1:$C$65536,2,0)</f>
        <v>土木工程</v>
      </c>
      <c r="AF155" s="9" t="s">
        <v>96</v>
      </c>
      <c r="AG155" t="s">
        <v>92</v>
      </c>
      <c r="AH155" t="s">
        <v>92</v>
      </c>
      <c r="AI155" t="s">
        <v>92</v>
      </c>
      <c r="AJ155" t="s">
        <v>92</v>
      </c>
      <c r="AK155" t="s">
        <v>92</v>
      </c>
      <c r="AL155" t="s">
        <v>92</v>
      </c>
      <c r="AM155" t="s">
        <v>93</v>
      </c>
      <c r="AN155">
        <v>20</v>
      </c>
      <c r="AO155">
        <v>0</v>
      </c>
      <c r="AP155">
        <v>68</v>
      </c>
      <c r="AQ155">
        <v>33</v>
      </c>
      <c r="AR155">
        <v>4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105</v>
      </c>
      <c r="BK155">
        <v>125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125</v>
      </c>
      <c r="BR155">
        <v>125</v>
      </c>
      <c r="BS155" s="10" t="s">
        <v>97</v>
      </c>
      <c r="BT155" t="s">
        <v>98</v>
      </c>
      <c r="BU155" t="str">
        <f>VLOOKUP(BT:BT,[2]TD_ZYSXDM!$B$1:$C$65536,2,0)</f>
        <v>专本理工类</v>
      </c>
      <c r="BV155" t="s">
        <v>99</v>
      </c>
      <c r="BW155" t="s">
        <v>95</v>
      </c>
      <c r="BX155" t="s">
        <v>92</v>
      </c>
      <c r="BY155" t="s">
        <v>92</v>
      </c>
      <c r="BZ155" t="s">
        <v>98</v>
      </c>
      <c r="CA155" t="s">
        <v>95</v>
      </c>
      <c r="CB155" t="s">
        <v>92</v>
      </c>
      <c r="CC155" s="9" t="s">
        <v>100</v>
      </c>
      <c r="CD155">
        <v>1</v>
      </c>
      <c r="CE155" t="s">
        <v>92</v>
      </c>
    </row>
    <row r="156" ht="13.5" spans="1:83">
      <c r="A156" t="s">
        <v>1142</v>
      </c>
      <c r="B156" t="str">
        <f>VLOOKUP(A155:A1154,[3]收录取!$A$1:$A$30000,1,0)</f>
        <v>2136042411302098</v>
      </c>
      <c r="C156" t="str">
        <f>VLOOKUP(A155:A1154,'[3]汇总表（报名备案）'!$B$1:$B$30000,1,0)</f>
        <v>2136042411302098</v>
      </c>
      <c r="D156" t="s">
        <v>1143</v>
      </c>
      <c r="E156" t="s">
        <v>1144</v>
      </c>
      <c r="F156" s="9" t="s">
        <v>79</v>
      </c>
      <c r="G156" s="9" t="s">
        <v>80</v>
      </c>
      <c r="H156" s="10" t="s">
        <v>403</v>
      </c>
      <c r="I156" s="11">
        <v>30101</v>
      </c>
      <c r="J156" s="11">
        <v>38604</v>
      </c>
      <c r="K156" s="11">
        <v>42430</v>
      </c>
      <c r="L156" t="s">
        <v>1145</v>
      </c>
      <c r="M156" s="10" t="s">
        <v>83</v>
      </c>
      <c r="N156" s="10" t="s">
        <v>84</v>
      </c>
      <c r="O156" s="10" t="s">
        <v>85</v>
      </c>
      <c r="P156" s="10" t="s">
        <v>107</v>
      </c>
      <c r="Q156" s="10" t="s">
        <v>87</v>
      </c>
      <c r="R156" t="s">
        <v>1146</v>
      </c>
      <c r="S156" t="str">
        <f>VLOOKUP(R156:R615,[3]收录取!$D$1:$D$30000,1,0)</f>
        <v>360424198205300017</v>
      </c>
      <c r="T156" t="str">
        <f>VLOOKUP(R156:R615,'[3]汇总表（报名备案）'!$E$1:$E$30000,1,0)</f>
        <v>360424198205300017</v>
      </c>
      <c r="U156" s="14" t="s">
        <v>205</v>
      </c>
      <c r="V156" t="e">
        <f>VLOOKUP(R:R,#REF!,1,0)</f>
        <v>#REF!</v>
      </c>
      <c r="W156" t="s">
        <v>1139</v>
      </c>
      <c r="X156" t="s">
        <v>1147</v>
      </c>
      <c r="Y156" t="s">
        <v>1148</v>
      </c>
      <c r="Z156" t="s">
        <v>92</v>
      </c>
      <c r="AA156">
        <v>1</v>
      </c>
      <c r="AB156" t="s">
        <v>93</v>
      </c>
      <c r="AC156" t="s">
        <v>94</v>
      </c>
      <c r="AD156" t="s">
        <v>95</v>
      </c>
      <c r="AE156" t="str">
        <f>VLOOKUP(AD:AD,[1]T_JHK!$B$1:$C$65536,2,0)</f>
        <v>土木工程</v>
      </c>
      <c r="AF156" s="9" t="s">
        <v>96</v>
      </c>
      <c r="AG156" t="s">
        <v>92</v>
      </c>
      <c r="AH156" t="s">
        <v>92</v>
      </c>
      <c r="AI156" t="s">
        <v>92</v>
      </c>
      <c r="AJ156" t="s">
        <v>92</v>
      </c>
      <c r="AK156" t="s">
        <v>92</v>
      </c>
      <c r="AL156" t="s">
        <v>92</v>
      </c>
      <c r="AM156" t="s">
        <v>93</v>
      </c>
      <c r="AN156">
        <v>20</v>
      </c>
      <c r="AO156">
        <v>0</v>
      </c>
      <c r="AP156">
        <v>58</v>
      </c>
      <c r="AQ156">
        <v>29</v>
      </c>
      <c r="AR156">
        <v>8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95</v>
      </c>
      <c r="BK156">
        <v>115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115</v>
      </c>
      <c r="BR156">
        <v>115</v>
      </c>
      <c r="BS156" s="10" t="s">
        <v>97</v>
      </c>
      <c r="BT156" t="s">
        <v>98</v>
      </c>
      <c r="BU156" t="str">
        <f>VLOOKUP(BT:BT,[2]TD_ZYSXDM!$B$1:$C$65536,2,0)</f>
        <v>专本理工类</v>
      </c>
      <c r="BV156" t="s">
        <v>99</v>
      </c>
      <c r="BW156" t="s">
        <v>95</v>
      </c>
      <c r="BX156" t="s">
        <v>92</v>
      </c>
      <c r="BY156" t="s">
        <v>92</v>
      </c>
      <c r="BZ156" t="s">
        <v>98</v>
      </c>
      <c r="CA156" t="s">
        <v>95</v>
      </c>
      <c r="CB156" t="s">
        <v>92</v>
      </c>
      <c r="CC156" s="9" t="s">
        <v>100</v>
      </c>
      <c r="CD156">
        <v>1</v>
      </c>
      <c r="CE156" t="s">
        <v>92</v>
      </c>
    </row>
    <row r="157" ht="13.5" spans="1:83">
      <c r="A157" t="s">
        <v>1149</v>
      </c>
      <c r="B157" t="e">
        <f>VLOOKUP(A156:A1155,[3]收录取!$A$1:$A$30000,1,0)</f>
        <v>#N/A</v>
      </c>
      <c r="C157" t="str">
        <f>VLOOKUP(A156:A1155,'[3]汇总表（报名备案）'!$B$1:$B$30000,1,0)</f>
        <v>2136042411500916</v>
      </c>
      <c r="D157" t="s">
        <v>1150</v>
      </c>
      <c r="E157" t="s">
        <v>1151</v>
      </c>
      <c r="F157" s="9" t="s">
        <v>79</v>
      </c>
      <c r="G157" s="9" t="s">
        <v>80</v>
      </c>
      <c r="H157" s="10" t="s">
        <v>81</v>
      </c>
      <c r="I157" s="11">
        <v>34667</v>
      </c>
      <c r="J157" t="s">
        <v>105</v>
      </c>
      <c r="K157" s="11">
        <v>43836</v>
      </c>
      <c r="L157" t="s">
        <v>419</v>
      </c>
      <c r="M157" s="10" t="s">
        <v>83</v>
      </c>
      <c r="N157" s="10" t="s">
        <v>84</v>
      </c>
      <c r="O157" s="10" t="s">
        <v>85</v>
      </c>
      <c r="P157" s="10" t="s">
        <v>107</v>
      </c>
      <c r="Q157" s="10" t="s">
        <v>87</v>
      </c>
      <c r="R157" t="s">
        <v>1152</v>
      </c>
      <c r="S157" t="str">
        <f>VLOOKUP(R157:R616,[3]收录取!$D$1:$D$30000,1,0)</f>
        <v>360424199411295479</v>
      </c>
      <c r="T157" t="str">
        <f>VLOOKUP(R157:R616,'[3]汇总表（报名备案）'!$E$1:$E$30000,1,0)</f>
        <v>360424199411295479</v>
      </c>
      <c r="U157" s="14" t="s">
        <v>205</v>
      </c>
      <c r="V157" t="e">
        <f>VLOOKUP(R:R,#REF!,1,0)</f>
        <v>#REF!</v>
      </c>
      <c r="W157" t="s">
        <v>705</v>
      </c>
      <c r="X157" t="s">
        <v>1153</v>
      </c>
      <c r="Y157" t="s">
        <v>1154</v>
      </c>
      <c r="Z157" t="s">
        <v>92</v>
      </c>
      <c r="AA157">
        <v>1</v>
      </c>
      <c r="AB157" t="s">
        <v>93</v>
      </c>
      <c r="AC157" t="s">
        <v>94</v>
      </c>
      <c r="AD157" t="s">
        <v>414</v>
      </c>
      <c r="AE157" t="str">
        <f>VLOOKUP(AD:AD,[1]T_JHK!$B$1:$C$65536,2,0)</f>
        <v>法学</v>
      </c>
      <c r="AF157" s="9" t="s">
        <v>96</v>
      </c>
      <c r="AG157" t="s">
        <v>92</v>
      </c>
      <c r="AH157" t="s">
        <v>92</v>
      </c>
      <c r="AI157" t="s">
        <v>92</v>
      </c>
      <c r="AJ157" t="s">
        <v>92</v>
      </c>
      <c r="AK157" t="s">
        <v>92</v>
      </c>
      <c r="AL157" t="s">
        <v>92</v>
      </c>
      <c r="AM157" t="s">
        <v>93</v>
      </c>
      <c r="AN157">
        <v>20</v>
      </c>
      <c r="AO157">
        <v>0</v>
      </c>
      <c r="AP157">
        <v>61</v>
      </c>
      <c r="AQ157">
        <v>40</v>
      </c>
      <c r="AR157">
        <v>0</v>
      </c>
      <c r="AS157">
        <v>0</v>
      </c>
      <c r="AT157">
        <v>0</v>
      </c>
      <c r="AU157">
        <v>59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160</v>
      </c>
      <c r="BK157">
        <v>180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180</v>
      </c>
      <c r="BR157">
        <v>180</v>
      </c>
      <c r="BS157" s="10" t="s">
        <v>97</v>
      </c>
      <c r="BT157" t="s">
        <v>415</v>
      </c>
      <c r="BU157" t="str">
        <f>VLOOKUP(BT:BT,[2]TD_ZYSXDM!$B$1:$C$65536,2,0)</f>
        <v>专本法学类</v>
      </c>
      <c r="BV157" t="s">
        <v>99</v>
      </c>
      <c r="BW157" t="s">
        <v>414</v>
      </c>
      <c r="BX157" t="s">
        <v>92</v>
      </c>
      <c r="BY157" t="s">
        <v>92</v>
      </c>
      <c r="BZ157" t="s">
        <v>415</v>
      </c>
      <c r="CA157" t="s">
        <v>414</v>
      </c>
      <c r="CB157" t="s">
        <v>92</v>
      </c>
      <c r="CC157" s="9" t="s">
        <v>100</v>
      </c>
      <c r="CD157">
        <v>1</v>
      </c>
      <c r="CE157" t="s">
        <v>92</v>
      </c>
    </row>
    <row r="158" ht="13.5" spans="1:83">
      <c r="A158" t="s">
        <v>1155</v>
      </c>
      <c r="B158" t="str">
        <f>VLOOKUP(A157:A1156,[3]收录取!$A$1:$A$30000,1,0)</f>
        <v>2136042415101832</v>
      </c>
      <c r="C158" t="str">
        <f>VLOOKUP(A157:A1156,'[3]汇总表（报名备案）'!$B$1:$B$30000,1,0)</f>
        <v>2136042415101832</v>
      </c>
      <c r="D158" t="s">
        <v>1156</v>
      </c>
      <c r="E158" t="s">
        <v>1157</v>
      </c>
      <c r="F158" s="9" t="s">
        <v>104</v>
      </c>
      <c r="G158" s="9" t="s">
        <v>80</v>
      </c>
      <c r="H158" s="10" t="s">
        <v>81</v>
      </c>
      <c r="I158" s="11">
        <v>28059</v>
      </c>
      <c r="J158" t="s">
        <v>105</v>
      </c>
      <c r="K158" t="s">
        <v>105</v>
      </c>
      <c r="L158" t="s">
        <v>457</v>
      </c>
      <c r="M158" s="10" t="s">
        <v>83</v>
      </c>
      <c r="N158" s="10" t="s">
        <v>84</v>
      </c>
      <c r="O158" s="10" t="s">
        <v>85</v>
      </c>
      <c r="P158" s="10" t="s">
        <v>187</v>
      </c>
      <c r="Q158" s="10" t="s">
        <v>87</v>
      </c>
      <c r="R158" t="s">
        <v>1158</v>
      </c>
      <c r="S158" t="str">
        <f>VLOOKUP(R158:R617,[3]收录取!$D$1:$D$30000,1,0)</f>
        <v>360424197610265505</v>
      </c>
      <c r="T158" t="str">
        <f>VLOOKUP(R158:R617,'[3]汇总表（报名备案）'!$E$1:$E$30000,1,0)</f>
        <v>360424197610265505</v>
      </c>
      <c r="U158" s="14" t="s">
        <v>605</v>
      </c>
      <c r="V158" t="e">
        <f>VLOOKUP(R:R,#REF!,1,0)</f>
        <v>#REF!</v>
      </c>
      <c r="W158" t="s">
        <v>109</v>
      </c>
      <c r="X158" t="s">
        <v>1159</v>
      </c>
      <c r="Y158" t="s">
        <v>335</v>
      </c>
      <c r="Z158" t="s">
        <v>92</v>
      </c>
      <c r="AA158">
        <v>1</v>
      </c>
      <c r="AB158" t="s">
        <v>93</v>
      </c>
      <c r="AC158" t="s">
        <v>94</v>
      </c>
      <c r="AD158" t="s">
        <v>191</v>
      </c>
      <c r="AE158" t="str">
        <f>VLOOKUP(AD:AD,[1]T_JHK!$B$1:$C$65536,2,0)</f>
        <v>行政管理</v>
      </c>
      <c r="AF158" s="9" t="s">
        <v>96</v>
      </c>
      <c r="AG158" t="s">
        <v>92</v>
      </c>
      <c r="AH158" t="s">
        <v>92</v>
      </c>
      <c r="AI158" t="s">
        <v>92</v>
      </c>
      <c r="AJ158" t="s">
        <v>92</v>
      </c>
      <c r="AK158" t="s">
        <v>92</v>
      </c>
      <c r="AL158" t="s">
        <v>92</v>
      </c>
      <c r="AM158" t="s">
        <v>93</v>
      </c>
      <c r="AN158">
        <v>20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87</v>
      </c>
      <c r="BC158">
        <v>21</v>
      </c>
      <c r="BD158">
        <v>0</v>
      </c>
      <c r="BE158">
        <v>0</v>
      </c>
      <c r="BF158">
        <v>36</v>
      </c>
      <c r="BG158">
        <v>0</v>
      </c>
      <c r="BH158">
        <v>0</v>
      </c>
      <c r="BI158">
        <v>0</v>
      </c>
      <c r="BJ158">
        <v>144</v>
      </c>
      <c r="BK158">
        <v>0</v>
      </c>
      <c r="BL158">
        <v>164</v>
      </c>
      <c r="BM158">
        <v>0</v>
      </c>
      <c r="BN158">
        <v>0</v>
      </c>
      <c r="BO158">
        <v>0</v>
      </c>
      <c r="BP158">
        <v>0</v>
      </c>
      <c r="BQ158">
        <v>164</v>
      </c>
      <c r="BR158">
        <v>164</v>
      </c>
      <c r="BS158" s="10" t="s">
        <v>125</v>
      </c>
      <c r="BT158" t="s">
        <v>126</v>
      </c>
      <c r="BU158" t="str">
        <f>VLOOKUP(BT:BT,[2]TD_ZYSXDM!$B$1:$C$65536,2,0)</f>
        <v>高专文史类</v>
      </c>
      <c r="BV158" t="s">
        <v>127</v>
      </c>
      <c r="BW158" t="s">
        <v>191</v>
      </c>
      <c r="BX158" t="s">
        <v>92</v>
      </c>
      <c r="BY158" t="s">
        <v>92</v>
      </c>
      <c r="BZ158" t="s">
        <v>126</v>
      </c>
      <c r="CA158" t="s">
        <v>191</v>
      </c>
      <c r="CB158" t="s">
        <v>92</v>
      </c>
      <c r="CC158" s="9" t="s">
        <v>100</v>
      </c>
      <c r="CD158">
        <v>1</v>
      </c>
      <c r="CE158" t="s">
        <v>92</v>
      </c>
    </row>
    <row r="159" ht="13.5" spans="1:83">
      <c r="A159" t="s">
        <v>1160</v>
      </c>
      <c r="B159" t="str">
        <f>VLOOKUP(A158:A1157,[3]收录取!$A$1:$A$30000,1,0)</f>
        <v>2136042511500135</v>
      </c>
      <c r="C159" t="e">
        <f>VLOOKUP(A158:A1157,'[3]汇总表（报名备案）'!$B$1:$B$30000,1,0)</f>
        <v>#N/A</v>
      </c>
      <c r="D159" t="s">
        <v>1161</v>
      </c>
      <c r="E159" t="s">
        <v>1162</v>
      </c>
      <c r="F159" s="9" t="s">
        <v>79</v>
      </c>
      <c r="G159" s="9" t="s">
        <v>80</v>
      </c>
      <c r="H159" s="10" t="s">
        <v>185</v>
      </c>
      <c r="I159" s="11">
        <v>36712</v>
      </c>
      <c r="J159" t="s">
        <v>105</v>
      </c>
      <c r="K159" t="s">
        <v>105</v>
      </c>
      <c r="L159" t="s">
        <v>516</v>
      </c>
      <c r="M159" s="10" t="s">
        <v>83</v>
      </c>
      <c r="N159" s="10" t="s">
        <v>84</v>
      </c>
      <c r="O159" s="10" t="s">
        <v>85</v>
      </c>
      <c r="P159" s="10" t="s">
        <v>107</v>
      </c>
      <c r="Q159" t="s">
        <v>92</v>
      </c>
      <c r="R159" t="s">
        <v>1163</v>
      </c>
      <c r="S159" t="str">
        <f>VLOOKUP(R159:R618,[3]收录取!$D$1:$D$30000,1,0)</f>
        <v>360425200007052012</v>
      </c>
      <c r="T159" t="e">
        <f>VLOOKUP(R159:R618,'[3]汇总表（报名备案）'!$E$1:$E$30000,1,0)</f>
        <v>#N/A</v>
      </c>
      <c r="U159" s="14" t="s">
        <v>205</v>
      </c>
      <c r="V159" t="e">
        <f>VLOOKUP(R:R,#REF!,1,0)</f>
        <v>#REF!</v>
      </c>
      <c r="W159" t="s">
        <v>1164</v>
      </c>
      <c r="X159" t="s">
        <v>1165</v>
      </c>
      <c r="Y159" t="s">
        <v>1166</v>
      </c>
      <c r="Z159" t="s">
        <v>92</v>
      </c>
      <c r="AA159">
        <v>1</v>
      </c>
      <c r="AB159" t="s">
        <v>93</v>
      </c>
      <c r="AC159" t="s">
        <v>94</v>
      </c>
      <c r="AD159" t="s">
        <v>414</v>
      </c>
      <c r="AE159" t="str">
        <f>VLOOKUP(AD:AD,[1]T_JHK!$B$1:$C$65536,2,0)</f>
        <v>法学</v>
      </c>
      <c r="AF159" s="9" t="s">
        <v>96</v>
      </c>
      <c r="AG159" t="s">
        <v>92</v>
      </c>
      <c r="AH159" t="s">
        <v>92</v>
      </c>
      <c r="AI159" t="s">
        <v>92</v>
      </c>
      <c r="AJ159" t="s">
        <v>92</v>
      </c>
      <c r="AK159" t="s">
        <v>92</v>
      </c>
      <c r="AL159" t="s">
        <v>92</v>
      </c>
      <c r="AM159" t="s">
        <v>93</v>
      </c>
      <c r="AN159">
        <v>0</v>
      </c>
      <c r="AO159">
        <v>0</v>
      </c>
      <c r="AP159">
        <v>95</v>
      </c>
      <c r="AQ159">
        <v>48</v>
      </c>
      <c r="AR159">
        <v>0</v>
      </c>
      <c r="AS159">
        <v>0</v>
      </c>
      <c r="AT159">
        <v>0</v>
      </c>
      <c r="AU159">
        <v>86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229</v>
      </c>
      <c r="BK159">
        <v>229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229</v>
      </c>
      <c r="BR159">
        <v>229</v>
      </c>
      <c r="BS159" s="10" t="s">
        <v>97</v>
      </c>
      <c r="BT159" t="s">
        <v>415</v>
      </c>
      <c r="BU159" t="str">
        <f>VLOOKUP(BT:BT,[2]TD_ZYSXDM!$B$1:$C$65536,2,0)</f>
        <v>专本法学类</v>
      </c>
      <c r="BV159" t="s">
        <v>99</v>
      </c>
      <c r="BW159" t="s">
        <v>414</v>
      </c>
      <c r="BX159" t="s">
        <v>92</v>
      </c>
      <c r="BY159" t="s">
        <v>92</v>
      </c>
      <c r="BZ159" t="s">
        <v>415</v>
      </c>
      <c r="CA159" t="s">
        <v>414</v>
      </c>
      <c r="CB159" t="s">
        <v>92</v>
      </c>
      <c r="CC159" s="9" t="s">
        <v>100</v>
      </c>
      <c r="CD159">
        <v>1</v>
      </c>
      <c r="CE159" t="s">
        <v>92</v>
      </c>
    </row>
    <row r="160" ht="13.5" spans="1:83">
      <c r="A160" t="s">
        <v>1167</v>
      </c>
      <c r="B160" t="str">
        <f>VLOOKUP(A159:A1158,[3]收录取!$A$1:$A$30000,1,0)</f>
        <v>2136042515100705</v>
      </c>
      <c r="C160" t="str">
        <f>VLOOKUP(A159:A1158,'[3]汇总表（报名备案）'!$B$1:$B$30000,1,0)</f>
        <v>2136042515100705</v>
      </c>
      <c r="D160" t="s">
        <v>1168</v>
      </c>
      <c r="E160" t="s">
        <v>1169</v>
      </c>
      <c r="F160" s="9" t="s">
        <v>104</v>
      </c>
      <c r="G160" s="9" t="s">
        <v>80</v>
      </c>
      <c r="H160" s="10" t="s">
        <v>81</v>
      </c>
      <c r="I160" s="11">
        <v>33459</v>
      </c>
      <c r="J160" t="s">
        <v>105</v>
      </c>
      <c r="K160" t="s">
        <v>105</v>
      </c>
      <c r="L160" t="s">
        <v>457</v>
      </c>
      <c r="M160" s="10" t="s">
        <v>83</v>
      </c>
      <c r="N160" s="10" t="s">
        <v>84</v>
      </c>
      <c r="O160" s="10" t="s">
        <v>85</v>
      </c>
      <c r="P160" s="10" t="s">
        <v>187</v>
      </c>
      <c r="Q160" s="10" t="s">
        <v>87</v>
      </c>
      <c r="R160" t="s">
        <v>1170</v>
      </c>
      <c r="S160" t="str">
        <f>VLOOKUP(R160:R619,[3]收录取!$D$1:$D$30000,1,0)</f>
        <v>360105199108092825</v>
      </c>
      <c r="T160" t="str">
        <f>VLOOKUP(R160:R619,'[3]汇总表（报名备案）'!$E$1:$E$30000,1,0)</f>
        <v>360105199108092825</v>
      </c>
      <c r="U160" s="14" t="s">
        <v>205</v>
      </c>
      <c r="V160" t="e">
        <f>VLOOKUP(R:R,#REF!,1,0)</f>
        <v>#REF!</v>
      </c>
      <c r="W160" t="s">
        <v>109</v>
      </c>
      <c r="X160" t="s">
        <v>1171</v>
      </c>
      <c r="Y160" t="s">
        <v>1172</v>
      </c>
      <c r="Z160" t="s">
        <v>92</v>
      </c>
      <c r="AA160">
        <v>1</v>
      </c>
      <c r="AB160" t="s">
        <v>93</v>
      </c>
      <c r="AC160" t="s">
        <v>94</v>
      </c>
      <c r="AD160" t="s">
        <v>191</v>
      </c>
      <c r="AE160" t="str">
        <f>VLOOKUP(AD:AD,[1]T_JHK!$B$1:$C$65536,2,0)</f>
        <v>行政管理</v>
      </c>
      <c r="AF160" s="9" t="s">
        <v>96</v>
      </c>
      <c r="AG160" t="s">
        <v>92</v>
      </c>
      <c r="AH160" t="s">
        <v>92</v>
      </c>
      <c r="AI160" t="s">
        <v>92</v>
      </c>
      <c r="AJ160" t="s">
        <v>92</v>
      </c>
      <c r="AK160" t="s">
        <v>92</v>
      </c>
      <c r="AL160" t="s">
        <v>92</v>
      </c>
      <c r="AM160" t="s">
        <v>93</v>
      </c>
      <c r="AN160">
        <v>20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91</v>
      </c>
      <c r="BC160">
        <v>22</v>
      </c>
      <c r="BD160">
        <v>0</v>
      </c>
      <c r="BE160">
        <v>0</v>
      </c>
      <c r="BF160">
        <v>39</v>
      </c>
      <c r="BG160">
        <v>0</v>
      </c>
      <c r="BH160">
        <v>0</v>
      </c>
      <c r="BI160">
        <v>0</v>
      </c>
      <c r="BJ160">
        <v>152</v>
      </c>
      <c r="BK160">
        <v>0</v>
      </c>
      <c r="BL160">
        <v>172</v>
      </c>
      <c r="BM160">
        <v>0</v>
      </c>
      <c r="BN160">
        <v>0</v>
      </c>
      <c r="BO160">
        <v>0</v>
      </c>
      <c r="BP160">
        <v>0</v>
      </c>
      <c r="BQ160">
        <v>172</v>
      </c>
      <c r="BR160">
        <v>172</v>
      </c>
      <c r="BS160" s="10" t="s">
        <v>125</v>
      </c>
      <c r="BT160" t="s">
        <v>126</v>
      </c>
      <c r="BU160" t="str">
        <f>VLOOKUP(BT:BT,[2]TD_ZYSXDM!$B$1:$C$65536,2,0)</f>
        <v>高专文史类</v>
      </c>
      <c r="BV160" t="s">
        <v>127</v>
      </c>
      <c r="BW160" t="s">
        <v>191</v>
      </c>
      <c r="BX160" t="s">
        <v>92</v>
      </c>
      <c r="BY160" t="s">
        <v>92</v>
      </c>
      <c r="BZ160" t="s">
        <v>126</v>
      </c>
      <c r="CA160" t="s">
        <v>191</v>
      </c>
      <c r="CB160" t="s">
        <v>92</v>
      </c>
      <c r="CC160" s="9" t="s">
        <v>100</v>
      </c>
      <c r="CD160">
        <v>1</v>
      </c>
      <c r="CE160" t="s">
        <v>92</v>
      </c>
    </row>
    <row r="161" ht="13.5" spans="1:83">
      <c r="A161" t="s">
        <v>1173</v>
      </c>
      <c r="B161" t="e">
        <f>VLOOKUP(A160:A1159,[3]收录取!$A$1:$A$30000,1,0)</f>
        <v>#N/A</v>
      </c>
      <c r="C161" t="e">
        <f>VLOOKUP(A160:A1159,'[3]汇总表（报名备案）'!$B$1:$B$30000,1,0)</f>
        <v>#N/A</v>
      </c>
      <c r="D161" t="s">
        <v>1174</v>
      </c>
      <c r="E161" t="s">
        <v>1175</v>
      </c>
      <c r="F161" s="9" t="s">
        <v>79</v>
      </c>
      <c r="G161" s="9" t="s">
        <v>80</v>
      </c>
      <c r="H161" s="10" t="s">
        <v>81</v>
      </c>
      <c r="I161" s="11">
        <v>35904</v>
      </c>
      <c r="J161" t="s">
        <v>105</v>
      </c>
      <c r="K161" t="s">
        <v>105</v>
      </c>
      <c r="L161" t="s">
        <v>1176</v>
      </c>
      <c r="M161" s="10" t="s">
        <v>83</v>
      </c>
      <c r="N161" s="10" t="s">
        <v>84</v>
      </c>
      <c r="O161" s="10" t="s">
        <v>85</v>
      </c>
      <c r="P161" s="10" t="s">
        <v>107</v>
      </c>
      <c r="Q161" s="10" t="s">
        <v>1177</v>
      </c>
      <c r="R161" t="s">
        <v>1178</v>
      </c>
      <c r="S161" t="e">
        <f>VLOOKUP(R161:R620,[3]收录取!$D$1:$D$30000,1,0)</f>
        <v>#N/A</v>
      </c>
      <c r="T161" t="e">
        <f>VLOOKUP(R161:R620,'[3]汇总表（报名备案）'!$E$1:$E$30000,1,0)</f>
        <v>#N/A</v>
      </c>
      <c r="U161"/>
      <c r="V161" t="e">
        <f>VLOOKUP(R:R,#REF!,1,0)</f>
        <v>#REF!</v>
      </c>
      <c r="W161" t="s">
        <v>206</v>
      </c>
      <c r="X161" t="s">
        <v>1179</v>
      </c>
      <c r="Y161" t="s">
        <v>1180</v>
      </c>
      <c r="Z161" t="s">
        <v>92</v>
      </c>
      <c r="AA161">
        <v>1</v>
      </c>
      <c r="AB161" t="s">
        <v>93</v>
      </c>
      <c r="AC161" t="s">
        <v>94</v>
      </c>
      <c r="AD161" t="s">
        <v>315</v>
      </c>
      <c r="AE161" t="str">
        <f>VLOOKUP(AD:AD,[1]T_JHK!$B$1:$C$65536,2,0)</f>
        <v>行政管理</v>
      </c>
      <c r="AF161" s="9" t="s">
        <v>96</v>
      </c>
      <c r="AG161" t="s">
        <v>92</v>
      </c>
      <c r="AH161" t="s">
        <v>92</v>
      </c>
      <c r="AI161" t="s">
        <v>92</v>
      </c>
      <c r="AJ161" t="s">
        <v>92</v>
      </c>
      <c r="AK161" t="s">
        <v>92</v>
      </c>
      <c r="AL161" t="s">
        <v>92</v>
      </c>
      <c r="AM161" t="s">
        <v>93</v>
      </c>
      <c r="AN161">
        <v>20</v>
      </c>
      <c r="AO161">
        <v>0</v>
      </c>
      <c r="AP161">
        <v>69</v>
      </c>
      <c r="AQ161">
        <v>41</v>
      </c>
      <c r="AR161">
        <v>0</v>
      </c>
      <c r="AS161">
        <v>39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149</v>
      </c>
      <c r="BK161">
        <v>169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169</v>
      </c>
      <c r="BR161">
        <v>169</v>
      </c>
      <c r="BS161" s="10" t="s">
        <v>97</v>
      </c>
      <c r="BT161" t="s">
        <v>244</v>
      </c>
      <c r="BU161" t="str">
        <f>VLOOKUP(BT:BT,[2]TD_ZYSXDM!$B$1:$C$65536,2,0)</f>
        <v>专本经管类</v>
      </c>
      <c r="BV161" t="s">
        <v>99</v>
      </c>
      <c r="BW161" t="s">
        <v>315</v>
      </c>
      <c r="BX161" t="s">
        <v>92</v>
      </c>
      <c r="BY161" t="s">
        <v>92</v>
      </c>
      <c r="BZ161" t="s">
        <v>244</v>
      </c>
      <c r="CA161" t="s">
        <v>315</v>
      </c>
      <c r="CB161" t="s">
        <v>92</v>
      </c>
      <c r="CC161" s="9" t="s">
        <v>100</v>
      </c>
      <c r="CD161">
        <v>1</v>
      </c>
      <c r="CE161" t="s">
        <v>92</v>
      </c>
    </row>
    <row r="162" ht="13.5" spans="1:83">
      <c r="A162" t="s">
        <v>1181</v>
      </c>
      <c r="B162" t="str">
        <f>VLOOKUP(A161:A1160,[3]收录取!$A$1:$A$30000,1,0)</f>
        <v>2136042815101169</v>
      </c>
      <c r="C162" t="str">
        <f>VLOOKUP(A161:A1160,'[3]汇总表（报名备案）'!$B$1:$B$30000,1,0)</f>
        <v>2136042815101169</v>
      </c>
      <c r="D162" t="s">
        <v>1182</v>
      </c>
      <c r="E162" t="s">
        <v>1183</v>
      </c>
      <c r="F162" s="9" t="s">
        <v>79</v>
      </c>
      <c r="G162" s="9" t="s">
        <v>80</v>
      </c>
      <c r="H162" s="10" t="s">
        <v>81</v>
      </c>
      <c r="I162" s="11">
        <v>30496</v>
      </c>
      <c r="J162" t="s">
        <v>105</v>
      </c>
      <c r="K162" t="s">
        <v>105</v>
      </c>
      <c r="L162" t="s">
        <v>1184</v>
      </c>
      <c r="M162" s="10" t="s">
        <v>83</v>
      </c>
      <c r="N162" s="10" t="s">
        <v>84</v>
      </c>
      <c r="O162" s="10" t="s">
        <v>85</v>
      </c>
      <c r="P162" s="10" t="s">
        <v>187</v>
      </c>
      <c r="Q162" s="10" t="s">
        <v>87</v>
      </c>
      <c r="R162" t="s">
        <v>1185</v>
      </c>
      <c r="S162" t="str">
        <f>VLOOKUP(R162:R621,[3]收录取!$D$1:$D$30000,1,0)</f>
        <v>360428198306291258</v>
      </c>
      <c r="T162" t="str">
        <f>VLOOKUP(R162:R621,'[3]汇总表（报名备案）'!$E$1:$E$30000,1,0)</f>
        <v>360428198306291258</v>
      </c>
      <c r="U162" s="14" t="s">
        <v>205</v>
      </c>
      <c r="V162" t="e">
        <f>VLOOKUP(R:R,#REF!,1,0)</f>
        <v>#REF!</v>
      </c>
      <c r="W162" t="s">
        <v>109</v>
      </c>
      <c r="X162" t="s">
        <v>1186</v>
      </c>
      <c r="Y162" t="s">
        <v>429</v>
      </c>
      <c r="Z162" t="s">
        <v>92</v>
      </c>
      <c r="AA162">
        <v>1</v>
      </c>
      <c r="AB162" t="s">
        <v>93</v>
      </c>
      <c r="AC162" t="s">
        <v>94</v>
      </c>
      <c r="AD162" t="s">
        <v>549</v>
      </c>
      <c r="AE162" t="str">
        <f>VLOOKUP(AD:AD,[1]T_JHK!$B$1:$C$65536,2,0)</f>
        <v>法律事务</v>
      </c>
      <c r="AF162" s="9" t="s">
        <v>96</v>
      </c>
      <c r="AG162" t="s">
        <v>92</v>
      </c>
      <c r="AH162" t="s">
        <v>92</v>
      </c>
      <c r="AI162" t="s">
        <v>92</v>
      </c>
      <c r="AJ162" t="s">
        <v>92</v>
      </c>
      <c r="AK162" t="s">
        <v>92</v>
      </c>
      <c r="AL162" t="s">
        <v>92</v>
      </c>
      <c r="AM162" t="s">
        <v>93</v>
      </c>
      <c r="AN162">
        <v>20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80</v>
      </c>
      <c r="BC162">
        <v>21</v>
      </c>
      <c r="BD162">
        <v>0</v>
      </c>
      <c r="BE162">
        <v>0</v>
      </c>
      <c r="BF162">
        <v>32</v>
      </c>
      <c r="BG162">
        <v>0</v>
      </c>
      <c r="BH162">
        <v>0</v>
      </c>
      <c r="BI162">
        <v>0</v>
      </c>
      <c r="BJ162">
        <v>133</v>
      </c>
      <c r="BK162">
        <v>0</v>
      </c>
      <c r="BL162">
        <v>153</v>
      </c>
      <c r="BM162">
        <v>0</v>
      </c>
      <c r="BN162">
        <v>0</v>
      </c>
      <c r="BO162">
        <v>0</v>
      </c>
      <c r="BP162">
        <v>0</v>
      </c>
      <c r="BQ162">
        <v>153</v>
      </c>
      <c r="BR162">
        <v>153</v>
      </c>
      <c r="BS162" s="10" t="s">
        <v>125</v>
      </c>
      <c r="BT162" t="s">
        <v>126</v>
      </c>
      <c r="BU162" t="str">
        <f>VLOOKUP(BT:BT,[2]TD_ZYSXDM!$B$1:$C$65536,2,0)</f>
        <v>高专文史类</v>
      </c>
      <c r="BV162" t="s">
        <v>127</v>
      </c>
      <c r="BW162" t="s">
        <v>549</v>
      </c>
      <c r="BX162" t="s">
        <v>92</v>
      </c>
      <c r="BY162" t="s">
        <v>92</v>
      </c>
      <c r="BZ162" t="s">
        <v>126</v>
      </c>
      <c r="CA162" t="s">
        <v>549</v>
      </c>
      <c r="CB162" t="s">
        <v>92</v>
      </c>
      <c r="CC162" s="9" t="s">
        <v>100</v>
      </c>
      <c r="CD162">
        <v>1</v>
      </c>
      <c r="CE162" t="s">
        <v>92</v>
      </c>
    </row>
    <row r="163" ht="13.5" spans="1:83">
      <c r="A163" t="s">
        <v>1187</v>
      </c>
      <c r="B163" t="str">
        <f>VLOOKUP(A162:A1161,[3]收录取!$A$1:$A$30000,1,0)</f>
        <v>2136042815102355</v>
      </c>
      <c r="C163" t="str">
        <f>VLOOKUP(A162:A1161,'[3]汇总表（报名备案）'!$B$1:$B$30000,1,0)</f>
        <v>2136042815102355</v>
      </c>
      <c r="D163" t="s">
        <v>1188</v>
      </c>
      <c r="E163" t="s">
        <v>1189</v>
      </c>
      <c r="F163" s="9" t="s">
        <v>79</v>
      </c>
      <c r="G163" s="9" t="s">
        <v>80</v>
      </c>
      <c r="H163" s="10" t="s">
        <v>81</v>
      </c>
      <c r="I163" s="11">
        <v>37124</v>
      </c>
      <c r="J163" t="s">
        <v>105</v>
      </c>
      <c r="K163" t="s">
        <v>105</v>
      </c>
      <c r="L163" t="s">
        <v>546</v>
      </c>
      <c r="M163" s="10" t="s">
        <v>83</v>
      </c>
      <c r="N163" s="10" t="s">
        <v>84</v>
      </c>
      <c r="O163" s="10" t="s">
        <v>85</v>
      </c>
      <c r="P163" s="10" t="s">
        <v>230</v>
      </c>
      <c r="Q163" t="s">
        <v>92</v>
      </c>
      <c r="R163" t="s">
        <v>1190</v>
      </c>
      <c r="S163" t="str">
        <f>VLOOKUP(R163:R622,[3]收录取!$D$1:$D$30000,1,0)</f>
        <v>360428200108211210</v>
      </c>
      <c r="T163" t="str">
        <f>VLOOKUP(R163:R622,'[3]汇总表（报名备案）'!$E$1:$E$30000,1,0)</f>
        <v>360428200108211210</v>
      </c>
      <c r="U163" s="14" t="s">
        <v>205</v>
      </c>
      <c r="V163" t="e">
        <f>VLOOKUP(R:R,#REF!,1,0)</f>
        <v>#REF!</v>
      </c>
      <c r="W163" t="s">
        <v>109</v>
      </c>
      <c r="X163" t="s">
        <v>1191</v>
      </c>
      <c r="Y163" t="s">
        <v>314</v>
      </c>
      <c r="Z163" t="s">
        <v>92</v>
      </c>
      <c r="AA163">
        <v>1</v>
      </c>
      <c r="AB163" t="s">
        <v>93</v>
      </c>
      <c r="AC163" t="s">
        <v>94</v>
      </c>
      <c r="AD163" t="s">
        <v>191</v>
      </c>
      <c r="AE163" t="str">
        <f>VLOOKUP(AD:AD,[1]T_JHK!$B$1:$C$65536,2,0)</f>
        <v>行政管理</v>
      </c>
      <c r="AF163" s="9" t="s">
        <v>96</v>
      </c>
      <c r="AG163" t="s">
        <v>92</v>
      </c>
      <c r="AH163" t="s">
        <v>92</v>
      </c>
      <c r="AI163" t="s">
        <v>92</v>
      </c>
      <c r="AJ163" t="s">
        <v>92</v>
      </c>
      <c r="AK163" t="s">
        <v>92</v>
      </c>
      <c r="AL163" t="s">
        <v>92</v>
      </c>
      <c r="AM163" t="s">
        <v>93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98</v>
      </c>
      <c r="BC163">
        <v>35</v>
      </c>
      <c r="BD163">
        <v>0</v>
      </c>
      <c r="BE163">
        <v>0</v>
      </c>
      <c r="BF163">
        <v>24</v>
      </c>
      <c r="BG163">
        <v>0</v>
      </c>
      <c r="BH163">
        <v>0</v>
      </c>
      <c r="BI163">
        <v>0</v>
      </c>
      <c r="BJ163">
        <v>157</v>
      </c>
      <c r="BK163">
        <v>0</v>
      </c>
      <c r="BL163">
        <v>157</v>
      </c>
      <c r="BM163">
        <v>0</v>
      </c>
      <c r="BN163">
        <v>0</v>
      </c>
      <c r="BO163">
        <v>0</v>
      </c>
      <c r="BP163">
        <v>0</v>
      </c>
      <c r="BQ163">
        <v>157</v>
      </c>
      <c r="BR163">
        <v>157</v>
      </c>
      <c r="BS163" s="10" t="s">
        <v>125</v>
      </c>
      <c r="BT163" t="s">
        <v>126</v>
      </c>
      <c r="BU163" t="str">
        <f>VLOOKUP(BT:BT,[2]TD_ZYSXDM!$B$1:$C$65536,2,0)</f>
        <v>高专文史类</v>
      </c>
      <c r="BV163" t="s">
        <v>127</v>
      </c>
      <c r="BW163" t="s">
        <v>191</v>
      </c>
      <c r="BX163" t="s">
        <v>92</v>
      </c>
      <c r="BY163" t="s">
        <v>92</v>
      </c>
      <c r="BZ163" t="s">
        <v>126</v>
      </c>
      <c r="CA163" t="s">
        <v>191</v>
      </c>
      <c r="CB163" t="s">
        <v>92</v>
      </c>
      <c r="CC163" s="9" t="s">
        <v>100</v>
      </c>
      <c r="CD163">
        <v>1</v>
      </c>
      <c r="CE163" t="s">
        <v>92</v>
      </c>
    </row>
    <row r="164" ht="13.5" spans="1:83">
      <c r="A164" t="s">
        <v>1192</v>
      </c>
      <c r="B164" t="str">
        <f>VLOOKUP(A163:A1162,[3]收录取!$A$1:$A$30000,1,0)</f>
        <v>2136042815501830</v>
      </c>
      <c r="C164" t="e">
        <f>VLOOKUP(A163:A1162,'[3]汇总表（报名备案）'!$B$1:$B$30000,1,0)</f>
        <v>#N/A</v>
      </c>
      <c r="D164" t="s">
        <v>1193</v>
      </c>
      <c r="E164" t="s">
        <v>1194</v>
      </c>
      <c r="F164" s="9" t="s">
        <v>104</v>
      </c>
      <c r="G164" s="9" t="s">
        <v>80</v>
      </c>
      <c r="H164" s="10" t="s">
        <v>185</v>
      </c>
      <c r="I164" s="11">
        <v>32881</v>
      </c>
      <c r="J164" t="s">
        <v>105</v>
      </c>
      <c r="K164" t="s">
        <v>105</v>
      </c>
      <c r="L164" t="s">
        <v>1195</v>
      </c>
      <c r="M164" s="10" t="s">
        <v>83</v>
      </c>
      <c r="N164" s="10" t="s">
        <v>84</v>
      </c>
      <c r="O164" s="10" t="s">
        <v>85</v>
      </c>
      <c r="P164" s="10" t="s">
        <v>187</v>
      </c>
      <c r="Q164" s="10" t="s">
        <v>1177</v>
      </c>
      <c r="R164" t="s">
        <v>1196</v>
      </c>
      <c r="S164" t="str">
        <f>VLOOKUP(R164:R623,[3]收录取!$D$1:$D$30000,1,0)</f>
        <v>362425199001082225</v>
      </c>
      <c r="T164" t="str">
        <f>VLOOKUP(R164:R623,'[3]汇总表（报名备案）'!$E$1:$E$30000,1,0)</f>
        <v>362425199001082225</v>
      </c>
      <c r="U164" s="14" t="s">
        <v>605</v>
      </c>
      <c r="V164" t="e">
        <f>VLOOKUP(R:R,#REF!,1,0)</f>
        <v>#REF!</v>
      </c>
      <c r="W164" t="s">
        <v>109</v>
      </c>
      <c r="X164" t="s">
        <v>1197</v>
      </c>
      <c r="Y164" t="s">
        <v>242</v>
      </c>
      <c r="Z164" t="s">
        <v>92</v>
      </c>
      <c r="AA164">
        <v>1</v>
      </c>
      <c r="AB164" t="s">
        <v>93</v>
      </c>
      <c r="AC164" t="s">
        <v>94</v>
      </c>
      <c r="AD164" t="s">
        <v>461</v>
      </c>
      <c r="AE164" t="str">
        <f>VLOOKUP(AD:AD,[1]T_JHK!$B$1:$C$65536,2,0)</f>
        <v>小学教育</v>
      </c>
      <c r="AF164" s="9" t="s">
        <v>96</v>
      </c>
      <c r="AG164" t="s">
        <v>92</v>
      </c>
      <c r="AH164" t="s">
        <v>92</v>
      </c>
      <c r="AI164" t="s">
        <v>92</v>
      </c>
      <c r="AJ164" t="s">
        <v>92</v>
      </c>
      <c r="AK164" t="s">
        <v>92</v>
      </c>
      <c r="AL164" t="s">
        <v>92</v>
      </c>
      <c r="AM164" t="s">
        <v>93</v>
      </c>
      <c r="AN164">
        <v>20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96</v>
      </c>
      <c r="BC164">
        <v>41</v>
      </c>
      <c r="BD164">
        <v>0</v>
      </c>
      <c r="BE164">
        <v>0</v>
      </c>
      <c r="BF164">
        <v>78</v>
      </c>
      <c r="BG164">
        <v>0</v>
      </c>
      <c r="BH164">
        <v>0</v>
      </c>
      <c r="BI164">
        <v>0</v>
      </c>
      <c r="BJ164">
        <v>215</v>
      </c>
      <c r="BK164">
        <v>0</v>
      </c>
      <c r="BL164">
        <v>235</v>
      </c>
      <c r="BM164">
        <v>0</v>
      </c>
      <c r="BN164">
        <v>0</v>
      </c>
      <c r="BO164">
        <v>0</v>
      </c>
      <c r="BP164">
        <v>0</v>
      </c>
      <c r="BQ164">
        <v>235</v>
      </c>
      <c r="BR164">
        <v>235</v>
      </c>
      <c r="BS164" s="10" t="s">
        <v>125</v>
      </c>
      <c r="BT164" t="s">
        <v>210</v>
      </c>
      <c r="BU164" t="str">
        <f>VLOOKUP(BT:BT,[2]TD_ZYSXDM!$B$1:$C$65536,2,0)</f>
        <v>高专理工类</v>
      </c>
      <c r="BV164" t="s">
        <v>127</v>
      </c>
      <c r="BW164" t="s">
        <v>461</v>
      </c>
      <c r="BX164" t="s">
        <v>92</v>
      </c>
      <c r="BY164" t="s">
        <v>92</v>
      </c>
      <c r="BZ164" t="s">
        <v>210</v>
      </c>
      <c r="CA164" t="s">
        <v>461</v>
      </c>
      <c r="CB164" t="s">
        <v>92</v>
      </c>
      <c r="CC164" s="9" t="s">
        <v>100</v>
      </c>
      <c r="CD164">
        <v>1</v>
      </c>
      <c r="CE164" t="s">
        <v>92</v>
      </c>
    </row>
    <row r="165" ht="13.5" spans="1:83">
      <c r="A165" t="s">
        <v>1198</v>
      </c>
      <c r="B165" t="str">
        <f>VLOOKUP(A164:A1163,[3]收录取!$A$1:$A$30000,1,0)</f>
        <v>2136048115100181</v>
      </c>
      <c r="C165" t="str">
        <f>VLOOKUP(A164:A1163,'[3]汇总表（报名备案）'!$B$1:$B$30000,1,0)</f>
        <v>2136048115100181</v>
      </c>
      <c r="D165" t="s">
        <v>1199</v>
      </c>
      <c r="E165" t="s">
        <v>1200</v>
      </c>
      <c r="F165" s="9" t="s">
        <v>104</v>
      </c>
      <c r="G165" s="9" t="s">
        <v>80</v>
      </c>
      <c r="H165" s="10" t="s">
        <v>81</v>
      </c>
      <c r="I165" s="11">
        <v>32444</v>
      </c>
      <c r="J165" t="s">
        <v>105</v>
      </c>
      <c r="K165" t="s">
        <v>105</v>
      </c>
      <c r="L165" t="s">
        <v>1201</v>
      </c>
      <c r="M165" s="10" t="s">
        <v>83</v>
      </c>
      <c r="N165" s="10" t="s">
        <v>84</v>
      </c>
      <c r="O165" s="10" t="s">
        <v>85</v>
      </c>
      <c r="P165" s="10" t="s">
        <v>230</v>
      </c>
      <c r="Q165" s="10" t="s">
        <v>87</v>
      </c>
      <c r="R165" t="s">
        <v>1202</v>
      </c>
      <c r="S165" t="str">
        <f>VLOOKUP(R165:R624,[3]收录取!$D$1:$D$30000,1,0)</f>
        <v>41082219881028352X</v>
      </c>
      <c r="T165" t="str">
        <f>VLOOKUP(R165:R624,'[3]汇总表（报名备案）'!$E$1:$E$30000,1,0)</f>
        <v>41082219881028352X</v>
      </c>
      <c r="U165" s="14" t="s">
        <v>205</v>
      </c>
      <c r="V165" t="e">
        <f>VLOOKUP(R:R,#REF!,1,0)</f>
        <v>#REF!</v>
      </c>
      <c r="W165" t="s">
        <v>666</v>
      </c>
      <c r="X165" t="s">
        <v>1203</v>
      </c>
      <c r="Y165" t="s">
        <v>1204</v>
      </c>
      <c r="Z165" t="s">
        <v>92</v>
      </c>
      <c r="AA165">
        <v>1</v>
      </c>
      <c r="AB165" t="s">
        <v>93</v>
      </c>
      <c r="AC165" t="s">
        <v>94</v>
      </c>
      <c r="AD165" t="s">
        <v>199</v>
      </c>
      <c r="AE165" t="str">
        <f>VLOOKUP(AD:AD,[1]T_JHK!$B$1:$C$65536,2,0)</f>
        <v>工程造价</v>
      </c>
      <c r="AF165" s="9" t="s">
        <v>96</v>
      </c>
      <c r="AG165" t="s">
        <v>92</v>
      </c>
      <c r="AH165" t="s">
        <v>92</v>
      </c>
      <c r="AI165" t="s">
        <v>92</v>
      </c>
      <c r="AJ165" t="s">
        <v>92</v>
      </c>
      <c r="AK165" t="s">
        <v>92</v>
      </c>
      <c r="AL165" t="s">
        <v>92</v>
      </c>
      <c r="AM165" t="s">
        <v>93</v>
      </c>
      <c r="AN165">
        <v>20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96</v>
      </c>
      <c r="BC165">
        <v>16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112</v>
      </c>
      <c r="BK165">
        <v>0</v>
      </c>
      <c r="BL165">
        <v>132</v>
      </c>
      <c r="BM165">
        <v>0</v>
      </c>
      <c r="BN165">
        <v>0</v>
      </c>
      <c r="BO165">
        <v>0</v>
      </c>
      <c r="BP165">
        <v>0</v>
      </c>
      <c r="BQ165">
        <v>132</v>
      </c>
      <c r="BR165">
        <v>132</v>
      </c>
      <c r="BS165" s="10" t="s">
        <v>125</v>
      </c>
      <c r="BT165" t="s">
        <v>126</v>
      </c>
      <c r="BU165" t="str">
        <f>VLOOKUP(BT:BT,[2]TD_ZYSXDM!$B$1:$C$65536,2,0)</f>
        <v>高专文史类</v>
      </c>
      <c r="BV165" t="s">
        <v>127</v>
      </c>
      <c r="BW165" t="s">
        <v>199</v>
      </c>
      <c r="BX165" t="s">
        <v>92</v>
      </c>
      <c r="BY165" t="s">
        <v>92</v>
      </c>
      <c r="BZ165" t="s">
        <v>126</v>
      </c>
      <c r="CA165" t="s">
        <v>199</v>
      </c>
      <c r="CB165" t="s">
        <v>92</v>
      </c>
      <c r="CC165" s="9" t="s">
        <v>100</v>
      </c>
      <c r="CD165">
        <v>1</v>
      </c>
      <c r="CE165" t="s">
        <v>92</v>
      </c>
    </row>
    <row r="166" ht="13.5" spans="1:83">
      <c r="A166" t="s">
        <v>1205</v>
      </c>
      <c r="B166" t="e">
        <f>VLOOKUP(A165:A1164,[3]收录取!$A$1:$A$30000,1,0)</f>
        <v>#N/A</v>
      </c>
      <c r="C166" t="e">
        <f>VLOOKUP(A165:A1164,'[3]汇总表（报名备案）'!$B$1:$B$30000,1,0)</f>
        <v>#N/A</v>
      </c>
      <c r="D166" t="s">
        <v>1206</v>
      </c>
      <c r="E166" t="s">
        <v>1207</v>
      </c>
      <c r="F166" s="9" t="s">
        <v>79</v>
      </c>
      <c r="G166" s="9" t="s">
        <v>80</v>
      </c>
      <c r="H166" s="10" t="s">
        <v>81</v>
      </c>
      <c r="I166" s="11">
        <v>37686</v>
      </c>
      <c r="J166" t="s">
        <v>105</v>
      </c>
      <c r="K166" s="11">
        <v>44362</v>
      </c>
      <c r="L166" t="s">
        <v>160</v>
      </c>
      <c r="M166" s="10" t="s">
        <v>83</v>
      </c>
      <c r="N166" s="10" t="s">
        <v>84</v>
      </c>
      <c r="O166" s="10" t="s">
        <v>85</v>
      </c>
      <c r="P166" s="10" t="s">
        <v>118</v>
      </c>
      <c r="Q166" t="s">
        <v>92</v>
      </c>
      <c r="R166" t="s">
        <v>1208</v>
      </c>
      <c r="S166" t="e">
        <f>VLOOKUP(R166:R625,[3]收录取!$D$1:$D$30000,1,0)</f>
        <v>#N/A</v>
      </c>
      <c r="T166" t="e">
        <f>VLOOKUP(R166:R625,'[3]汇总表（报名备案）'!$E$1:$E$30000,1,0)</f>
        <v>#N/A</v>
      </c>
      <c r="U166"/>
      <c r="V166" t="e">
        <f>VLOOKUP(R:R,#REF!,1,0)</f>
        <v>#REF!</v>
      </c>
      <c r="W166" t="s">
        <v>1209</v>
      </c>
      <c r="X166" t="s">
        <v>1210</v>
      </c>
      <c r="Y166" t="s">
        <v>1211</v>
      </c>
      <c r="Z166" t="s">
        <v>92</v>
      </c>
      <c r="AA166">
        <v>1</v>
      </c>
      <c r="AB166" t="s">
        <v>93</v>
      </c>
      <c r="AC166" t="s">
        <v>94</v>
      </c>
      <c r="AD166" t="s">
        <v>123</v>
      </c>
      <c r="AE166" t="str">
        <f>VLOOKUP(AD:AD,[1]T_JHK!$B$1:$C$65536,2,0)</f>
        <v>工程造价</v>
      </c>
      <c r="AF166" s="9" t="s">
        <v>124</v>
      </c>
      <c r="AG166" t="s">
        <v>92</v>
      </c>
      <c r="AH166" t="s">
        <v>92</v>
      </c>
      <c r="AI166" t="s">
        <v>92</v>
      </c>
      <c r="AJ166" t="s">
        <v>92</v>
      </c>
      <c r="AK166" t="s">
        <v>92</v>
      </c>
      <c r="AL166" t="s">
        <v>92</v>
      </c>
      <c r="AM166" t="s">
        <v>93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100</v>
      </c>
      <c r="BC166">
        <v>30</v>
      </c>
      <c r="BD166">
        <v>0</v>
      </c>
      <c r="BE166">
        <v>0</v>
      </c>
      <c r="BF166">
        <v>24</v>
      </c>
      <c r="BG166">
        <v>0</v>
      </c>
      <c r="BH166">
        <v>0</v>
      </c>
      <c r="BI166">
        <v>0</v>
      </c>
      <c r="BJ166">
        <v>154</v>
      </c>
      <c r="BK166">
        <v>0</v>
      </c>
      <c r="BL166">
        <v>154</v>
      </c>
      <c r="BM166">
        <v>0</v>
      </c>
      <c r="BN166">
        <v>0</v>
      </c>
      <c r="BO166">
        <v>0</v>
      </c>
      <c r="BP166">
        <v>0</v>
      </c>
      <c r="BQ166">
        <v>154</v>
      </c>
      <c r="BR166">
        <v>154</v>
      </c>
      <c r="BS166" s="10" t="s">
        <v>125</v>
      </c>
      <c r="BT166" t="s">
        <v>126</v>
      </c>
      <c r="BU166" t="str">
        <f>VLOOKUP(BT:BT,[2]TD_ZYSXDM!$B$1:$C$65536,2,0)</f>
        <v>高专文史类</v>
      </c>
      <c r="BV166" t="s">
        <v>127</v>
      </c>
      <c r="BW166" t="s">
        <v>123</v>
      </c>
      <c r="BX166" t="s">
        <v>92</v>
      </c>
      <c r="BY166" t="s">
        <v>92</v>
      </c>
      <c r="BZ166" t="s">
        <v>126</v>
      </c>
      <c r="CA166" t="s">
        <v>123</v>
      </c>
      <c r="CB166" t="s">
        <v>92</v>
      </c>
      <c r="CC166" s="9" t="s">
        <v>100</v>
      </c>
      <c r="CD166">
        <v>1</v>
      </c>
      <c r="CE166" t="s">
        <v>92</v>
      </c>
    </row>
    <row r="167" ht="13.5" spans="1:83">
      <c r="A167" t="s">
        <v>1212</v>
      </c>
      <c r="B167" t="e">
        <f>VLOOKUP(A166:A1165,[3]收录取!$A$1:$A$30000,1,0)</f>
        <v>#N/A</v>
      </c>
      <c r="C167" t="e">
        <f>VLOOKUP(A166:A1165,'[3]汇总表（报名备案）'!$B$1:$B$30000,1,0)</f>
        <v>#N/A</v>
      </c>
      <c r="D167" t="s">
        <v>1213</v>
      </c>
      <c r="E167" t="s">
        <v>1214</v>
      </c>
      <c r="F167" s="9" t="s">
        <v>104</v>
      </c>
      <c r="G167" s="9" t="s">
        <v>80</v>
      </c>
      <c r="H167" s="10" t="s">
        <v>81</v>
      </c>
      <c r="I167" s="11">
        <v>36589</v>
      </c>
      <c r="J167" t="s">
        <v>105</v>
      </c>
      <c r="K167" t="s">
        <v>105</v>
      </c>
      <c r="L167" t="s">
        <v>1215</v>
      </c>
      <c r="M167" s="10" t="s">
        <v>83</v>
      </c>
      <c r="N167" s="10" t="s">
        <v>84</v>
      </c>
      <c r="O167" s="10" t="s">
        <v>815</v>
      </c>
      <c r="P167" s="10" t="s">
        <v>187</v>
      </c>
      <c r="Q167" t="s">
        <v>92</v>
      </c>
      <c r="R167" t="s">
        <v>1216</v>
      </c>
      <c r="S167" t="e">
        <f>VLOOKUP(R167:R626,[3]收录取!$D$1:$D$30000,1,0)</f>
        <v>#N/A</v>
      </c>
      <c r="T167" t="e">
        <f>VLOOKUP(R167:R626,'[3]汇总表（报名备案）'!$E$1:$E$30000,1,0)</f>
        <v>#N/A</v>
      </c>
      <c r="U167"/>
      <c r="V167" t="e">
        <f>VLOOKUP(R:R,#REF!,1,0)</f>
        <v>#REF!</v>
      </c>
      <c r="W167" t="s">
        <v>109</v>
      </c>
      <c r="X167" t="s">
        <v>1217</v>
      </c>
      <c r="Y167" t="s">
        <v>1218</v>
      </c>
      <c r="Z167" t="s">
        <v>92</v>
      </c>
      <c r="AA167">
        <v>1</v>
      </c>
      <c r="AB167" t="s">
        <v>93</v>
      </c>
      <c r="AC167" t="s">
        <v>94</v>
      </c>
      <c r="AD167" t="s">
        <v>371</v>
      </c>
      <c r="AE167" t="str">
        <f>VLOOKUP(AD:AD,[1]T_JHK!$B$1:$C$65536,2,0)</f>
        <v>行政管理</v>
      </c>
      <c r="AF167" s="9" t="s">
        <v>96</v>
      </c>
      <c r="AG167" t="s">
        <v>92</v>
      </c>
      <c r="AH167" t="s">
        <v>92</v>
      </c>
      <c r="AI167" t="s">
        <v>92</v>
      </c>
      <c r="AJ167" t="s">
        <v>92</v>
      </c>
      <c r="AK167" t="s">
        <v>92</v>
      </c>
      <c r="AL167" t="s">
        <v>92</v>
      </c>
      <c r="AM167" t="s">
        <v>93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98</v>
      </c>
      <c r="BC167">
        <v>27</v>
      </c>
      <c r="BD167">
        <v>0</v>
      </c>
      <c r="BE167">
        <v>0</v>
      </c>
      <c r="BF167">
        <v>67</v>
      </c>
      <c r="BG167">
        <v>0</v>
      </c>
      <c r="BH167">
        <v>0</v>
      </c>
      <c r="BI167">
        <v>0</v>
      </c>
      <c r="BJ167">
        <v>192</v>
      </c>
      <c r="BK167">
        <v>0</v>
      </c>
      <c r="BL167">
        <v>192</v>
      </c>
      <c r="BM167">
        <v>0</v>
      </c>
      <c r="BN167">
        <v>0</v>
      </c>
      <c r="BO167">
        <v>0</v>
      </c>
      <c r="BP167">
        <v>0</v>
      </c>
      <c r="BQ167">
        <v>192</v>
      </c>
      <c r="BR167">
        <v>192</v>
      </c>
      <c r="BS167" s="10" t="s">
        <v>125</v>
      </c>
      <c r="BT167" t="s">
        <v>210</v>
      </c>
      <c r="BU167" t="str">
        <f>VLOOKUP(BT:BT,[2]TD_ZYSXDM!$B$1:$C$65536,2,0)</f>
        <v>高专理工类</v>
      </c>
      <c r="BV167" t="s">
        <v>127</v>
      </c>
      <c r="BW167" t="s">
        <v>371</v>
      </c>
      <c r="BX167" t="s">
        <v>92</v>
      </c>
      <c r="BY167" t="s">
        <v>92</v>
      </c>
      <c r="BZ167" t="s">
        <v>210</v>
      </c>
      <c r="CA167" t="s">
        <v>371</v>
      </c>
      <c r="CB167" t="s">
        <v>92</v>
      </c>
      <c r="CC167" s="9" t="s">
        <v>100</v>
      </c>
      <c r="CD167">
        <v>1</v>
      </c>
      <c r="CE167" t="s">
        <v>92</v>
      </c>
    </row>
    <row r="168" ht="13.5" spans="1:83">
      <c r="A168" t="s">
        <v>1219</v>
      </c>
      <c r="B168" t="str">
        <f>VLOOKUP(A167:A1166,[3]收录取!$A$1:$A$30000,1,0)</f>
        <v>2136050211501973</v>
      </c>
      <c r="C168" t="str">
        <f>VLOOKUP(A167:A1166,'[3]汇总表（报名备案）'!$B$1:$B$30000,1,0)</f>
        <v>2136050211501973</v>
      </c>
      <c r="D168" t="s">
        <v>1220</v>
      </c>
      <c r="E168" t="s">
        <v>1221</v>
      </c>
      <c r="F168" s="9" t="s">
        <v>79</v>
      </c>
      <c r="G168" s="9" t="s">
        <v>80</v>
      </c>
      <c r="H168" s="10" t="s">
        <v>81</v>
      </c>
      <c r="I168" s="11">
        <v>33390</v>
      </c>
      <c r="J168" t="s">
        <v>105</v>
      </c>
      <c r="K168" t="s">
        <v>105</v>
      </c>
      <c r="L168" t="s">
        <v>332</v>
      </c>
      <c r="M168" s="10" t="s">
        <v>83</v>
      </c>
      <c r="N168" s="10" t="s">
        <v>84</v>
      </c>
      <c r="O168" s="10" t="s">
        <v>85</v>
      </c>
      <c r="P168" s="10" t="s">
        <v>107</v>
      </c>
      <c r="Q168" s="10" t="s">
        <v>87</v>
      </c>
      <c r="R168" t="s">
        <v>1222</v>
      </c>
      <c r="S168" t="str">
        <f>VLOOKUP(R168:R627,[3]收录取!$D$1:$D$30000,1,0)</f>
        <v>360502199106013073</v>
      </c>
      <c r="T168" t="str">
        <f>VLOOKUP(R168:R627,'[3]汇总表（报名备案）'!$E$1:$E$30000,1,0)</f>
        <v>360502199106013073</v>
      </c>
      <c r="U168" s="14" t="s">
        <v>205</v>
      </c>
      <c r="V168" t="e">
        <f>VLOOKUP(R:R,#REF!,1,0)</f>
        <v>#REF!</v>
      </c>
      <c r="W168" t="s">
        <v>489</v>
      </c>
      <c r="X168" t="s">
        <v>1223</v>
      </c>
      <c r="Y168" t="s">
        <v>335</v>
      </c>
      <c r="Z168" t="s">
        <v>92</v>
      </c>
      <c r="AA168">
        <v>1</v>
      </c>
      <c r="AB168" t="s">
        <v>93</v>
      </c>
      <c r="AC168" t="s">
        <v>94</v>
      </c>
      <c r="AD168" t="s">
        <v>414</v>
      </c>
      <c r="AE168" t="str">
        <f>VLOOKUP(AD:AD,[1]T_JHK!$B$1:$C$65536,2,0)</f>
        <v>法学</v>
      </c>
      <c r="AF168" s="9" t="s">
        <v>96</v>
      </c>
      <c r="AG168" t="s">
        <v>92</v>
      </c>
      <c r="AH168" t="s">
        <v>92</v>
      </c>
      <c r="AI168" t="s">
        <v>92</v>
      </c>
      <c r="AJ168" t="s">
        <v>92</v>
      </c>
      <c r="AK168" t="s">
        <v>92</v>
      </c>
      <c r="AL168" t="s">
        <v>92</v>
      </c>
      <c r="AM168" t="s">
        <v>93</v>
      </c>
      <c r="AN168">
        <v>20</v>
      </c>
      <c r="AO168">
        <v>0</v>
      </c>
      <c r="AP168">
        <v>56</v>
      </c>
      <c r="AQ168">
        <v>51</v>
      </c>
      <c r="AR168">
        <v>0</v>
      </c>
      <c r="AS168">
        <v>0</v>
      </c>
      <c r="AT168">
        <v>0</v>
      </c>
      <c r="AU168">
        <v>77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184</v>
      </c>
      <c r="BK168">
        <v>204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204</v>
      </c>
      <c r="BR168">
        <v>204</v>
      </c>
      <c r="BS168" s="10" t="s">
        <v>97</v>
      </c>
      <c r="BT168" t="s">
        <v>415</v>
      </c>
      <c r="BU168" t="str">
        <f>VLOOKUP(BT:BT,[2]TD_ZYSXDM!$B$1:$C$65536,2,0)</f>
        <v>专本法学类</v>
      </c>
      <c r="BV168" t="s">
        <v>99</v>
      </c>
      <c r="BW168" t="s">
        <v>414</v>
      </c>
      <c r="BX168" t="s">
        <v>92</v>
      </c>
      <c r="BY168" t="s">
        <v>92</v>
      </c>
      <c r="BZ168" t="s">
        <v>415</v>
      </c>
      <c r="CA168" t="s">
        <v>414</v>
      </c>
      <c r="CB168" t="s">
        <v>92</v>
      </c>
      <c r="CC168" s="9" t="s">
        <v>100</v>
      </c>
      <c r="CD168">
        <v>1</v>
      </c>
      <c r="CE168" t="s">
        <v>92</v>
      </c>
    </row>
    <row r="169" ht="13.5" spans="1:83">
      <c r="A169" t="s">
        <v>1224</v>
      </c>
      <c r="B169" t="str">
        <f>VLOOKUP(A168:A1167,[3]收录取!$A$1:$A$30000,1,0)</f>
        <v>2136050215100972</v>
      </c>
      <c r="C169" t="str">
        <f>VLOOKUP(A168:A1167,'[3]汇总表（报名备案）'!$B$1:$B$30000,1,0)</f>
        <v>2136050215100972</v>
      </c>
      <c r="D169" t="s">
        <v>1225</v>
      </c>
      <c r="E169" t="s">
        <v>1226</v>
      </c>
      <c r="F169" s="9" t="s">
        <v>104</v>
      </c>
      <c r="G169" s="9" t="s">
        <v>80</v>
      </c>
      <c r="H169" s="10" t="s">
        <v>81</v>
      </c>
      <c r="I169" s="11">
        <v>35945</v>
      </c>
      <c r="J169" t="s">
        <v>105</v>
      </c>
      <c r="K169" t="s">
        <v>105</v>
      </c>
      <c r="L169" t="s">
        <v>1227</v>
      </c>
      <c r="M169" s="10" t="s">
        <v>83</v>
      </c>
      <c r="N169" s="10" t="s">
        <v>84</v>
      </c>
      <c r="O169" s="10" t="s">
        <v>85</v>
      </c>
      <c r="P169" s="10" t="s">
        <v>187</v>
      </c>
      <c r="Q169" t="s">
        <v>92</v>
      </c>
      <c r="R169" t="s">
        <v>1228</v>
      </c>
      <c r="S169" t="str">
        <f>VLOOKUP(R169:R628,[3]收录取!$D$1:$D$30000,1,0)</f>
        <v>360502199805301621</v>
      </c>
      <c r="T169" t="str">
        <f>VLOOKUP(R169:R628,'[3]汇总表（报名备案）'!$E$1:$E$30000,1,0)</f>
        <v>360502199805301621</v>
      </c>
      <c r="U169" s="14" t="s">
        <v>605</v>
      </c>
      <c r="V169" t="e">
        <f>VLOOKUP(R:R,#REF!,1,0)</f>
        <v>#REF!</v>
      </c>
      <c r="W169" t="s">
        <v>1229</v>
      </c>
      <c r="X169" t="s">
        <v>1230</v>
      </c>
      <c r="Y169" t="s">
        <v>1231</v>
      </c>
      <c r="Z169" t="s">
        <v>92</v>
      </c>
      <c r="AA169">
        <v>1</v>
      </c>
      <c r="AB169" t="s">
        <v>93</v>
      </c>
      <c r="AC169" t="s">
        <v>94</v>
      </c>
      <c r="AD169" t="s">
        <v>259</v>
      </c>
      <c r="AE169" t="str">
        <f>VLOOKUP(AD:AD,[1]T_JHK!$B$1:$C$65536,2,0)</f>
        <v>小学教育</v>
      </c>
      <c r="AF169" s="9" t="s">
        <v>96</v>
      </c>
      <c r="AG169" t="s">
        <v>92</v>
      </c>
      <c r="AH169" t="s">
        <v>92</v>
      </c>
      <c r="AI169" t="s">
        <v>92</v>
      </c>
      <c r="AJ169" t="s">
        <v>92</v>
      </c>
      <c r="AK169" t="s">
        <v>92</v>
      </c>
      <c r="AL169" t="s">
        <v>92</v>
      </c>
      <c r="AM169" t="s">
        <v>93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85</v>
      </c>
      <c r="BC169">
        <v>22</v>
      </c>
      <c r="BD169">
        <v>0</v>
      </c>
      <c r="BE169">
        <v>0</v>
      </c>
      <c r="BF169">
        <v>65</v>
      </c>
      <c r="BG169">
        <v>0</v>
      </c>
      <c r="BH169">
        <v>0</v>
      </c>
      <c r="BI169">
        <v>0</v>
      </c>
      <c r="BJ169">
        <v>172</v>
      </c>
      <c r="BK169">
        <v>0</v>
      </c>
      <c r="BL169">
        <v>172</v>
      </c>
      <c r="BM169">
        <v>0</v>
      </c>
      <c r="BN169">
        <v>0</v>
      </c>
      <c r="BO169">
        <v>0</v>
      </c>
      <c r="BP169">
        <v>0</v>
      </c>
      <c r="BQ169">
        <v>172</v>
      </c>
      <c r="BR169">
        <v>172</v>
      </c>
      <c r="BS169" s="10" t="s">
        <v>125</v>
      </c>
      <c r="BT169" t="s">
        <v>126</v>
      </c>
      <c r="BU169" t="str">
        <f>VLOOKUP(BT:BT,[2]TD_ZYSXDM!$B$1:$C$65536,2,0)</f>
        <v>高专文史类</v>
      </c>
      <c r="BV169" t="s">
        <v>127</v>
      </c>
      <c r="BW169" t="s">
        <v>259</v>
      </c>
      <c r="BX169" t="s">
        <v>92</v>
      </c>
      <c r="BY169" t="s">
        <v>92</v>
      </c>
      <c r="BZ169" t="s">
        <v>126</v>
      </c>
      <c r="CA169" t="s">
        <v>259</v>
      </c>
      <c r="CB169" t="s">
        <v>92</v>
      </c>
      <c r="CC169" s="9" t="s">
        <v>100</v>
      </c>
      <c r="CD169">
        <v>1</v>
      </c>
      <c r="CE169" t="s">
        <v>92</v>
      </c>
    </row>
    <row r="170" ht="13.5" spans="1:83">
      <c r="A170" t="s">
        <v>1232</v>
      </c>
      <c r="B170" t="str">
        <f>VLOOKUP(A169:A1168,[3]收录取!$A$1:$A$30000,1,0)</f>
        <v>2136050215101212</v>
      </c>
      <c r="C170" t="str">
        <f>VLOOKUP(A169:A1168,'[3]汇总表（报名备案）'!$B$1:$B$30000,1,0)</f>
        <v>2136050215101212</v>
      </c>
      <c r="D170" t="s">
        <v>1233</v>
      </c>
      <c r="E170" t="s">
        <v>1234</v>
      </c>
      <c r="F170" s="9" t="s">
        <v>79</v>
      </c>
      <c r="G170" s="9" t="s">
        <v>80</v>
      </c>
      <c r="H170" s="10" t="s">
        <v>81</v>
      </c>
      <c r="I170" s="11">
        <v>31733</v>
      </c>
      <c r="J170" t="s">
        <v>105</v>
      </c>
      <c r="K170" t="s">
        <v>105</v>
      </c>
      <c r="L170" t="s">
        <v>1235</v>
      </c>
      <c r="M170" s="10" t="s">
        <v>83</v>
      </c>
      <c r="N170" s="10" t="s">
        <v>84</v>
      </c>
      <c r="O170" s="10" t="s">
        <v>85</v>
      </c>
      <c r="P170" s="10" t="s">
        <v>187</v>
      </c>
      <c r="Q170" s="10" t="s">
        <v>87</v>
      </c>
      <c r="R170" t="s">
        <v>1236</v>
      </c>
      <c r="S170" t="str">
        <f>VLOOKUP(R170:R629,[3]收录取!$D$1:$D$30000,1,0)</f>
        <v>360103198611173414</v>
      </c>
      <c r="T170" t="str">
        <f>VLOOKUP(R170:R629,'[3]汇总表（报名备案）'!$E$1:$E$30000,1,0)</f>
        <v>360103198611173414</v>
      </c>
      <c r="U170" s="14" t="s">
        <v>205</v>
      </c>
      <c r="V170" t="e">
        <f>VLOOKUP(R:R,#REF!,1,0)</f>
        <v>#REF!</v>
      </c>
      <c r="W170" t="s">
        <v>249</v>
      </c>
      <c r="X170" t="s">
        <v>1237</v>
      </c>
      <c r="Y170" t="s">
        <v>251</v>
      </c>
      <c r="Z170" t="s">
        <v>92</v>
      </c>
      <c r="AA170">
        <v>1</v>
      </c>
      <c r="AB170" t="s">
        <v>93</v>
      </c>
      <c r="AC170" t="s">
        <v>94</v>
      </c>
      <c r="AD170" t="s">
        <v>191</v>
      </c>
      <c r="AE170" t="str">
        <f>VLOOKUP(AD:AD,[1]T_JHK!$B$1:$C$65536,2,0)</f>
        <v>行政管理</v>
      </c>
      <c r="AF170" s="9" t="s">
        <v>96</v>
      </c>
      <c r="AG170" t="s">
        <v>92</v>
      </c>
      <c r="AH170" t="s">
        <v>92</v>
      </c>
      <c r="AI170" t="s">
        <v>92</v>
      </c>
      <c r="AJ170" t="s">
        <v>92</v>
      </c>
      <c r="AK170" t="s">
        <v>92</v>
      </c>
      <c r="AL170" t="s">
        <v>92</v>
      </c>
      <c r="AM170" t="s">
        <v>93</v>
      </c>
      <c r="AN170">
        <v>20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54</v>
      </c>
      <c r="BC170">
        <v>29</v>
      </c>
      <c r="BD170">
        <v>0</v>
      </c>
      <c r="BE170">
        <v>0</v>
      </c>
      <c r="BF170">
        <v>27</v>
      </c>
      <c r="BG170">
        <v>0</v>
      </c>
      <c r="BH170">
        <v>0</v>
      </c>
      <c r="BI170">
        <v>0</v>
      </c>
      <c r="BJ170">
        <v>110</v>
      </c>
      <c r="BK170">
        <v>0</v>
      </c>
      <c r="BL170">
        <v>130</v>
      </c>
      <c r="BM170">
        <v>0</v>
      </c>
      <c r="BN170">
        <v>0</v>
      </c>
      <c r="BO170">
        <v>0</v>
      </c>
      <c r="BP170">
        <v>0</v>
      </c>
      <c r="BQ170">
        <v>130</v>
      </c>
      <c r="BR170">
        <v>130</v>
      </c>
      <c r="BS170" s="10" t="s">
        <v>125</v>
      </c>
      <c r="BT170" t="s">
        <v>126</v>
      </c>
      <c r="BU170" t="str">
        <f>VLOOKUP(BT:BT,[2]TD_ZYSXDM!$B$1:$C$65536,2,0)</f>
        <v>高专文史类</v>
      </c>
      <c r="BV170" t="s">
        <v>127</v>
      </c>
      <c r="BW170" t="s">
        <v>191</v>
      </c>
      <c r="BX170" t="s">
        <v>92</v>
      </c>
      <c r="BY170" t="s">
        <v>92</v>
      </c>
      <c r="BZ170" t="s">
        <v>126</v>
      </c>
      <c r="CA170" t="s">
        <v>191</v>
      </c>
      <c r="CB170" t="s">
        <v>92</v>
      </c>
      <c r="CC170" s="9" t="s">
        <v>100</v>
      </c>
      <c r="CD170">
        <v>1</v>
      </c>
      <c r="CE170" t="s">
        <v>92</v>
      </c>
    </row>
    <row r="171" ht="13.5" spans="1:83">
      <c r="A171" t="s">
        <v>1238</v>
      </c>
      <c r="B171" t="e">
        <f>VLOOKUP(A170:A1169,[3]收录取!$A$1:$A$30000,1,0)</f>
        <v>#N/A</v>
      </c>
      <c r="C171" t="e">
        <f>VLOOKUP(A170:A1169,'[3]汇总表（报名备案）'!$B$1:$B$30000,1,0)</f>
        <v>#N/A</v>
      </c>
      <c r="D171" t="s">
        <v>1239</v>
      </c>
      <c r="E171" t="s">
        <v>1240</v>
      </c>
      <c r="F171" s="9" t="s">
        <v>79</v>
      </c>
      <c r="G171" s="9" t="s">
        <v>80</v>
      </c>
      <c r="H171" s="10" t="s">
        <v>81</v>
      </c>
      <c r="I171" s="11">
        <v>37208</v>
      </c>
      <c r="J171" s="11">
        <v>44317</v>
      </c>
      <c r="K171" s="11">
        <v>44377</v>
      </c>
      <c r="L171" t="s">
        <v>117</v>
      </c>
      <c r="M171" s="10" t="s">
        <v>83</v>
      </c>
      <c r="N171" s="10" t="s">
        <v>84</v>
      </c>
      <c r="O171" s="10" t="s">
        <v>85</v>
      </c>
      <c r="P171" s="10" t="s">
        <v>118</v>
      </c>
      <c r="Q171" t="s">
        <v>92</v>
      </c>
      <c r="R171" t="s">
        <v>1241</v>
      </c>
      <c r="S171" t="e">
        <f>VLOOKUP(R171:R630,[3]收录取!$D$1:$D$30000,1,0)</f>
        <v>#N/A</v>
      </c>
      <c r="T171" t="e">
        <f>VLOOKUP(R171:R630,'[3]汇总表（报名备案）'!$E$1:$E$30000,1,0)</f>
        <v>#N/A</v>
      </c>
      <c r="U171"/>
      <c r="V171" t="e">
        <f>VLOOKUP(R:R,#REF!,1,0)</f>
        <v>#REF!</v>
      </c>
      <c r="W171" t="s">
        <v>1242</v>
      </c>
      <c r="X171" t="s">
        <v>1243</v>
      </c>
      <c r="Y171" t="s">
        <v>1244</v>
      </c>
      <c r="Z171" t="s">
        <v>92</v>
      </c>
      <c r="AA171">
        <v>1</v>
      </c>
      <c r="AB171" t="s">
        <v>93</v>
      </c>
      <c r="AC171" t="s">
        <v>94</v>
      </c>
      <c r="AD171" t="s">
        <v>123</v>
      </c>
      <c r="AE171" t="str">
        <f>VLOOKUP(AD:AD,[1]T_JHK!$B$1:$C$65536,2,0)</f>
        <v>工程造价</v>
      </c>
      <c r="AF171" s="9" t="s">
        <v>124</v>
      </c>
      <c r="AG171" t="s">
        <v>92</v>
      </c>
      <c r="AH171" t="s">
        <v>92</v>
      </c>
      <c r="AI171" t="s">
        <v>92</v>
      </c>
      <c r="AJ171" t="s">
        <v>92</v>
      </c>
      <c r="AK171" t="s">
        <v>92</v>
      </c>
      <c r="AL171" t="s">
        <v>92</v>
      </c>
      <c r="AM171" t="s">
        <v>93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90</v>
      </c>
      <c r="BC171">
        <v>17</v>
      </c>
      <c r="BD171">
        <v>0</v>
      </c>
      <c r="BE171">
        <v>0</v>
      </c>
      <c r="BF171">
        <v>31</v>
      </c>
      <c r="BG171">
        <v>0</v>
      </c>
      <c r="BH171">
        <v>0</v>
      </c>
      <c r="BI171">
        <v>0</v>
      </c>
      <c r="BJ171">
        <v>138</v>
      </c>
      <c r="BK171">
        <v>0</v>
      </c>
      <c r="BL171">
        <v>138</v>
      </c>
      <c r="BM171">
        <v>0</v>
      </c>
      <c r="BN171">
        <v>0</v>
      </c>
      <c r="BO171">
        <v>0</v>
      </c>
      <c r="BP171">
        <v>0</v>
      </c>
      <c r="BQ171">
        <v>138</v>
      </c>
      <c r="BR171">
        <v>138</v>
      </c>
      <c r="BS171" s="10" t="s">
        <v>125</v>
      </c>
      <c r="BT171" t="s">
        <v>126</v>
      </c>
      <c r="BU171" t="str">
        <f>VLOOKUP(BT:BT,[2]TD_ZYSXDM!$B$1:$C$65536,2,0)</f>
        <v>高专文史类</v>
      </c>
      <c r="BV171" t="s">
        <v>127</v>
      </c>
      <c r="BW171" t="s">
        <v>123</v>
      </c>
      <c r="BX171" t="s">
        <v>92</v>
      </c>
      <c r="BY171" t="s">
        <v>92</v>
      </c>
      <c r="BZ171" t="s">
        <v>126</v>
      </c>
      <c r="CA171" t="s">
        <v>123</v>
      </c>
      <c r="CB171" t="s">
        <v>92</v>
      </c>
      <c r="CC171" s="9" t="s">
        <v>100</v>
      </c>
      <c r="CD171">
        <v>1</v>
      </c>
      <c r="CE171" t="s">
        <v>92</v>
      </c>
    </row>
    <row r="172" ht="13.5" spans="1:83">
      <c r="A172" t="s">
        <v>1245</v>
      </c>
      <c r="B172" t="str">
        <f>VLOOKUP(A171:A1170,[3]收录取!$A$1:$A$30000,1,0)</f>
        <v>2136050215104211</v>
      </c>
      <c r="C172" t="str">
        <f>VLOOKUP(A171:A1170,'[3]汇总表（报名备案）'!$B$1:$B$30000,1,0)</f>
        <v>2136050215104211</v>
      </c>
      <c r="D172" t="s">
        <v>1246</v>
      </c>
      <c r="E172" t="s">
        <v>1247</v>
      </c>
      <c r="F172" s="9" t="s">
        <v>79</v>
      </c>
      <c r="G172" s="9" t="s">
        <v>80</v>
      </c>
      <c r="H172" s="10" t="s">
        <v>81</v>
      </c>
      <c r="I172" s="11">
        <v>30551</v>
      </c>
      <c r="J172" t="s">
        <v>105</v>
      </c>
      <c r="K172" t="s">
        <v>105</v>
      </c>
      <c r="L172" t="s">
        <v>1227</v>
      </c>
      <c r="M172" s="10" t="s">
        <v>83</v>
      </c>
      <c r="N172" s="10" t="s">
        <v>84</v>
      </c>
      <c r="O172" s="10" t="s">
        <v>85</v>
      </c>
      <c r="P172" s="10" t="s">
        <v>230</v>
      </c>
      <c r="Q172" s="10" t="s">
        <v>87</v>
      </c>
      <c r="R172" t="s">
        <v>1248</v>
      </c>
      <c r="S172" t="str">
        <f>VLOOKUP(R172:R631,[3]收录取!$D$1:$D$30000,1,0)</f>
        <v>360502198308233651</v>
      </c>
      <c r="T172" t="str">
        <f>VLOOKUP(R172:R631,'[3]汇总表（报名备案）'!$E$1:$E$30000,1,0)</f>
        <v>360502198308233651</v>
      </c>
      <c r="U172" s="14" t="s">
        <v>605</v>
      </c>
      <c r="V172" t="e">
        <f>VLOOKUP(R:R,#REF!,1,0)</f>
        <v>#REF!</v>
      </c>
      <c r="W172" t="s">
        <v>1229</v>
      </c>
      <c r="X172" t="s">
        <v>1249</v>
      </c>
      <c r="Y172" t="s">
        <v>1231</v>
      </c>
      <c r="Z172" t="s">
        <v>92</v>
      </c>
      <c r="AA172">
        <v>1</v>
      </c>
      <c r="AB172" t="s">
        <v>93</v>
      </c>
      <c r="AC172" t="s">
        <v>94</v>
      </c>
      <c r="AD172" t="s">
        <v>259</v>
      </c>
      <c r="AE172" t="str">
        <f>VLOOKUP(AD:AD,[1]T_JHK!$B$1:$C$65536,2,0)</f>
        <v>小学教育</v>
      </c>
      <c r="AF172" s="9" t="s">
        <v>96</v>
      </c>
      <c r="AG172" t="s">
        <v>92</v>
      </c>
      <c r="AH172" t="s">
        <v>92</v>
      </c>
      <c r="AI172" t="s">
        <v>92</v>
      </c>
      <c r="AJ172" t="s">
        <v>92</v>
      </c>
      <c r="AK172" t="s">
        <v>92</v>
      </c>
      <c r="AL172" t="s">
        <v>92</v>
      </c>
      <c r="AM172" t="s">
        <v>93</v>
      </c>
      <c r="AN172">
        <v>20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98</v>
      </c>
      <c r="BC172">
        <v>41</v>
      </c>
      <c r="BD172">
        <v>0</v>
      </c>
      <c r="BE172">
        <v>0</v>
      </c>
      <c r="BF172">
        <v>83</v>
      </c>
      <c r="BG172">
        <v>0</v>
      </c>
      <c r="BH172">
        <v>0</v>
      </c>
      <c r="BI172">
        <v>0</v>
      </c>
      <c r="BJ172">
        <v>222</v>
      </c>
      <c r="BK172">
        <v>0</v>
      </c>
      <c r="BL172">
        <v>242</v>
      </c>
      <c r="BM172">
        <v>0</v>
      </c>
      <c r="BN172">
        <v>0</v>
      </c>
      <c r="BO172">
        <v>0</v>
      </c>
      <c r="BP172">
        <v>0</v>
      </c>
      <c r="BQ172">
        <v>242</v>
      </c>
      <c r="BR172">
        <v>242</v>
      </c>
      <c r="BS172" s="10" t="s">
        <v>125</v>
      </c>
      <c r="BT172" t="s">
        <v>126</v>
      </c>
      <c r="BU172" t="str">
        <f>VLOOKUP(BT:BT,[2]TD_ZYSXDM!$B$1:$C$65536,2,0)</f>
        <v>高专文史类</v>
      </c>
      <c r="BV172" t="s">
        <v>127</v>
      </c>
      <c r="BW172" t="s">
        <v>259</v>
      </c>
      <c r="BX172" t="s">
        <v>92</v>
      </c>
      <c r="BY172" t="s">
        <v>92</v>
      </c>
      <c r="BZ172" t="s">
        <v>126</v>
      </c>
      <c r="CA172" t="s">
        <v>259</v>
      </c>
      <c r="CB172" t="s">
        <v>92</v>
      </c>
      <c r="CC172" s="9" t="s">
        <v>100</v>
      </c>
      <c r="CD172">
        <v>1</v>
      </c>
      <c r="CE172" t="s">
        <v>92</v>
      </c>
    </row>
    <row r="173" ht="13.5" spans="1:83">
      <c r="A173" t="s">
        <v>1250</v>
      </c>
      <c r="B173" t="e">
        <f>VLOOKUP(A172:A1171,[3]收录取!$A$1:$A$30000,1,0)</f>
        <v>#N/A</v>
      </c>
      <c r="C173" t="e">
        <f>VLOOKUP(A172:A1171,'[3]汇总表（报名备案）'!$B$1:$B$30000,1,0)</f>
        <v>#N/A</v>
      </c>
      <c r="D173" t="s">
        <v>1251</v>
      </c>
      <c r="E173" t="s">
        <v>1252</v>
      </c>
      <c r="F173" s="9" t="s">
        <v>79</v>
      </c>
      <c r="G173" s="9" t="s">
        <v>80</v>
      </c>
      <c r="H173" s="10" t="s">
        <v>81</v>
      </c>
      <c r="I173" s="11">
        <v>37067</v>
      </c>
      <c r="J173" t="s">
        <v>105</v>
      </c>
      <c r="K173" t="s">
        <v>105</v>
      </c>
      <c r="L173" t="s">
        <v>1253</v>
      </c>
      <c r="M173" s="10" t="s">
        <v>83</v>
      </c>
      <c r="N173" s="10" t="s">
        <v>84</v>
      </c>
      <c r="O173" s="10" t="s">
        <v>85</v>
      </c>
      <c r="P173" s="10" t="s">
        <v>118</v>
      </c>
      <c r="Q173" t="s">
        <v>92</v>
      </c>
      <c r="R173" t="s">
        <v>1254</v>
      </c>
      <c r="S173" t="e">
        <f>VLOOKUP(R173:R632,[3]收录取!$D$1:$D$30000,1,0)</f>
        <v>#N/A</v>
      </c>
      <c r="T173" t="e">
        <f>VLOOKUP(R173:R632,'[3]汇总表（报名备案）'!$E$1:$E$30000,1,0)</f>
        <v>#N/A</v>
      </c>
      <c r="U173"/>
      <c r="V173" t="e">
        <f>VLOOKUP(R:R,#REF!,1,0)</f>
        <v>#REF!</v>
      </c>
      <c r="W173" t="s">
        <v>1242</v>
      </c>
      <c r="X173" t="s">
        <v>1255</v>
      </c>
      <c r="Y173" t="s">
        <v>1256</v>
      </c>
      <c r="Z173" t="s">
        <v>92</v>
      </c>
      <c r="AA173">
        <v>1</v>
      </c>
      <c r="AB173" t="s">
        <v>93</v>
      </c>
      <c r="AC173" t="s">
        <v>94</v>
      </c>
      <c r="AD173" t="s">
        <v>123</v>
      </c>
      <c r="AE173" t="str">
        <f>VLOOKUP(AD:AD,[1]T_JHK!$B$1:$C$65536,2,0)</f>
        <v>工程造价</v>
      </c>
      <c r="AF173" s="9" t="s">
        <v>124</v>
      </c>
      <c r="AG173" t="s">
        <v>92</v>
      </c>
      <c r="AH173" t="s">
        <v>92</v>
      </c>
      <c r="AI173" t="s">
        <v>92</v>
      </c>
      <c r="AJ173" t="s">
        <v>92</v>
      </c>
      <c r="AK173" t="s">
        <v>92</v>
      </c>
      <c r="AL173" t="s">
        <v>92</v>
      </c>
      <c r="AM173" t="s">
        <v>93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95</v>
      </c>
      <c r="BC173">
        <v>45</v>
      </c>
      <c r="BD173">
        <v>0</v>
      </c>
      <c r="BE173">
        <v>0</v>
      </c>
      <c r="BF173">
        <v>64</v>
      </c>
      <c r="BG173">
        <v>0</v>
      </c>
      <c r="BH173">
        <v>0</v>
      </c>
      <c r="BI173">
        <v>0</v>
      </c>
      <c r="BJ173">
        <v>204</v>
      </c>
      <c r="BK173">
        <v>0</v>
      </c>
      <c r="BL173">
        <v>204</v>
      </c>
      <c r="BM173">
        <v>0</v>
      </c>
      <c r="BN173">
        <v>0</v>
      </c>
      <c r="BO173">
        <v>0</v>
      </c>
      <c r="BP173">
        <v>0</v>
      </c>
      <c r="BQ173">
        <v>204</v>
      </c>
      <c r="BR173">
        <v>204</v>
      </c>
      <c r="BS173" s="10" t="s">
        <v>125</v>
      </c>
      <c r="BT173" t="s">
        <v>126</v>
      </c>
      <c r="BU173" t="str">
        <f>VLOOKUP(BT:BT,[2]TD_ZYSXDM!$B$1:$C$65536,2,0)</f>
        <v>高专文史类</v>
      </c>
      <c r="BV173" t="s">
        <v>127</v>
      </c>
      <c r="BW173" t="s">
        <v>123</v>
      </c>
      <c r="BX173" t="s">
        <v>92</v>
      </c>
      <c r="BY173" t="s">
        <v>92</v>
      </c>
      <c r="BZ173" t="s">
        <v>126</v>
      </c>
      <c r="CA173" t="s">
        <v>123</v>
      </c>
      <c r="CB173" t="s">
        <v>92</v>
      </c>
      <c r="CC173" s="9" t="s">
        <v>100</v>
      </c>
      <c r="CD173">
        <v>1</v>
      </c>
      <c r="CE173" t="s">
        <v>92</v>
      </c>
    </row>
    <row r="174" ht="13.5" spans="1:83">
      <c r="A174" t="s">
        <v>1257</v>
      </c>
      <c r="B174" t="str">
        <f>VLOOKUP(A173:A1172,[3]收录取!$A$1:$A$30000,1,0)</f>
        <v>2136050215104851</v>
      </c>
      <c r="C174" t="str">
        <f>VLOOKUP(A173:A1172,'[3]汇总表（报名备案）'!$B$1:$B$30000,1,0)</f>
        <v>2136050215104851</v>
      </c>
      <c r="D174" t="s">
        <v>1258</v>
      </c>
      <c r="E174" t="s">
        <v>1259</v>
      </c>
      <c r="F174" s="9" t="s">
        <v>79</v>
      </c>
      <c r="G174" s="9" t="s">
        <v>80</v>
      </c>
      <c r="H174" s="10" t="s">
        <v>81</v>
      </c>
      <c r="I174" s="11">
        <v>27760</v>
      </c>
      <c r="J174" t="s">
        <v>105</v>
      </c>
      <c r="K174" t="s">
        <v>105</v>
      </c>
      <c r="L174" t="s">
        <v>1260</v>
      </c>
      <c r="M174" s="10" t="s">
        <v>83</v>
      </c>
      <c r="N174" s="10" t="s">
        <v>84</v>
      </c>
      <c r="O174" s="10" t="s">
        <v>85</v>
      </c>
      <c r="P174" s="10" t="s">
        <v>230</v>
      </c>
      <c r="Q174" s="10" t="s">
        <v>87</v>
      </c>
      <c r="R174" t="s">
        <v>1261</v>
      </c>
      <c r="S174" t="str">
        <f>VLOOKUP(R174:R633,[3]收录取!$D$1:$D$30000,1,0)</f>
        <v>360502197601016037</v>
      </c>
      <c r="T174" t="str">
        <f>VLOOKUP(R174:R633,'[3]汇总表（报名备案）'!$E$1:$E$30000,1,0)</f>
        <v>360502197601016037</v>
      </c>
      <c r="U174" s="14" t="s">
        <v>605</v>
      </c>
      <c r="V174" t="e">
        <f>VLOOKUP(R:R,#REF!,1,0)</f>
        <v>#REF!</v>
      </c>
      <c r="W174" t="s">
        <v>1229</v>
      </c>
      <c r="X174" t="s">
        <v>1262</v>
      </c>
      <c r="Y174" t="s">
        <v>1231</v>
      </c>
      <c r="Z174" t="s">
        <v>92</v>
      </c>
      <c r="AA174">
        <v>1</v>
      </c>
      <c r="AB174" t="s">
        <v>93</v>
      </c>
      <c r="AC174" t="s">
        <v>94</v>
      </c>
      <c r="AD174" t="s">
        <v>199</v>
      </c>
      <c r="AE174" t="str">
        <f>VLOOKUP(AD:AD,[1]T_JHK!$B$1:$C$65536,2,0)</f>
        <v>工程造价</v>
      </c>
      <c r="AF174" s="9" t="s">
        <v>96</v>
      </c>
      <c r="AG174" t="s">
        <v>92</v>
      </c>
      <c r="AH174" t="s">
        <v>92</v>
      </c>
      <c r="AI174" t="s">
        <v>92</v>
      </c>
      <c r="AJ174" t="s">
        <v>92</v>
      </c>
      <c r="AK174" t="s">
        <v>92</v>
      </c>
      <c r="AL174" t="s">
        <v>92</v>
      </c>
      <c r="AM174" t="s">
        <v>93</v>
      </c>
      <c r="AN174">
        <v>20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83</v>
      </c>
      <c r="BC174">
        <v>34</v>
      </c>
      <c r="BD174">
        <v>0</v>
      </c>
      <c r="BE174">
        <v>0</v>
      </c>
      <c r="BF174">
        <v>42</v>
      </c>
      <c r="BG174">
        <v>0</v>
      </c>
      <c r="BH174">
        <v>0</v>
      </c>
      <c r="BI174">
        <v>0</v>
      </c>
      <c r="BJ174">
        <v>159</v>
      </c>
      <c r="BK174">
        <v>0</v>
      </c>
      <c r="BL174">
        <v>179</v>
      </c>
      <c r="BM174">
        <v>0</v>
      </c>
      <c r="BN174">
        <v>0</v>
      </c>
      <c r="BO174">
        <v>0</v>
      </c>
      <c r="BP174">
        <v>0</v>
      </c>
      <c r="BQ174">
        <v>179</v>
      </c>
      <c r="BR174">
        <v>179</v>
      </c>
      <c r="BS174" s="10" t="s">
        <v>125</v>
      </c>
      <c r="BT174" t="s">
        <v>126</v>
      </c>
      <c r="BU174" t="str">
        <f>VLOOKUP(BT:BT,[2]TD_ZYSXDM!$B$1:$C$65536,2,0)</f>
        <v>高专文史类</v>
      </c>
      <c r="BV174" t="s">
        <v>127</v>
      </c>
      <c r="BW174" t="s">
        <v>199</v>
      </c>
      <c r="BX174" t="s">
        <v>92</v>
      </c>
      <c r="BY174" t="s">
        <v>92</v>
      </c>
      <c r="BZ174" t="s">
        <v>126</v>
      </c>
      <c r="CA174" t="s">
        <v>199</v>
      </c>
      <c r="CB174" t="s">
        <v>92</v>
      </c>
      <c r="CC174" s="9" t="s">
        <v>100</v>
      </c>
      <c r="CD174">
        <v>1</v>
      </c>
      <c r="CE174" t="s">
        <v>92</v>
      </c>
    </row>
    <row r="175" ht="13.5" spans="1:83">
      <c r="A175" t="s">
        <v>1263</v>
      </c>
      <c r="B175" t="str">
        <f>VLOOKUP(A174:A1173,[3]收录取!$A$1:$A$30000,1,0)</f>
        <v>2136050215505082</v>
      </c>
      <c r="C175" t="str">
        <f>VLOOKUP(A174:A1173,'[3]汇总表（报名备案）'!$B$1:$B$30000,1,0)</f>
        <v>2136050215505082</v>
      </c>
      <c r="D175" t="s">
        <v>1264</v>
      </c>
      <c r="E175" t="s">
        <v>1265</v>
      </c>
      <c r="F175" s="9" t="s">
        <v>104</v>
      </c>
      <c r="G175" s="9" t="s">
        <v>80</v>
      </c>
      <c r="H175" s="10" t="s">
        <v>81</v>
      </c>
      <c r="I175" s="11">
        <v>36284</v>
      </c>
      <c r="J175" t="s">
        <v>105</v>
      </c>
      <c r="K175" t="s">
        <v>105</v>
      </c>
      <c r="L175" t="s">
        <v>1266</v>
      </c>
      <c r="M175" s="10" t="s">
        <v>83</v>
      </c>
      <c r="N175" s="10" t="s">
        <v>84</v>
      </c>
      <c r="O175" s="10" t="s">
        <v>85</v>
      </c>
      <c r="P175" s="10" t="s">
        <v>230</v>
      </c>
      <c r="Q175" t="s">
        <v>92</v>
      </c>
      <c r="R175" t="s">
        <v>1267</v>
      </c>
      <c r="S175" t="str">
        <f>VLOOKUP(R175:R634,[3]收录取!$D$1:$D$30000,1,0)</f>
        <v>360502199905046023</v>
      </c>
      <c r="T175" t="str">
        <f>VLOOKUP(R175:R634,'[3]汇总表（报名备案）'!$E$1:$E$30000,1,0)</f>
        <v>360502199905046023</v>
      </c>
      <c r="U175" s="14" t="s">
        <v>205</v>
      </c>
      <c r="V175" t="e">
        <f>VLOOKUP(R:R,#REF!,1,0)</f>
        <v>#REF!</v>
      </c>
      <c r="W175" t="s">
        <v>489</v>
      </c>
      <c r="X175" t="s">
        <v>1268</v>
      </c>
      <c r="Y175" t="s">
        <v>335</v>
      </c>
      <c r="Z175" t="s">
        <v>92</v>
      </c>
      <c r="AA175">
        <v>1</v>
      </c>
      <c r="AB175" t="s">
        <v>93</v>
      </c>
      <c r="AC175" t="s">
        <v>94</v>
      </c>
      <c r="AD175" t="s">
        <v>217</v>
      </c>
      <c r="AE175" t="str">
        <f>VLOOKUP(AD:AD,[1]T_JHK!$B$1:$C$65536,2,0)</f>
        <v>工商企业管理</v>
      </c>
      <c r="AF175" s="9" t="s">
        <v>124</v>
      </c>
      <c r="AG175" t="s">
        <v>92</v>
      </c>
      <c r="AH175" t="s">
        <v>92</v>
      </c>
      <c r="AI175" t="s">
        <v>92</v>
      </c>
      <c r="AJ175" t="s">
        <v>92</v>
      </c>
      <c r="AK175" t="s">
        <v>92</v>
      </c>
      <c r="AL175" t="s">
        <v>92</v>
      </c>
      <c r="AM175" t="s">
        <v>93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94</v>
      </c>
      <c r="BC175">
        <v>41</v>
      </c>
      <c r="BD175">
        <v>0</v>
      </c>
      <c r="BE175">
        <v>0</v>
      </c>
      <c r="BF175">
        <v>37</v>
      </c>
      <c r="BG175">
        <v>0</v>
      </c>
      <c r="BH175">
        <v>0</v>
      </c>
      <c r="BI175">
        <v>0</v>
      </c>
      <c r="BJ175">
        <v>172</v>
      </c>
      <c r="BK175">
        <v>0</v>
      </c>
      <c r="BL175">
        <v>172</v>
      </c>
      <c r="BM175">
        <v>0</v>
      </c>
      <c r="BN175">
        <v>0</v>
      </c>
      <c r="BO175">
        <v>0</v>
      </c>
      <c r="BP175">
        <v>0</v>
      </c>
      <c r="BQ175">
        <v>172</v>
      </c>
      <c r="BR175">
        <v>172</v>
      </c>
      <c r="BS175" s="10" t="s">
        <v>125</v>
      </c>
      <c r="BT175" t="s">
        <v>210</v>
      </c>
      <c r="BU175" t="str">
        <f>VLOOKUP(BT:BT,[2]TD_ZYSXDM!$B$1:$C$65536,2,0)</f>
        <v>高专理工类</v>
      </c>
      <c r="BV175" t="s">
        <v>127</v>
      </c>
      <c r="BW175" t="s">
        <v>217</v>
      </c>
      <c r="BX175" t="s">
        <v>92</v>
      </c>
      <c r="BY175" t="s">
        <v>92</v>
      </c>
      <c r="BZ175" t="s">
        <v>210</v>
      </c>
      <c r="CA175" t="s">
        <v>217</v>
      </c>
      <c r="CB175" t="s">
        <v>92</v>
      </c>
      <c r="CC175" s="9" t="s">
        <v>100</v>
      </c>
      <c r="CD175">
        <v>1</v>
      </c>
      <c r="CE175" t="s">
        <v>92</v>
      </c>
    </row>
    <row r="176" ht="13.5" spans="1:83">
      <c r="A176" t="s">
        <v>1269</v>
      </c>
      <c r="B176" t="str">
        <f>VLOOKUP(A175:A1174,[3]收录取!$A$1:$A$30000,1,0)</f>
        <v>2136052115100477</v>
      </c>
      <c r="C176" t="str">
        <f>VLOOKUP(A175:A1174,'[3]汇总表（报名备案）'!$B$1:$B$30000,1,0)</f>
        <v>2136052115100477</v>
      </c>
      <c r="D176" t="s">
        <v>1270</v>
      </c>
      <c r="E176" t="s">
        <v>1271</v>
      </c>
      <c r="F176" s="9" t="s">
        <v>104</v>
      </c>
      <c r="G176" s="9" t="s">
        <v>80</v>
      </c>
      <c r="H176" s="10" t="s">
        <v>81</v>
      </c>
      <c r="I176" s="11">
        <v>33584</v>
      </c>
      <c r="J176" t="s">
        <v>105</v>
      </c>
      <c r="K176" t="s">
        <v>105</v>
      </c>
      <c r="L176" t="s">
        <v>1272</v>
      </c>
      <c r="M176" s="10" t="s">
        <v>83</v>
      </c>
      <c r="N176" s="10" t="s">
        <v>84</v>
      </c>
      <c r="O176" s="10" t="s">
        <v>85</v>
      </c>
      <c r="P176" s="10" t="s">
        <v>187</v>
      </c>
      <c r="Q176" s="10" t="s">
        <v>87</v>
      </c>
      <c r="R176" t="s">
        <v>1273</v>
      </c>
      <c r="S176" t="str">
        <f>VLOOKUP(R176:R635,[3]收录取!$D$1:$D$30000,1,0)</f>
        <v>360521199112127025</v>
      </c>
      <c r="T176" t="str">
        <f>VLOOKUP(R176:R635,'[3]汇总表（报名备案）'!$E$1:$E$30000,1,0)</f>
        <v>360521199112127025</v>
      </c>
      <c r="U176" s="14" t="s">
        <v>605</v>
      </c>
      <c r="V176" t="e">
        <f>VLOOKUP(R:R,#REF!,1,0)</f>
        <v>#REF!</v>
      </c>
      <c r="W176" t="s">
        <v>1229</v>
      </c>
      <c r="X176" t="s">
        <v>1274</v>
      </c>
      <c r="Y176" t="s">
        <v>1231</v>
      </c>
      <c r="Z176" t="s">
        <v>92</v>
      </c>
      <c r="AA176">
        <v>1</v>
      </c>
      <c r="AB176" t="s">
        <v>93</v>
      </c>
      <c r="AC176" t="s">
        <v>94</v>
      </c>
      <c r="AD176" t="s">
        <v>199</v>
      </c>
      <c r="AE176" t="str">
        <f>VLOOKUP(AD:AD,[1]T_JHK!$B$1:$C$65536,2,0)</f>
        <v>工程造价</v>
      </c>
      <c r="AF176" s="9" t="s">
        <v>96</v>
      </c>
      <c r="AG176" t="s">
        <v>92</v>
      </c>
      <c r="AH176" t="s">
        <v>92</v>
      </c>
      <c r="AI176" t="s">
        <v>92</v>
      </c>
      <c r="AJ176" t="s">
        <v>92</v>
      </c>
      <c r="AK176" t="s">
        <v>92</v>
      </c>
      <c r="AL176" t="s">
        <v>92</v>
      </c>
      <c r="AM176" t="s">
        <v>93</v>
      </c>
      <c r="AN176">
        <v>20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94</v>
      </c>
      <c r="BC176">
        <v>25</v>
      </c>
      <c r="BD176">
        <v>0</v>
      </c>
      <c r="BE176">
        <v>0</v>
      </c>
      <c r="BF176">
        <v>22</v>
      </c>
      <c r="BG176">
        <v>0</v>
      </c>
      <c r="BH176">
        <v>0</v>
      </c>
      <c r="BI176">
        <v>0</v>
      </c>
      <c r="BJ176">
        <v>141</v>
      </c>
      <c r="BK176">
        <v>0</v>
      </c>
      <c r="BL176">
        <v>161</v>
      </c>
      <c r="BM176">
        <v>0</v>
      </c>
      <c r="BN176">
        <v>0</v>
      </c>
      <c r="BO176">
        <v>0</v>
      </c>
      <c r="BP176">
        <v>0</v>
      </c>
      <c r="BQ176">
        <v>161</v>
      </c>
      <c r="BR176">
        <v>161</v>
      </c>
      <c r="BS176" s="10" t="s">
        <v>125</v>
      </c>
      <c r="BT176" t="s">
        <v>126</v>
      </c>
      <c r="BU176" t="str">
        <f>VLOOKUP(BT:BT,[2]TD_ZYSXDM!$B$1:$C$65536,2,0)</f>
        <v>高专文史类</v>
      </c>
      <c r="BV176" t="s">
        <v>127</v>
      </c>
      <c r="BW176" t="s">
        <v>199</v>
      </c>
      <c r="BX176" t="s">
        <v>92</v>
      </c>
      <c r="BY176" t="s">
        <v>92</v>
      </c>
      <c r="BZ176" t="s">
        <v>126</v>
      </c>
      <c r="CA176" t="s">
        <v>199</v>
      </c>
      <c r="CB176" t="s">
        <v>92</v>
      </c>
      <c r="CC176" s="9" t="s">
        <v>100</v>
      </c>
      <c r="CD176">
        <v>1</v>
      </c>
      <c r="CE176" t="s">
        <v>92</v>
      </c>
    </row>
    <row r="177" ht="13.5" spans="1:83">
      <c r="A177" t="s">
        <v>1275</v>
      </c>
      <c r="B177" t="str">
        <f>VLOOKUP(A176:A1175,[3]收录取!$A$1:$A$30000,1,0)</f>
        <v>2136052115100957</v>
      </c>
      <c r="C177" t="str">
        <f>VLOOKUP(A176:A1175,'[3]汇总表（报名备案）'!$B$1:$B$30000,1,0)</f>
        <v>2136052115100957</v>
      </c>
      <c r="D177" t="s">
        <v>1276</v>
      </c>
      <c r="E177" t="s">
        <v>1277</v>
      </c>
      <c r="F177" s="9" t="s">
        <v>104</v>
      </c>
      <c r="G177" s="9" t="s">
        <v>80</v>
      </c>
      <c r="H177" s="10" t="s">
        <v>81</v>
      </c>
      <c r="I177" s="11">
        <v>29602</v>
      </c>
      <c r="J177" t="s">
        <v>105</v>
      </c>
      <c r="K177" t="s">
        <v>105</v>
      </c>
      <c r="L177" t="s">
        <v>1278</v>
      </c>
      <c r="M177" s="10" t="s">
        <v>83</v>
      </c>
      <c r="N177" s="10" t="s">
        <v>84</v>
      </c>
      <c r="O177" s="10" t="s">
        <v>85</v>
      </c>
      <c r="P177" s="10" t="s">
        <v>230</v>
      </c>
      <c r="Q177" s="10" t="s">
        <v>87</v>
      </c>
      <c r="R177" t="s">
        <v>1279</v>
      </c>
      <c r="S177" t="str">
        <f>VLOOKUP(R177:R636,[3]收录取!$D$1:$D$30000,1,0)</f>
        <v>360521198101161020</v>
      </c>
      <c r="T177" t="str">
        <f>VLOOKUP(R177:R636,'[3]汇总表（报名备案）'!$E$1:$E$30000,1,0)</f>
        <v>360521198101161020</v>
      </c>
      <c r="U177" s="14" t="s">
        <v>205</v>
      </c>
      <c r="V177" t="e">
        <f>VLOOKUP(R:R,#REF!,1,0)</f>
        <v>#REF!</v>
      </c>
      <c r="W177" t="s">
        <v>489</v>
      </c>
      <c r="X177" t="s">
        <v>1280</v>
      </c>
      <c r="Y177" t="s">
        <v>1281</v>
      </c>
      <c r="Z177" t="s">
        <v>92</v>
      </c>
      <c r="AA177">
        <v>1</v>
      </c>
      <c r="AB177" t="s">
        <v>93</v>
      </c>
      <c r="AC177" t="s">
        <v>94</v>
      </c>
      <c r="AD177" t="s">
        <v>741</v>
      </c>
      <c r="AE177" t="str">
        <f>VLOOKUP(AD:AD,[1]T_JHK!$B$1:$C$65536,2,0)</f>
        <v>工商企业管理</v>
      </c>
      <c r="AF177" s="9" t="s">
        <v>124</v>
      </c>
      <c r="AG177" t="s">
        <v>92</v>
      </c>
      <c r="AH177" t="s">
        <v>92</v>
      </c>
      <c r="AI177" t="s">
        <v>92</v>
      </c>
      <c r="AJ177" t="s">
        <v>92</v>
      </c>
      <c r="AK177" t="s">
        <v>92</v>
      </c>
      <c r="AL177" t="s">
        <v>92</v>
      </c>
      <c r="AM177" t="s">
        <v>93</v>
      </c>
      <c r="AN177">
        <v>20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83</v>
      </c>
      <c r="BC177">
        <v>22</v>
      </c>
      <c r="BD177">
        <v>0</v>
      </c>
      <c r="BE177">
        <v>0</v>
      </c>
      <c r="BF177">
        <v>24</v>
      </c>
      <c r="BG177">
        <v>0</v>
      </c>
      <c r="BH177">
        <v>0</v>
      </c>
      <c r="BI177">
        <v>0</v>
      </c>
      <c r="BJ177">
        <v>129</v>
      </c>
      <c r="BK177">
        <v>0</v>
      </c>
      <c r="BL177">
        <v>149</v>
      </c>
      <c r="BM177">
        <v>0</v>
      </c>
      <c r="BN177">
        <v>0</v>
      </c>
      <c r="BO177">
        <v>0</v>
      </c>
      <c r="BP177">
        <v>0</v>
      </c>
      <c r="BQ177">
        <v>149</v>
      </c>
      <c r="BR177">
        <v>149</v>
      </c>
      <c r="BS177" s="10" t="s">
        <v>125</v>
      </c>
      <c r="BT177" t="s">
        <v>126</v>
      </c>
      <c r="BU177" t="str">
        <f>VLOOKUP(BT:BT,[2]TD_ZYSXDM!$B$1:$C$65536,2,0)</f>
        <v>高专文史类</v>
      </c>
      <c r="BV177" t="s">
        <v>127</v>
      </c>
      <c r="BW177" t="s">
        <v>741</v>
      </c>
      <c r="BX177" t="s">
        <v>92</v>
      </c>
      <c r="BY177" t="s">
        <v>92</v>
      </c>
      <c r="BZ177" t="s">
        <v>126</v>
      </c>
      <c r="CA177" t="s">
        <v>741</v>
      </c>
      <c r="CB177" t="s">
        <v>92</v>
      </c>
      <c r="CC177" s="9" t="s">
        <v>100</v>
      </c>
      <c r="CD177">
        <v>1</v>
      </c>
      <c r="CE177" t="s">
        <v>92</v>
      </c>
    </row>
    <row r="178" ht="13.5" spans="1:83">
      <c r="A178" t="s">
        <v>1282</v>
      </c>
      <c r="B178" t="str">
        <f>VLOOKUP(A177:A1176,[3]收录取!$A$1:$A$30000,1,0)</f>
        <v>2136052115500116</v>
      </c>
      <c r="C178" t="str">
        <f>VLOOKUP(A177:A1176,'[3]汇总表（报名备案）'!$B$1:$B$30000,1,0)</f>
        <v>2136052115500116</v>
      </c>
      <c r="D178" t="s">
        <v>1283</v>
      </c>
      <c r="E178" t="s">
        <v>1284</v>
      </c>
      <c r="F178" s="9" t="s">
        <v>104</v>
      </c>
      <c r="G178" s="9" t="s">
        <v>80</v>
      </c>
      <c r="H178" s="10" t="s">
        <v>81</v>
      </c>
      <c r="I178" s="11">
        <v>34322</v>
      </c>
      <c r="J178" t="s">
        <v>105</v>
      </c>
      <c r="K178" t="s">
        <v>105</v>
      </c>
      <c r="L178" t="s">
        <v>1278</v>
      </c>
      <c r="M178" s="10" t="s">
        <v>83</v>
      </c>
      <c r="N178" s="10" t="s">
        <v>84</v>
      </c>
      <c r="O178" s="10" t="s">
        <v>85</v>
      </c>
      <c r="P178" s="10" t="s">
        <v>230</v>
      </c>
      <c r="Q178" s="10" t="s">
        <v>87</v>
      </c>
      <c r="R178" t="s">
        <v>1285</v>
      </c>
      <c r="S178" t="str">
        <f>VLOOKUP(R178:R637,[3]收录取!$D$1:$D$30000,1,0)</f>
        <v>41272319931219592X</v>
      </c>
      <c r="T178" t="str">
        <f>VLOOKUP(R178:R637,'[3]汇总表（报名备案）'!$E$1:$E$30000,1,0)</f>
        <v>41272319931219592X</v>
      </c>
      <c r="U178" s="14" t="s">
        <v>205</v>
      </c>
      <c r="V178" t="e">
        <f>VLOOKUP(R:R,#REF!,1,0)</f>
        <v>#REF!</v>
      </c>
      <c r="W178" t="s">
        <v>489</v>
      </c>
      <c r="X178" t="s">
        <v>1286</v>
      </c>
      <c r="Y178" t="s">
        <v>335</v>
      </c>
      <c r="Z178" t="s">
        <v>92</v>
      </c>
      <c r="AA178">
        <v>1</v>
      </c>
      <c r="AB178" t="s">
        <v>93</v>
      </c>
      <c r="AC178" t="s">
        <v>94</v>
      </c>
      <c r="AD178" t="s">
        <v>931</v>
      </c>
      <c r="AE178" t="str">
        <f>VLOOKUP(AD:AD,[1]T_JHK!$B$1:$C$65536,2,0)</f>
        <v>小学教育</v>
      </c>
      <c r="AF178" s="9" t="s">
        <v>124</v>
      </c>
      <c r="AG178" t="s">
        <v>92</v>
      </c>
      <c r="AH178" t="s">
        <v>92</v>
      </c>
      <c r="AI178" t="s">
        <v>92</v>
      </c>
      <c r="AJ178" t="s">
        <v>92</v>
      </c>
      <c r="AK178" t="s">
        <v>92</v>
      </c>
      <c r="AL178" t="s">
        <v>92</v>
      </c>
      <c r="AM178" t="s">
        <v>93</v>
      </c>
      <c r="AN178">
        <v>20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96</v>
      </c>
      <c r="BC178">
        <v>21</v>
      </c>
      <c r="BD178">
        <v>0</v>
      </c>
      <c r="BE178">
        <v>0</v>
      </c>
      <c r="BF178">
        <v>49</v>
      </c>
      <c r="BG178">
        <v>0</v>
      </c>
      <c r="BH178">
        <v>0</v>
      </c>
      <c r="BI178">
        <v>0</v>
      </c>
      <c r="BJ178">
        <v>166</v>
      </c>
      <c r="BK178">
        <v>0</v>
      </c>
      <c r="BL178">
        <v>186</v>
      </c>
      <c r="BM178">
        <v>0</v>
      </c>
      <c r="BN178">
        <v>0</v>
      </c>
      <c r="BO178">
        <v>0</v>
      </c>
      <c r="BP178">
        <v>0</v>
      </c>
      <c r="BQ178">
        <v>186</v>
      </c>
      <c r="BR178">
        <v>186</v>
      </c>
      <c r="BS178" s="10" t="s">
        <v>125</v>
      </c>
      <c r="BT178" t="s">
        <v>210</v>
      </c>
      <c r="BU178" t="str">
        <f>VLOOKUP(BT:BT,[2]TD_ZYSXDM!$B$1:$C$65536,2,0)</f>
        <v>高专理工类</v>
      </c>
      <c r="BV178" t="s">
        <v>127</v>
      </c>
      <c r="BW178" t="s">
        <v>931</v>
      </c>
      <c r="BX178" t="s">
        <v>92</v>
      </c>
      <c r="BY178" t="s">
        <v>92</v>
      </c>
      <c r="BZ178" t="s">
        <v>210</v>
      </c>
      <c r="CA178" t="s">
        <v>931</v>
      </c>
      <c r="CB178" t="s">
        <v>92</v>
      </c>
      <c r="CC178" s="9" t="s">
        <v>100</v>
      </c>
      <c r="CD178">
        <v>1</v>
      </c>
      <c r="CE178" t="s">
        <v>92</v>
      </c>
    </row>
    <row r="179" ht="13.5" spans="1:83">
      <c r="A179" t="s">
        <v>1287</v>
      </c>
      <c r="B179" t="str">
        <f>VLOOKUP(A178:A1177,[3]收录取!$A$1:$A$30000,1,0)</f>
        <v>2136052115500198</v>
      </c>
      <c r="C179" t="str">
        <f>VLOOKUP(A178:A1177,'[3]汇总表（报名备案）'!$B$1:$B$30000,1,0)</f>
        <v>2136052115500198</v>
      </c>
      <c r="D179" t="s">
        <v>1288</v>
      </c>
      <c r="E179" t="s">
        <v>1289</v>
      </c>
      <c r="F179" s="9" t="s">
        <v>104</v>
      </c>
      <c r="G179" s="9" t="s">
        <v>80</v>
      </c>
      <c r="H179" s="10" t="s">
        <v>81</v>
      </c>
      <c r="I179" s="11">
        <v>27398</v>
      </c>
      <c r="J179" t="s">
        <v>105</v>
      </c>
      <c r="K179" t="s">
        <v>105</v>
      </c>
      <c r="L179" t="s">
        <v>1278</v>
      </c>
      <c r="M179" s="10" t="s">
        <v>83</v>
      </c>
      <c r="N179" s="10" t="s">
        <v>84</v>
      </c>
      <c r="O179" s="10" t="s">
        <v>85</v>
      </c>
      <c r="P179" s="10" t="s">
        <v>230</v>
      </c>
      <c r="Q179" s="10" t="s">
        <v>87</v>
      </c>
      <c r="R179" t="s">
        <v>1290</v>
      </c>
      <c r="S179" t="str">
        <f>VLOOKUP(R179:R638,[3]收录取!$D$1:$D$30000,1,0)</f>
        <v>360521197501040047</v>
      </c>
      <c r="T179" t="str">
        <f>VLOOKUP(R179:R638,'[3]汇总表（报名备案）'!$E$1:$E$30000,1,0)</f>
        <v>360521197501040047</v>
      </c>
      <c r="U179" s="14" t="s">
        <v>205</v>
      </c>
      <c r="V179" t="e">
        <f>VLOOKUP(R:R,#REF!,1,0)</f>
        <v>#REF!</v>
      </c>
      <c r="W179" t="s">
        <v>489</v>
      </c>
      <c r="X179" t="s">
        <v>1291</v>
      </c>
      <c r="Y179" t="s">
        <v>335</v>
      </c>
      <c r="Z179" t="s">
        <v>92</v>
      </c>
      <c r="AA179">
        <v>1</v>
      </c>
      <c r="AB179" t="s">
        <v>93</v>
      </c>
      <c r="AC179" t="s">
        <v>94</v>
      </c>
      <c r="AD179" t="s">
        <v>217</v>
      </c>
      <c r="AE179" t="str">
        <f>VLOOKUP(AD:AD,[1]T_JHK!$B$1:$C$65536,2,0)</f>
        <v>工商企业管理</v>
      </c>
      <c r="AF179" s="9" t="s">
        <v>124</v>
      </c>
      <c r="AG179" t="s">
        <v>92</v>
      </c>
      <c r="AH179" t="s">
        <v>92</v>
      </c>
      <c r="AI179" t="s">
        <v>92</v>
      </c>
      <c r="AJ179" t="s">
        <v>92</v>
      </c>
      <c r="AK179" t="s">
        <v>92</v>
      </c>
      <c r="AL179" t="s">
        <v>92</v>
      </c>
      <c r="AM179" t="s">
        <v>93</v>
      </c>
      <c r="AN179">
        <v>20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100</v>
      </c>
      <c r="BC179">
        <v>15</v>
      </c>
      <c r="BD179">
        <v>0</v>
      </c>
      <c r="BE179">
        <v>0</v>
      </c>
      <c r="BF179">
        <v>37</v>
      </c>
      <c r="BG179">
        <v>0</v>
      </c>
      <c r="BH179">
        <v>0</v>
      </c>
      <c r="BI179">
        <v>0</v>
      </c>
      <c r="BJ179">
        <v>152</v>
      </c>
      <c r="BK179">
        <v>0</v>
      </c>
      <c r="BL179">
        <v>172</v>
      </c>
      <c r="BM179">
        <v>0</v>
      </c>
      <c r="BN179">
        <v>0</v>
      </c>
      <c r="BO179">
        <v>0</v>
      </c>
      <c r="BP179">
        <v>0</v>
      </c>
      <c r="BQ179">
        <v>172</v>
      </c>
      <c r="BR179">
        <v>172</v>
      </c>
      <c r="BS179" s="10" t="s">
        <v>125</v>
      </c>
      <c r="BT179" t="s">
        <v>210</v>
      </c>
      <c r="BU179" t="str">
        <f>VLOOKUP(BT:BT,[2]TD_ZYSXDM!$B$1:$C$65536,2,0)</f>
        <v>高专理工类</v>
      </c>
      <c r="BV179" t="s">
        <v>127</v>
      </c>
      <c r="BW179" t="s">
        <v>217</v>
      </c>
      <c r="BX179" t="s">
        <v>92</v>
      </c>
      <c r="BY179" t="s">
        <v>92</v>
      </c>
      <c r="BZ179" t="s">
        <v>210</v>
      </c>
      <c r="CA179" t="s">
        <v>217</v>
      </c>
      <c r="CB179" t="s">
        <v>92</v>
      </c>
      <c r="CC179" s="9" t="s">
        <v>100</v>
      </c>
      <c r="CD179">
        <v>1</v>
      </c>
      <c r="CE179" t="s">
        <v>92</v>
      </c>
    </row>
    <row r="180" ht="13.5" spans="1:83">
      <c r="A180" t="s">
        <v>1292</v>
      </c>
      <c r="B180" t="str">
        <f>VLOOKUP(A179:A1178,[3]收录取!$A$1:$A$30000,1,0)</f>
        <v>2136052115500262</v>
      </c>
      <c r="C180" t="str">
        <f>VLOOKUP(A179:A1178,'[3]汇总表（报名备案）'!$B$1:$B$30000,1,0)</f>
        <v>2136052115500262</v>
      </c>
      <c r="D180" t="s">
        <v>1293</v>
      </c>
      <c r="E180" t="s">
        <v>1294</v>
      </c>
      <c r="F180" s="9" t="s">
        <v>79</v>
      </c>
      <c r="G180" s="9" t="s">
        <v>80</v>
      </c>
      <c r="H180" s="10" t="s">
        <v>81</v>
      </c>
      <c r="I180" s="11">
        <v>32026</v>
      </c>
      <c r="J180" t="s">
        <v>105</v>
      </c>
      <c r="K180" t="s">
        <v>105</v>
      </c>
      <c r="L180" t="s">
        <v>1278</v>
      </c>
      <c r="M180" s="10" t="s">
        <v>83</v>
      </c>
      <c r="N180" s="10" t="s">
        <v>84</v>
      </c>
      <c r="O180" s="10" t="s">
        <v>85</v>
      </c>
      <c r="P180" s="10" t="s">
        <v>230</v>
      </c>
      <c r="Q180" s="10" t="s">
        <v>87</v>
      </c>
      <c r="R180" t="s">
        <v>1295</v>
      </c>
      <c r="S180" t="str">
        <f>VLOOKUP(R180:R639,[3]收录取!$D$1:$D$30000,1,0)</f>
        <v>360521198709062012</v>
      </c>
      <c r="T180" t="str">
        <f>VLOOKUP(R180:R639,'[3]汇总表（报名备案）'!$E$1:$E$30000,1,0)</f>
        <v>360521198709062012</v>
      </c>
      <c r="U180" s="14" t="s">
        <v>205</v>
      </c>
      <c r="V180" t="e">
        <f>VLOOKUP(R:R,#REF!,1,0)</f>
        <v>#REF!</v>
      </c>
      <c r="W180" t="s">
        <v>489</v>
      </c>
      <c r="X180" t="s">
        <v>1296</v>
      </c>
      <c r="Y180" t="s">
        <v>335</v>
      </c>
      <c r="Z180" t="s">
        <v>92</v>
      </c>
      <c r="AA180">
        <v>2</v>
      </c>
      <c r="AB180" t="s">
        <v>94</v>
      </c>
      <c r="AC180" t="s">
        <v>94</v>
      </c>
      <c r="AD180" t="s">
        <v>217</v>
      </c>
      <c r="AE180" t="str">
        <f>VLOOKUP(AD:AD,[1]T_JHK!$B$1:$C$65536,2,0)</f>
        <v>工商企业管理</v>
      </c>
      <c r="AF180" s="9" t="s">
        <v>124</v>
      </c>
      <c r="AG180" t="s">
        <v>92</v>
      </c>
      <c r="AH180" t="s">
        <v>92</v>
      </c>
      <c r="AI180" t="s">
        <v>92</v>
      </c>
      <c r="AJ180" t="s">
        <v>92</v>
      </c>
      <c r="AK180" t="s">
        <v>92</v>
      </c>
      <c r="AL180" t="s">
        <v>92</v>
      </c>
      <c r="AM180" t="s">
        <v>93</v>
      </c>
      <c r="AN180">
        <v>20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48</v>
      </c>
      <c r="BC180">
        <v>36</v>
      </c>
      <c r="BD180">
        <v>0</v>
      </c>
      <c r="BE180">
        <v>0</v>
      </c>
      <c r="BF180">
        <v>38</v>
      </c>
      <c r="BG180">
        <v>0</v>
      </c>
      <c r="BH180">
        <v>0</v>
      </c>
      <c r="BI180">
        <v>0</v>
      </c>
      <c r="BJ180">
        <v>122</v>
      </c>
      <c r="BK180">
        <v>0</v>
      </c>
      <c r="BL180">
        <v>142</v>
      </c>
      <c r="BM180">
        <v>0</v>
      </c>
      <c r="BN180">
        <v>0</v>
      </c>
      <c r="BO180">
        <v>0</v>
      </c>
      <c r="BP180">
        <v>0</v>
      </c>
      <c r="BQ180">
        <v>142</v>
      </c>
      <c r="BR180">
        <v>142</v>
      </c>
      <c r="BS180" s="10" t="s">
        <v>125</v>
      </c>
      <c r="BT180" t="s">
        <v>210</v>
      </c>
      <c r="BU180" t="str">
        <f>VLOOKUP(BT:BT,[2]TD_ZYSXDM!$B$1:$C$65536,2,0)</f>
        <v>高专理工类</v>
      </c>
      <c r="BV180" t="s">
        <v>99</v>
      </c>
      <c r="BW180" t="s">
        <v>217</v>
      </c>
      <c r="BX180" t="s">
        <v>92</v>
      </c>
      <c r="BY180" t="s">
        <v>92</v>
      </c>
      <c r="BZ180" t="s">
        <v>210</v>
      </c>
      <c r="CA180" t="s">
        <v>217</v>
      </c>
      <c r="CB180" t="s">
        <v>92</v>
      </c>
      <c r="CC180" s="9" t="s">
        <v>100</v>
      </c>
      <c r="CD180">
        <v>3</v>
      </c>
      <c r="CE180" t="s">
        <v>92</v>
      </c>
    </row>
    <row r="181" ht="13.5" spans="1:83">
      <c r="A181" t="s">
        <v>1297</v>
      </c>
      <c r="B181" t="str">
        <f>VLOOKUP(A180:A1179,[3]收录取!$A$1:$A$30000,1,0)</f>
        <v>2136052115500273</v>
      </c>
      <c r="C181" t="str">
        <f>VLOOKUP(A180:A1179,'[3]汇总表（报名备案）'!$B$1:$B$30000,1,0)</f>
        <v>2136052115500273</v>
      </c>
      <c r="D181" t="s">
        <v>1298</v>
      </c>
      <c r="E181" t="s">
        <v>1299</v>
      </c>
      <c r="F181" s="9" t="s">
        <v>104</v>
      </c>
      <c r="G181" s="9" t="s">
        <v>80</v>
      </c>
      <c r="H181" s="10" t="s">
        <v>81</v>
      </c>
      <c r="I181" s="11">
        <v>35630</v>
      </c>
      <c r="J181" t="s">
        <v>105</v>
      </c>
      <c r="K181" t="s">
        <v>105</v>
      </c>
      <c r="L181" t="s">
        <v>1278</v>
      </c>
      <c r="M181" s="10" t="s">
        <v>83</v>
      </c>
      <c r="N181" s="10" t="s">
        <v>84</v>
      </c>
      <c r="O181" s="10" t="s">
        <v>85</v>
      </c>
      <c r="P181" s="10" t="s">
        <v>230</v>
      </c>
      <c r="Q181" t="s">
        <v>92</v>
      </c>
      <c r="R181" t="s">
        <v>1300</v>
      </c>
      <c r="S181" t="str">
        <f>VLOOKUP(R181:R640,[3]收录取!$D$1:$D$30000,1,0)</f>
        <v>360521199707191026</v>
      </c>
      <c r="T181" t="str">
        <f>VLOOKUP(R181:R640,'[3]汇总表（报名备案）'!$E$1:$E$30000,1,0)</f>
        <v>360521199707191026</v>
      </c>
      <c r="U181" s="14" t="s">
        <v>205</v>
      </c>
      <c r="V181" t="e">
        <f>VLOOKUP(R:R,#REF!,1,0)</f>
        <v>#REF!</v>
      </c>
      <c r="W181" t="s">
        <v>489</v>
      </c>
      <c r="X181" t="s">
        <v>1301</v>
      </c>
      <c r="Y181" t="s">
        <v>335</v>
      </c>
      <c r="Z181" t="s">
        <v>92</v>
      </c>
      <c r="AA181">
        <v>1</v>
      </c>
      <c r="AB181" t="s">
        <v>93</v>
      </c>
      <c r="AC181" t="s">
        <v>94</v>
      </c>
      <c r="AD181" t="s">
        <v>931</v>
      </c>
      <c r="AE181" t="str">
        <f>VLOOKUP(AD:AD,[1]T_JHK!$B$1:$C$65536,2,0)</f>
        <v>小学教育</v>
      </c>
      <c r="AF181" s="9" t="s">
        <v>124</v>
      </c>
      <c r="AG181" t="s">
        <v>92</v>
      </c>
      <c r="AH181" t="s">
        <v>92</v>
      </c>
      <c r="AI181" t="s">
        <v>92</v>
      </c>
      <c r="AJ181" t="s">
        <v>92</v>
      </c>
      <c r="AK181" t="s">
        <v>92</v>
      </c>
      <c r="AL181" t="s">
        <v>92</v>
      </c>
      <c r="AM181" t="s">
        <v>93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98</v>
      </c>
      <c r="BC181">
        <v>34</v>
      </c>
      <c r="BD181">
        <v>0</v>
      </c>
      <c r="BE181">
        <v>0</v>
      </c>
      <c r="BF181">
        <v>69</v>
      </c>
      <c r="BG181">
        <v>0</v>
      </c>
      <c r="BH181">
        <v>0</v>
      </c>
      <c r="BI181">
        <v>0</v>
      </c>
      <c r="BJ181">
        <v>201</v>
      </c>
      <c r="BK181">
        <v>0</v>
      </c>
      <c r="BL181">
        <v>201</v>
      </c>
      <c r="BM181">
        <v>0</v>
      </c>
      <c r="BN181">
        <v>0</v>
      </c>
      <c r="BO181">
        <v>0</v>
      </c>
      <c r="BP181">
        <v>0</v>
      </c>
      <c r="BQ181">
        <v>201</v>
      </c>
      <c r="BR181">
        <v>201</v>
      </c>
      <c r="BS181" s="10" t="s">
        <v>125</v>
      </c>
      <c r="BT181" t="s">
        <v>210</v>
      </c>
      <c r="BU181" t="str">
        <f>VLOOKUP(BT:BT,[2]TD_ZYSXDM!$B$1:$C$65536,2,0)</f>
        <v>高专理工类</v>
      </c>
      <c r="BV181" t="s">
        <v>127</v>
      </c>
      <c r="BW181" t="s">
        <v>931</v>
      </c>
      <c r="BX181" t="s">
        <v>92</v>
      </c>
      <c r="BY181" t="s">
        <v>92</v>
      </c>
      <c r="BZ181" t="s">
        <v>210</v>
      </c>
      <c r="CA181" t="s">
        <v>931</v>
      </c>
      <c r="CB181" t="s">
        <v>92</v>
      </c>
      <c r="CC181" s="9" t="s">
        <v>100</v>
      </c>
      <c r="CD181">
        <v>1</v>
      </c>
      <c r="CE181" t="s">
        <v>92</v>
      </c>
    </row>
    <row r="182" ht="13.5" spans="1:83">
      <c r="A182" t="s">
        <v>1302</v>
      </c>
      <c r="B182" t="str">
        <f>VLOOKUP(A181:A1180,[3]收录取!$A$1:$A$30000,1,0)</f>
        <v>2136052115500277</v>
      </c>
      <c r="C182" t="str">
        <f>VLOOKUP(A181:A1180,'[3]汇总表（报名备案）'!$B$1:$B$30000,1,0)</f>
        <v>2136052115500277</v>
      </c>
      <c r="D182" t="s">
        <v>1303</v>
      </c>
      <c r="E182" t="s">
        <v>1304</v>
      </c>
      <c r="F182" s="9" t="s">
        <v>79</v>
      </c>
      <c r="G182" s="9" t="s">
        <v>80</v>
      </c>
      <c r="H182" s="10" t="s">
        <v>81</v>
      </c>
      <c r="I182" s="11">
        <v>31710</v>
      </c>
      <c r="J182" s="11">
        <v>37873</v>
      </c>
      <c r="K182" s="11">
        <v>37802</v>
      </c>
      <c r="L182" t="s">
        <v>1305</v>
      </c>
      <c r="M182" s="10" t="s">
        <v>83</v>
      </c>
      <c r="N182" s="10" t="s">
        <v>84</v>
      </c>
      <c r="O182" s="10" t="s">
        <v>85</v>
      </c>
      <c r="P182" s="10" t="s">
        <v>533</v>
      </c>
      <c r="Q182" s="10" t="s">
        <v>87</v>
      </c>
      <c r="R182" t="s">
        <v>1306</v>
      </c>
      <c r="S182" t="str">
        <f>VLOOKUP(R182:R641,[3]收录取!$D$1:$D$30000,1,0)</f>
        <v>360521198610254217</v>
      </c>
      <c r="T182" t="str">
        <f>VLOOKUP(R182:R641,'[3]汇总表（报名备案）'!$E$1:$E$30000,1,0)</f>
        <v>360521198610254217</v>
      </c>
      <c r="U182" s="14" t="s">
        <v>205</v>
      </c>
      <c r="V182" t="e">
        <f>VLOOKUP(R:R,#REF!,1,0)</f>
        <v>#REF!</v>
      </c>
      <c r="W182" t="s">
        <v>666</v>
      </c>
      <c r="X182" t="s">
        <v>1307</v>
      </c>
      <c r="Y182" t="s">
        <v>1308</v>
      </c>
      <c r="Z182" t="s">
        <v>92</v>
      </c>
      <c r="AA182">
        <v>1</v>
      </c>
      <c r="AB182" t="s">
        <v>93</v>
      </c>
      <c r="AC182" t="s">
        <v>94</v>
      </c>
      <c r="AD182" t="s">
        <v>225</v>
      </c>
      <c r="AE182" t="str">
        <f>VLOOKUP(AD:AD,[1]T_JHK!$B$1:$C$65536,2,0)</f>
        <v>工商企业管理</v>
      </c>
      <c r="AF182" s="9" t="s">
        <v>96</v>
      </c>
      <c r="AG182" t="s">
        <v>92</v>
      </c>
      <c r="AH182" t="s">
        <v>92</v>
      </c>
      <c r="AI182" t="s">
        <v>92</v>
      </c>
      <c r="AJ182" t="s">
        <v>92</v>
      </c>
      <c r="AK182" t="s">
        <v>92</v>
      </c>
      <c r="AL182" t="s">
        <v>92</v>
      </c>
      <c r="AM182" t="s">
        <v>93</v>
      </c>
      <c r="AN182">
        <v>20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95</v>
      </c>
      <c r="BC182">
        <v>26</v>
      </c>
      <c r="BD182">
        <v>0</v>
      </c>
      <c r="BE182">
        <v>0</v>
      </c>
      <c r="BF182">
        <v>50</v>
      </c>
      <c r="BG182">
        <v>0</v>
      </c>
      <c r="BH182">
        <v>0</v>
      </c>
      <c r="BI182">
        <v>0</v>
      </c>
      <c r="BJ182">
        <v>171</v>
      </c>
      <c r="BK182">
        <v>0</v>
      </c>
      <c r="BL182">
        <v>191</v>
      </c>
      <c r="BM182">
        <v>0</v>
      </c>
      <c r="BN182">
        <v>0</v>
      </c>
      <c r="BO182">
        <v>0</v>
      </c>
      <c r="BP182">
        <v>0</v>
      </c>
      <c r="BQ182">
        <v>191</v>
      </c>
      <c r="BR182">
        <v>191</v>
      </c>
      <c r="BS182" s="10" t="s">
        <v>125</v>
      </c>
      <c r="BT182" t="s">
        <v>210</v>
      </c>
      <c r="BU182" t="str">
        <f>VLOOKUP(BT:BT,[2]TD_ZYSXDM!$B$1:$C$65536,2,0)</f>
        <v>高专理工类</v>
      </c>
      <c r="BV182" t="s">
        <v>127</v>
      </c>
      <c r="BW182" t="s">
        <v>225</v>
      </c>
      <c r="BX182" t="s">
        <v>92</v>
      </c>
      <c r="BY182" t="s">
        <v>92</v>
      </c>
      <c r="BZ182" t="s">
        <v>210</v>
      </c>
      <c r="CA182" t="s">
        <v>225</v>
      </c>
      <c r="CB182" t="s">
        <v>92</v>
      </c>
      <c r="CC182" s="9" t="s">
        <v>100</v>
      </c>
      <c r="CD182">
        <v>1</v>
      </c>
      <c r="CE182" t="s">
        <v>92</v>
      </c>
    </row>
    <row r="183" ht="13.5" spans="1:83">
      <c r="A183" t="s">
        <v>1309</v>
      </c>
      <c r="B183" t="str">
        <f>VLOOKUP(A182:A1181,[3]收录取!$A$1:$A$30000,1,0)</f>
        <v>2136052115500435</v>
      </c>
      <c r="C183" t="str">
        <f>VLOOKUP(A182:A1181,'[3]汇总表（报名备案）'!$B$1:$B$30000,1,0)</f>
        <v>2136052115500435</v>
      </c>
      <c r="D183" t="s">
        <v>1310</v>
      </c>
      <c r="E183" t="s">
        <v>1311</v>
      </c>
      <c r="F183" s="9" t="s">
        <v>104</v>
      </c>
      <c r="G183" s="9" t="s">
        <v>80</v>
      </c>
      <c r="H183" s="10" t="s">
        <v>81</v>
      </c>
      <c r="I183" s="11">
        <v>36117</v>
      </c>
      <c r="J183" t="s">
        <v>105</v>
      </c>
      <c r="K183" t="s">
        <v>105</v>
      </c>
      <c r="L183" t="s">
        <v>1278</v>
      </c>
      <c r="M183" s="10" t="s">
        <v>83</v>
      </c>
      <c r="N183" s="10" t="s">
        <v>84</v>
      </c>
      <c r="O183" s="10" t="s">
        <v>85</v>
      </c>
      <c r="P183" s="10" t="s">
        <v>230</v>
      </c>
      <c r="Q183" t="s">
        <v>92</v>
      </c>
      <c r="R183" t="s">
        <v>1312</v>
      </c>
      <c r="S183" t="str">
        <f>VLOOKUP(R183:R642,[3]收录取!$D$1:$D$30000,1,0)</f>
        <v>360521199811182023</v>
      </c>
      <c r="T183" t="str">
        <f>VLOOKUP(R183:R642,'[3]汇总表（报名备案）'!$E$1:$E$30000,1,0)</f>
        <v>360521199811182023</v>
      </c>
      <c r="U183" s="14" t="s">
        <v>205</v>
      </c>
      <c r="V183" t="e">
        <f>VLOOKUP(R:R,#REF!,1,0)</f>
        <v>#REF!</v>
      </c>
      <c r="W183" t="s">
        <v>489</v>
      </c>
      <c r="X183" t="s">
        <v>1313</v>
      </c>
      <c r="Y183" t="s">
        <v>335</v>
      </c>
      <c r="Z183" t="s">
        <v>92</v>
      </c>
      <c r="AA183">
        <v>2</v>
      </c>
      <c r="AB183" t="s">
        <v>94</v>
      </c>
      <c r="AC183" t="s">
        <v>94</v>
      </c>
      <c r="AD183" t="s">
        <v>1314</v>
      </c>
      <c r="AE183" t="str">
        <f>VLOOKUP(AD:AD,[1]T_JHK!$B$1:$C$65536,2,0)</f>
        <v>大数据与会计</v>
      </c>
      <c r="AF183" s="9" t="s">
        <v>124</v>
      </c>
      <c r="AG183" t="s">
        <v>92</v>
      </c>
      <c r="AH183" t="s">
        <v>92</v>
      </c>
      <c r="AI183" t="s">
        <v>92</v>
      </c>
      <c r="AJ183" t="s">
        <v>92</v>
      </c>
      <c r="AK183" t="s">
        <v>92</v>
      </c>
      <c r="AL183" t="s">
        <v>92</v>
      </c>
      <c r="AM183" t="s">
        <v>93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98</v>
      </c>
      <c r="BC183">
        <v>21</v>
      </c>
      <c r="BD183">
        <v>0</v>
      </c>
      <c r="BE183">
        <v>0</v>
      </c>
      <c r="BF183">
        <v>32</v>
      </c>
      <c r="BG183">
        <v>0</v>
      </c>
      <c r="BH183">
        <v>0</v>
      </c>
      <c r="BI183">
        <v>0</v>
      </c>
      <c r="BJ183">
        <v>151</v>
      </c>
      <c r="BK183">
        <v>0</v>
      </c>
      <c r="BL183">
        <v>151</v>
      </c>
      <c r="BM183">
        <v>0</v>
      </c>
      <c r="BN183">
        <v>0</v>
      </c>
      <c r="BO183">
        <v>0</v>
      </c>
      <c r="BP183">
        <v>0</v>
      </c>
      <c r="BQ183">
        <v>151</v>
      </c>
      <c r="BR183">
        <v>151</v>
      </c>
      <c r="BS183" s="10" t="s">
        <v>125</v>
      </c>
      <c r="BT183" t="s">
        <v>210</v>
      </c>
      <c r="BU183" t="str">
        <f>VLOOKUP(BT:BT,[2]TD_ZYSXDM!$B$1:$C$65536,2,0)</f>
        <v>高专理工类</v>
      </c>
      <c r="BV183" t="s">
        <v>99</v>
      </c>
      <c r="BW183" t="s">
        <v>1314</v>
      </c>
      <c r="BX183" t="s">
        <v>92</v>
      </c>
      <c r="BY183" t="s">
        <v>92</v>
      </c>
      <c r="BZ183" t="s">
        <v>210</v>
      </c>
      <c r="CA183" t="s">
        <v>1314</v>
      </c>
      <c r="CB183" t="s">
        <v>92</v>
      </c>
      <c r="CC183" s="9" t="s">
        <v>100</v>
      </c>
      <c r="CD183">
        <v>3</v>
      </c>
      <c r="CE183" t="s">
        <v>92</v>
      </c>
    </row>
    <row r="184" ht="13.5" spans="1:83">
      <c r="A184" t="s">
        <v>1315</v>
      </c>
      <c r="B184" t="str">
        <f>VLOOKUP(A183:A1182,[3]收录取!$A$1:$A$30000,1,0)</f>
        <v>2136052115500576</v>
      </c>
      <c r="C184" t="str">
        <f>VLOOKUP(A183:A1182,'[3]汇总表（报名备案）'!$B$1:$B$30000,1,0)</f>
        <v>2136052115500576</v>
      </c>
      <c r="D184" t="s">
        <v>1316</v>
      </c>
      <c r="E184" t="s">
        <v>1317</v>
      </c>
      <c r="F184" s="9" t="s">
        <v>104</v>
      </c>
      <c r="G184" s="9" t="s">
        <v>80</v>
      </c>
      <c r="H184" s="10" t="s">
        <v>81</v>
      </c>
      <c r="I184" s="11">
        <v>29902</v>
      </c>
      <c r="J184" t="s">
        <v>105</v>
      </c>
      <c r="K184" t="s">
        <v>105</v>
      </c>
      <c r="L184" t="s">
        <v>1278</v>
      </c>
      <c r="M184" s="10" t="s">
        <v>83</v>
      </c>
      <c r="N184" s="10" t="s">
        <v>84</v>
      </c>
      <c r="O184" s="10" t="s">
        <v>85</v>
      </c>
      <c r="P184" s="10" t="s">
        <v>230</v>
      </c>
      <c r="Q184" s="10" t="s">
        <v>87</v>
      </c>
      <c r="R184" t="s">
        <v>1318</v>
      </c>
      <c r="S184" t="str">
        <f>VLOOKUP(R184:R643,[3]收录取!$D$1:$D$30000,1,0)</f>
        <v>360521198111124223</v>
      </c>
      <c r="T184" t="str">
        <f>VLOOKUP(R184:R643,'[3]汇总表（报名备案）'!$E$1:$E$30000,1,0)</f>
        <v>360521198111124223</v>
      </c>
      <c r="U184" s="14" t="s">
        <v>205</v>
      </c>
      <c r="V184" t="e">
        <f>VLOOKUP(R:R,#REF!,1,0)</f>
        <v>#REF!</v>
      </c>
      <c r="W184" t="s">
        <v>489</v>
      </c>
      <c r="X184" t="s">
        <v>1319</v>
      </c>
      <c r="Y184" t="s">
        <v>335</v>
      </c>
      <c r="Z184" t="s">
        <v>92</v>
      </c>
      <c r="AA184">
        <v>1</v>
      </c>
      <c r="AB184" t="s">
        <v>93</v>
      </c>
      <c r="AC184" t="s">
        <v>94</v>
      </c>
      <c r="AD184" t="s">
        <v>217</v>
      </c>
      <c r="AE184" t="str">
        <f>VLOOKUP(AD:AD,[1]T_JHK!$B$1:$C$65536,2,0)</f>
        <v>工商企业管理</v>
      </c>
      <c r="AF184" s="9" t="s">
        <v>124</v>
      </c>
      <c r="AG184" t="s">
        <v>92</v>
      </c>
      <c r="AH184" t="s">
        <v>92</v>
      </c>
      <c r="AI184" t="s">
        <v>92</v>
      </c>
      <c r="AJ184" t="s">
        <v>92</v>
      </c>
      <c r="AK184" t="s">
        <v>92</v>
      </c>
      <c r="AL184" t="s">
        <v>92</v>
      </c>
      <c r="AM184" t="s">
        <v>93</v>
      </c>
      <c r="AN184">
        <v>20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93</v>
      </c>
      <c r="BC184">
        <v>25</v>
      </c>
      <c r="BD184">
        <v>0</v>
      </c>
      <c r="BE184">
        <v>0</v>
      </c>
      <c r="BF184">
        <v>51</v>
      </c>
      <c r="BG184">
        <v>0</v>
      </c>
      <c r="BH184">
        <v>0</v>
      </c>
      <c r="BI184">
        <v>0</v>
      </c>
      <c r="BJ184">
        <v>169</v>
      </c>
      <c r="BK184">
        <v>0</v>
      </c>
      <c r="BL184">
        <v>189</v>
      </c>
      <c r="BM184">
        <v>0</v>
      </c>
      <c r="BN184">
        <v>0</v>
      </c>
      <c r="BO184">
        <v>0</v>
      </c>
      <c r="BP184">
        <v>0</v>
      </c>
      <c r="BQ184">
        <v>189</v>
      </c>
      <c r="BR184">
        <v>189</v>
      </c>
      <c r="BS184" s="10" t="s">
        <v>125</v>
      </c>
      <c r="BT184" t="s">
        <v>210</v>
      </c>
      <c r="BU184" t="str">
        <f>VLOOKUP(BT:BT,[2]TD_ZYSXDM!$B$1:$C$65536,2,0)</f>
        <v>高专理工类</v>
      </c>
      <c r="BV184" t="s">
        <v>127</v>
      </c>
      <c r="BW184" t="s">
        <v>217</v>
      </c>
      <c r="BX184" t="s">
        <v>92</v>
      </c>
      <c r="BY184" t="s">
        <v>92</v>
      </c>
      <c r="BZ184" t="s">
        <v>210</v>
      </c>
      <c r="CA184" t="s">
        <v>217</v>
      </c>
      <c r="CB184" t="s">
        <v>92</v>
      </c>
      <c r="CC184" s="9" t="s">
        <v>100</v>
      </c>
      <c r="CD184">
        <v>1</v>
      </c>
      <c r="CE184" t="s">
        <v>92</v>
      </c>
    </row>
    <row r="185" ht="13.5" spans="1:83">
      <c r="A185" t="s">
        <v>1320</v>
      </c>
      <c r="B185" t="str">
        <f>VLOOKUP(A184:A1183,[3]收录取!$A$1:$A$30000,1,0)</f>
        <v>2136052115500681</v>
      </c>
      <c r="C185" t="str">
        <f>VLOOKUP(A184:A1183,'[3]汇总表（报名备案）'!$B$1:$B$30000,1,0)</f>
        <v>2136052115500681</v>
      </c>
      <c r="D185" t="s">
        <v>1321</v>
      </c>
      <c r="E185" t="s">
        <v>1322</v>
      </c>
      <c r="F185" s="9" t="s">
        <v>79</v>
      </c>
      <c r="G185" s="9" t="s">
        <v>80</v>
      </c>
      <c r="H185" s="10" t="s">
        <v>81</v>
      </c>
      <c r="I185" s="11">
        <v>36344</v>
      </c>
      <c r="J185" t="s">
        <v>105</v>
      </c>
      <c r="K185" t="s">
        <v>105</v>
      </c>
      <c r="L185" t="s">
        <v>1278</v>
      </c>
      <c r="M185" s="10" t="s">
        <v>83</v>
      </c>
      <c r="N185" s="10" t="s">
        <v>84</v>
      </c>
      <c r="O185" s="10" t="s">
        <v>85</v>
      </c>
      <c r="P185" s="10" t="s">
        <v>230</v>
      </c>
      <c r="Q185" t="s">
        <v>92</v>
      </c>
      <c r="R185" t="s">
        <v>1323</v>
      </c>
      <c r="S185" t="str">
        <f>VLOOKUP(R185:R644,[3]收录取!$D$1:$D$30000,1,0)</f>
        <v>360521199907032011</v>
      </c>
      <c r="T185" t="str">
        <f>VLOOKUP(R185:R644,'[3]汇总表（报名备案）'!$E$1:$E$30000,1,0)</f>
        <v>360521199907032011</v>
      </c>
      <c r="U185" s="14" t="s">
        <v>205</v>
      </c>
      <c r="V185" t="e">
        <f>VLOOKUP(R:R,#REF!,1,0)</f>
        <v>#REF!</v>
      </c>
      <c r="W185" t="s">
        <v>489</v>
      </c>
      <c r="X185" t="s">
        <v>1324</v>
      </c>
      <c r="Y185" t="s">
        <v>335</v>
      </c>
      <c r="Z185" t="s">
        <v>92</v>
      </c>
      <c r="AA185">
        <v>2</v>
      </c>
      <c r="AB185" t="s">
        <v>94</v>
      </c>
      <c r="AC185" t="s">
        <v>94</v>
      </c>
      <c r="AD185" t="s">
        <v>1314</v>
      </c>
      <c r="AE185" t="str">
        <f>VLOOKUP(AD:AD,[1]T_JHK!$B$1:$C$65536,2,0)</f>
        <v>大数据与会计</v>
      </c>
      <c r="AF185" s="9" t="s">
        <v>124</v>
      </c>
      <c r="AG185" t="s">
        <v>92</v>
      </c>
      <c r="AH185" t="s">
        <v>92</v>
      </c>
      <c r="AI185" t="s">
        <v>92</v>
      </c>
      <c r="AJ185" t="s">
        <v>92</v>
      </c>
      <c r="AK185" t="s">
        <v>92</v>
      </c>
      <c r="AL185" t="s">
        <v>92</v>
      </c>
      <c r="AM185" t="s">
        <v>93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91</v>
      </c>
      <c r="BC185">
        <v>17</v>
      </c>
      <c r="BD185">
        <v>0</v>
      </c>
      <c r="BE185">
        <v>0</v>
      </c>
      <c r="BF185">
        <v>39</v>
      </c>
      <c r="BG185">
        <v>0</v>
      </c>
      <c r="BH185">
        <v>0</v>
      </c>
      <c r="BI185">
        <v>0</v>
      </c>
      <c r="BJ185">
        <v>147</v>
      </c>
      <c r="BK185">
        <v>0</v>
      </c>
      <c r="BL185">
        <v>147</v>
      </c>
      <c r="BM185">
        <v>0</v>
      </c>
      <c r="BN185">
        <v>0</v>
      </c>
      <c r="BO185">
        <v>0</v>
      </c>
      <c r="BP185">
        <v>0</v>
      </c>
      <c r="BQ185">
        <v>147</v>
      </c>
      <c r="BR185">
        <v>147</v>
      </c>
      <c r="BS185" s="10" t="s">
        <v>125</v>
      </c>
      <c r="BT185" t="s">
        <v>210</v>
      </c>
      <c r="BU185" t="str">
        <f>VLOOKUP(BT:BT,[2]TD_ZYSXDM!$B$1:$C$65536,2,0)</f>
        <v>高专理工类</v>
      </c>
      <c r="BV185" t="s">
        <v>99</v>
      </c>
      <c r="BW185" t="s">
        <v>1314</v>
      </c>
      <c r="BX185" t="s">
        <v>92</v>
      </c>
      <c r="BY185" t="s">
        <v>92</v>
      </c>
      <c r="BZ185" t="s">
        <v>210</v>
      </c>
      <c r="CA185" t="s">
        <v>1314</v>
      </c>
      <c r="CB185" t="s">
        <v>92</v>
      </c>
      <c r="CC185" s="9" t="s">
        <v>100</v>
      </c>
      <c r="CD185">
        <v>3</v>
      </c>
      <c r="CE185" t="s">
        <v>92</v>
      </c>
    </row>
    <row r="186" ht="13.5" spans="1:83">
      <c r="A186" t="s">
        <v>1325</v>
      </c>
      <c r="B186" t="str">
        <f>VLOOKUP(A185:A1184,[3]收录取!$A$1:$A$30000,1,0)</f>
        <v>2136052115500759</v>
      </c>
      <c r="C186" t="str">
        <f>VLOOKUP(A185:A1184,'[3]汇总表（报名备案）'!$B$1:$B$30000,1,0)</f>
        <v>2136052115500759</v>
      </c>
      <c r="D186" t="s">
        <v>1326</v>
      </c>
      <c r="E186" t="s">
        <v>1327</v>
      </c>
      <c r="F186" s="9" t="s">
        <v>79</v>
      </c>
      <c r="G186" s="9" t="s">
        <v>80</v>
      </c>
      <c r="H186" s="10" t="s">
        <v>81</v>
      </c>
      <c r="I186" s="11">
        <v>27295</v>
      </c>
      <c r="J186" t="s">
        <v>105</v>
      </c>
      <c r="K186" t="s">
        <v>105</v>
      </c>
      <c r="L186" t="s">
        <v>1278</v>
      </c>
      <c r="M186" s="10" t="s">
        <v>83</v>
      </c>
      <c r="N186" s="10" t="s">
        <v>84</v>
      </c>
      <c r="O186" s="10" t="s">
        <v>85</v>
      </c>
      <c r="P186" s="10" t="s">
        <v>230</v>
      </c>
      <c r="Q186" s="10" t="s">
        <v>87</v>
      </c>
      <c r="R186" t="s">
        <v>1328</v>
      </c>
      <c r="S186" t="str">
        <f>VLOOKUP(R186:R645,[3]收录取!$D$1:$D$30000,1,0)</f>
        <v>360521197409234252</v>
      </c>
      <c r="T186" t="str">
        <f>VLOOKUP(R186:R645,'[3]汇总表（报名备案）'!$E$1:$E$30000,1,0)</f>
        <v>360521197409234252</v>
      </c>
      <c r="U186" s="14" t="s">
        <v>205</v>
      </c>
      <c r="V186" t="e">
        <f>VLOOKUP(R:R,#REF!,1,0)</f>
        <v>#REF!</v>
      </c>
      <c r="W186" t="s">
        <v>489</v>
      </c>
      <c r="X186" t="s">
        <v>1329</v>
      </c>
      <c r="Y186" t="s">
        <v>335</v>
      </c>
      <c r="Z186" t="s">
        <v>92</v>
      </c>
      <c r="AA186">
        <v>2</v>
      </c>
      <c r="AB186" t="s">
        <v>94</v>
      </c>
      <c r="AC186" t="s">
        <v>94</v>
      </c>
      <c r="AD186" t="s">
        <v>217</v>
      </c>
      <c r="AE186" t="str">
        <f>VLOOKUP(AD:AD,[1]T_JHK!$B$1:$C$65536,2,0)</f>
        <v>工商企业管理</v>
      </c>
      <c r="AF186" s="9" t="s">
        <v>124</v>
      </c>
      <c r="AG186" t="s">
        <v>92</v>
      </c>
      <c r="AH186" t="s">
        <v>92</v>
      </c>
      <c r="AI186" t="s">
        <v>92</v>
      </c>
      <c r="AJ186" t="s">
        <v>92</v>
      </c>
      <c r="AK186" t="s">
        <v>92</v>
      </c>
      <c r="AL186" t="s">
        <v>92</v>
      </c>
      <c r="AM186" t="s">
        <v>93</v>
      </c>
      <c r="AN186">
        <v>20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81</v>
      </c>
      <c r="BC186">
        <v>20</v>
      </c>
      <c r="BD186">
        <v>0</v>
      </c>
      <c r="BE186">
        <v>0</v>
      </c>
      <c r="BF186">
        <v>29</v>
      </c>
      <c r="BG186">
        <v>0</v>
      </c>
      <c r="BH186">
        <v>0</v>
      </c>
      <c r="BI186">
        <v>0</v>
      </c>
      <c r="BJ186">
        <v>130</v>
      </c>
      <c r="BK186">
        <v>0</v>
      </c>
      <c r="BL186">
        <v>150</v>
      </c>
      <c r="BM186">
        <v>0</v>
      </c>
      <c r="BN186">
        <v>0</v>
      </c>
      <c r="BO186">
        <v>0</v>
      </c>
      <c r="BP186">
        <v>0</v>
      </c>
      <c r="BQ186">
        <v>150</v>
      </c>
      <c r="BR186">
        <v>150</v>
      </c>
      <c r="BS186" s="10" t="s">
        <v>125</v>
      </c>
      <c r="BT186" t="s">
        <v>210</v>
      </c>
      <c r="BU186" t="str">
        <f>VLOOKUP(BT:BT,[2]TD_ZYSXDM!$B$1:$C$65536,2,0)</f>
        <v>高专理工类</v>
      </c>
      <c r="BV186" t="s">
        <v>99</v>
      </c>
      <c r="BW186" t="s">
        <v>217</v>
      </c>
      <c r="BX186" t="s">
        <v>92</v>
      </c>
      <c r="BY186" t="s">
        <v>92</v>
      </c>
      <c r="BZ186" t="s">
        <v>210</v>
      </c>
      <c r="CA186" t="s">
        <v>217</v>
      </c>
      <c r="CB186" t="s">
        <v>92</v>
      </c>
      <c r="CC186" s="9" t="s">
        <v>100</v>
      </c>
      <c r="CD186">
        <v>3</v>
      </c>
      <c r="CE186" t="s">
        <v>92</v>
      </c>
    </row>
    <row r="187" ht="13.5" spans="1:83">
      <c r="A187" t="s">
        <v>1330</v>
      </c>
      <c r="B187" t="str">
        <f>VLOOKUP(A186:A1185,[3]收录取!$A$1:$A$30000,1,0)</f>
        <v>2136052115500760</v>
      </c>
      <c r="C187" t="str">
        <f>VLOOKUP(A186:A1185,'[3]汇总表（报名备案）'!$B$1:$B$30000,1,0)</f>
        <v>2136052115500760</v>
      </c>
      <c r="D187" t="s">
        <v>1331</v>
      </c>
      <c r="E187" t="s">
        <v>1332</v>
      </c>
      <c r="F187" s="9" t="s">
        <v>79</v>
      </c>
      <c r="G187" s="9" t="s">
        <v>80</v>
      </c>
      <c r="H187" s="10" t="s">
        <v>403</v>
      </c>
      <c r="I187" s="11">
        <v>29010</v>
      </c>
      <c r="J187" t="s">
        <v>105</v>
      </c>
      <c r="K187" t="s">
        <v>105</v>
      </c>
      <c r="L187" t="s">
        <v>1278</v>
      </c>
      <c r="M187" s="10" t="s">
        <v>83</v>
      </c>
      <c r="N187" s="10" t="s">
        <v>84</v>
      </c>
      <c r="O187" s="10" t="s">
        <v>85</v>
      </c>
      <c r="P187" s="10" t="s">
        <v>230</v>
      </c>
      <c r="Q187" s="10" t="s">
        <v>87</v>
      </c>
      <c r="R187" t="s">
        <v>1333</v>
      </c>
      <c r="S187" t="str">
        <f>VLOOKUP(R187:R646,[3]收录取!$D$1:$D$30000,1,0)</f>
        <v>360521197906044214</v>
      </c>
      <c r="T187" t="str">
        <f>VLOOKUP(R187:R646,'[3]汇总表（报名备案）'!$E$1:$E$30000,1,0)</f>
        <v>360521197906044214</v>
      </c>
      <c r="U187" s="14" t="s">
        <v>205</v>
      </c>
      <c r="V187" t="e">
        <f>VLOOKUP(R:R,#REF!,1,0)</f>
        <v>#REF!</v>
      </c>
      <c r="W187" t="s">
        <v>489</v>
      </c>
      <c r="X187" t="s">
        <v>1334</v>
      </c>
      <c r="Y187" t="s">
        <v>335</v>
      </c>
      <c r="Z187" t="s">
        <v>92</v>
      </c>
      <c r="AA187">
        <v>2</v>
      </c>
      <c r="AB187" t="s">
        <v>94</v>
      </c>
      <c r="AC187" t="s">
        <v>94</v>
      </c>
      <c r="AD187" t="s">
        <v>217</v>
      </c>
      <c r="AE187" t="str">
        <f>VLOOKUP(AD:AD,[1]T_JHK!$B$1:$C$65536,2,0)</f>
        <v>工商企业管理</v>
      </c>
      <c r="AF187" s="9" t="s">
        <v>124</v>
      </c>
      <c r="AG187" t="s">
        <v>92</v>
      </c>
      <c r="AH187" t="s">
        <v>92</v>
      </c>
      <c r="AI187" t="s">
        <v>92</v>
      </c>
      <c r="AJ187" t="s">
        <v>92</v>
      </c>
      <c r="AK187" t="s">
        <v>92</v>
      </c>
      <c r="AL187" t="s">
        <v>92</v>
      </c>
      <c r="AM187" t="s">
        <v>93</v>
      </c>
      <c r="AN187">
        <v>20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82</v>
      </c>
      <c r="BC187">
        <v>16</v>
      </c>
      <c r="BD187">
        <v>0</v>
      </c>
      <c r="BE187">
        <v>0</v>
      </c>
      <c r="BF187">
        <v>28</v>
      </c>
      <c r="BG187">
        <v>0</v>
      </c>
      <c r="BH187">
        <v>0</v>
      </c>
      <c r="BI187">
        <v>0</v>
      </c>
      <c r="BJ187">
        <v>126</v>
      </c>
      <c r="BK187">
        <v>0</v>
      </c>
      <c r="BL187">
        <v>146</v>
      </c>
      <c r="BM187">
        <v>0</v>
      </c>
      <c r="BN187">
        <v>0</v>
      </c>
      <c r="BO187">
        <v>0</v>
      </c>
      <c r="BP187">
        <v>0</v>
      </c>
      <c r="BQ187">
        <v>146</v>
      </c>
      <c r="BR187">
        <v>146</v>
      </c>
      <c r="BS187" s="10" t="s">
        <v>125</v>
      </c>
      <c r="BT187" t="s">
        <v>210</v>
      </c>
      <c r="BU187" t="str">
        <f>VLOOKUP(BT:BT,[2]TD_ZYSXDM!$B$1:$C$65536,2,0)</f>
        <v>高专理工类</v>
      </c>
      <c r="BV187" t="s">
        <v>99</v>
      </c>
      <c r="BW187" t="s">
        <v>217</v>
      </c>
      <c r="BX187" t="s">
        <v>92</v>
      </c>
      <c r="BY187" t="s">
        <v>92</v>
      </c>
      <c r="BZ187" t="s">
        <v>210</v>
      </c>
      <c r="CA187" t="s">
        <v>217</v>
      </c>
      <c r="CB187" t="s">
        <v>92</v>
      </c>
      <c r="CC187" s="9" t="s">
        <v>100</v>
      </c>
      <c r="CD187">
        <v>3</v>
      </c>
      <c r="CE187" t="s">
        <v>92</v>
      </c>
    </row>
    <row r="188" ht="13.5" spans="1:83">
      <c r="A188" t="s">
        <v>1335</v>
      </c>
      <c r="B188" t="str">
        <f>VLOOKUP(A187:A1186,[3]收录取!$A$1:$A$30000,1,0)</f>
        <v>2136052115500789</v>
      </c>
      <c r="C188" t="str">
        <f>VLOOKUP(A187:A1186,'[3]汇总表（报名备案）'!$B$1:$B$30000,1,0)</f>
        <v>2136052115500789</v>
      </c>
      <c r="D188" t="s">
        <v>1336</v>
      </c>
      <c r="E188" t="s">
        <v>1337</v>
      </c>
      <c r="F188" s="9" t="s">
        <v>79</v>
      </c>
      <c r="G188" s="9" t="s">
        <v>80</v>
      </c>
      <c r="H188" s="10" t="s">
        <v>403</v>
      </c>
      <c r="I188" s="11">
        <v>30947</v>
      </c>
      <c r="J188" t="s">
        <v>105</v>
      </c>
      <c r="K188" t="s">
        <v>105</v>
      </c>
      <c r="L188" t="s">
        <v>1278</v>
      </c>
      <c r="M188" s="10" t="s">
        <v>83</v>
      </c>
      <c r="N188" s="10" t="s">
        <v>84</v>
      </c>
      <c r="O188" s="10" t="s">
        <v>85</v>
      </c>
      <c r="P188" s="10" t="s">
        <v>230</v>
      </c>
      <c r="Q188" s="10" t="s">
        <v>87</v>
      </c>
      <c r="R188" t="s">
        <v>1338</v>
      </c>
      <c r="S188" t="str">
        <f>VLOOKUP(R188:R647,[3]收录取!$D$1:$D$30000,1,0)</f>
        <v>360521198409222010</v>
      </c>
      <c r="T188" t="str">
        <f>VLOOKUP(R188:R647,'[3]汇总表（报名备案）'!$E$1:$E$30000,1,0)</f>
        <v>360521198409222010</v>
      </c>
      <c r="U188" s="14" t="s">
        <v>205</v>
      </c>
      <c r="V188" t="e">
        <f>VLOOKUP(R:R,#REF!,1,0)</f>
        <v>#REF!</v>
      </c>
      <c r="W188" t="s">
        <v>489</v>
      </c>
      <c r="X188" t="s">
        <v>1339</v>
      </c>
      <c r="Y188" t="s">
        <v>335</v>
      </c>
      <c r="Z188" t="s">
        <v>92</v>
      </c>
      <c r="AA188">
        <v>1</v>
      </c>
      <c r="AB188" t="s">
        <v>93</v>
      </c>
      <c r="AC188" t="s">
        <v>94</v>
      </c>
      <c r="AD188" t="s">
        <v>217</v>
      </c>
      <c r="AE188" t="str">
        <f>VLOOKUP(AD:AD,[1]T_JHK!$B$1:$C$65536,2,0)</f>
        <v>工商企业管理</v>
      </c>
      <c r="AF188" s="9" t="s">
        <v>124</v>
      </c>
      <c r="AG188" t="s">
        <v>92</v>
      </c>
      <c r="AH188" t="s">
        <v>92</v>
      </c>
      <c r="AI188" t="s">
        <v>92</v>
      </c>
      <c r="AJ188" t="s">
        <v>92</v>
      </c>
      <c r="AK188" t="s">
        <v>92</v>
      </c>
      <c r="AL188" t="s">
        <v>92</v>
      </c>
      <c r="AM188" t="s">
        <v>93</v>
      </c>
      <c r="AN188">
        <v>20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100</v>
      </c>
      <c r="BC188">
        <v>21</v>
      </c>
      <c r="BD188">
        <v>0</v>
      </c>
      <c r="BE188">
        <v>0</v>
      </c>
      <c r="BF188">
        <v>18</v>
      </c>
      <c r="BG188">
        <v>0</v>
      </c>
      <c r="BH188">
        <v>0</v>
      </c>
      <c r="BI188">
        <v>0</v>
      </c>
      <c r="BJ188">
        <v>139</v>
      </c>
      <c r="BK188">
        <v>0</v>
      </c>
      <c r="BL188">
        <v>159</v>
      </c>
      <c r="BM188">
        <v>0</v>
      </c>
      <c r="BN188">
        <v>0</v>
      </c>
      <c r="BO188">
        <v>0</v>
      </c>
      <c r="BP188">
        <v>0</v>
      </c>
      <c r="BQ188">
        <v>159</v>
      </c>
      <c r="BR188">
        <v>159</v>
      </c>
      <c r="BS188" s="10" t="s">
        <v>125</v>
      </c>
      <c r="BT188" t="s">
        <v>210</v>
      </c>
      <c r="BU188" t="str">
        <f>VLOOKUP(BT:BT,[2]TD_ZYSXDM!$B$1:$C$65536,2,0)</f>
        <v>高专理工类</v>
      </c>
      <c r="BV188" t="s">
        <v>127</v>
      </c>
      <c r="BW188" t="s">
        <v>217</v>
      </c>
      <c r="BX188" t="s">
        <v>92</v>
      </c>
      <c r="BY188" t="s">
        <v>92</v>
      </c>
      <c r="BZ188" t="s">
        <v>210</v>
      </c>
      <c r="CA188" t="s">
        <v>217</v>
      </c>
      <c r="CB188" t="s">
        <v>92</v>
      </c>
      <c r="CC188" s="9" t="s">
        <v>100</v>
      </c>
      <c r="CD188">
        <v>1</v>
      </c>
      <c r="CE188" t="s">
        <v>92</v>
      </c>
    </row>
    <row r="189" ht="13.5" spans="1:83">
      <c r="A189" t="s">
        <v>1340</v>
      </c>
      <c r="B189" t="str">
        <f>VLOOKUP(A188:A1187,[3]收录取!$A$1:$A$30000,1,0)</f>
        <v>2136052115501037</v>
      </c>
      <c r="C189" t="str">
        <f>VLOOKUP(A188:A1187,'[3]汇总表（报名备案）'!$B$1:$B$30000,1,0)</f>
        <v>2136052115501037</v>
      </c>
      <c r="D189" t="s">
        <v>1341</v>
      </c>
      <c r="E189" t="s">
        <v>1342</v>
      </c>
      <c r="F189" s="9" t="s">
        <v>104</v>
      </c>
      <c r="G189" s="9" t="s">
        <v>80</v>
      </c>
      <c r="H189" s="10" t="s">
        <v>81</v>
      </c>
      <c r="I189" s="11">
        <v>32430</v>
      </c>
      <c r="J189" t="s">
        <v>105</v>
      </c>
      <c r="K189" t="s">
        <v>105</v>
      </c>
      <c r="L189" t="s">
        <v>1278</v>
      </c>
      <c r="M189" s="10" t="s">
        <v>83</v>
      </c>
      <c r="N189" s="10" t="s">
        <v>84</v>
      </c>
      <c r="O189" s="10" t="s">
        <v>85</v>
      </c>
      <c r="P189" s="10" t="s">
        <v>230</v>
      </c>
      <c r="Q189" s="10" t="s">
        <v>87</v>
      </c>
      <c r="R189" t="s">
        <v>1343</v>
      </c>
      <c r="S189" t="str">
        <f>VLOOKUP(R189:R648,[3]收录取!$D$1:$D$30000,1,0)</f>
        <v>360521198810148021</v>
      </c>
      <c r="T189" t="str">
        <f>VLOOKUP(R189:R648,'[3]汇总表（报名备案）'!$E$1:$E$30000,1,0)</f>
        <v>360521198810148021</v>
      </c>
      <c r="U189" s="14" t="s">
        <v>205</v>
      </c>
      <c r="V189" t="e">
        <f>VLOOKUP(R:R,#REF!,1,0)</f>
        <v>#REF!</v>
      </c>
      <c r="W189" t="s">
        <v>489</v>
      </c>
      <c r="X189" t="s">
        <v>1344</v>
      </c>
      <c r="Y189" t="s">
        <v>335</v>
      </c>
      <c r="Z189" t="s">
        <v>92</v>
      </c>
      <c r="AA189">
        <v>1</v>
      </c>
      <c r="AB189" t="s">
        <v>93</v>
      </c>
      <c r="AC189" t="s">
        <v>94</v>
      </c>
      <c r="AD189" t="s">
        <v>217</v>
      </c>
      <c r="AE189" t="str">
        <f>VLOOKUP(AD:AD,[1]T_JHK!$B$1:$C$65536,2,0)</f>
        <v>工商企业管理</v>
      </c>
      <c r="AF189" s="9" t="s">
        <v>124</v>
      </c>
      <c r="AG189" t="s">
        <v>92</v>
      </c>
      <c r="AH189" t="s">
        <v>92</v>
      </c>
      <c r="AI189" t="s">
        <v>92</v>
      </c>
      <c r="AJ189" t="s">
        <v>92</v>
      </c>
      <c r="AK189" t="s">
        <v>92</v>
      </c>
      <c r="AL189" t="s">
        <v>92</v>
      </c>
      <c r="AM189" t="s">
        <v>93</v>
      </c>
      <c r="AN189">
        <v>20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97</v>
      </c>
      <c r="BC189">
        <v>11</v>
      </c>
      <c r="BD189">
        <v>0</v>
      </c>
      <c r="BE189">
        <v>0</v>
      </c>
      <c r="BF189">
        <v>35</v>
      </c>
      <c r="BG189">
        <v>0</v>
      </c>
      <c r="BH189">
        <v>0</v>
      </c>
      <c r="BI189">
        <v>0</v>
      </c>
      <c r="BJ189">
        <v>143</v>
      </c>
      <c r="BK189">
        <v>0</v>
      </c>
      <c r="BL189">
        <v>163</v>
      </c>
      <c r="BM189">
        <v>0</v>
      </c>
      <c r="BN189">
        <v>0</v>
      </c>
      <c r="BO189">
        <v>0</v>
      </c>
      <c r="BP189">
        <v>0</v>
      </c>
      <c r="BQ189">
        <v>163</v>
      </c>
      <c r="BR189">
        <v>163</v>
      </c>
      <c r="BS189" s="10" t="s">
        <v>125</v>
      </c>
      <c r="BT189" t="s">
        <v>210</v>
      </c>
      <c r="BU189" t="str">
        <f>VLOOKUP(BT:BT,[2]TD_ZYSXDM!$B$1:$C$65536,2,0)</f>
        <v>高专理工类</v>
      </c>
      <c r="BV189" t="s">
        <v>127</v>
      </c>
      <c r="BW189" t="s">
        <v>217</v>
      </c>
      <c r="BX189" t="s">
        <v>92</v>
      </c>
      <c r="BY189" t="s">
        <v>92</v>
      </c>
      <c r="BZ189" t="s">
        <v>210</v>
      </c>
      <c r="CA189" t="s">
        <v>217</v>
      </c>
      <c r="CB189" t="s">
        <v>92</v>
      </c>
      <c r="CC189" s="9" t="s">
        <v>100</v>
      </c>
      <c r="CD189">
        <v>1</v>
      </c>
      <c r="CE189" t="s">
        <v>92</v>
      </c>
    </row>
    <row r="190" ht="13.5" spans="1:83">
      <c r="A190" t="s">
        <v>1345</v>
      </c>
      <c r="B190" t="str">
        <f>VLOOKUP(A189:A1188,[3]收录取!$A$1:$A$30000,1,0)</f>
        <v>2136052115501052</v>
      </c>
      <c r="C190" t="str">
        <f>VLOOKUP(A189:A1188,'[3]汇总表（报名备案）'!$B$1:$B$30000,1,0)</f>
        <v>2136052115501052</v>
      </c>
      <c r="D190" t="s">
        <v>1346</v>
      </c>
      <c r="E190" t="s">
        <v>1347</v>
      </c>
      <c r="F190" s="9" t="s">
        <v>79</v>
      </c>
      <c r="G190" s="9" t="s">
        <v>80</v>
      </c>
      <c r="H190" s="10" t="s">
        <v>81</v>
      </c>
      <c r="I190" s="11">
        <v>30547</v>
      </c>
      <c r="J190" t="s">
        <v>105</v>
      </c>
      <c r="K190" t="s">
        <v>105</v>
      </c>
      <c r="L190" t="s">
        <v>1278</v>
      </c>
      <c r="M190" s="10" t="s">
        <v>83</v>
      </c>
      <c r="N190" s="10" t="s">
        <v>84</v>
      </c>
      <c r="O190" s="10" t="s">
        <v>85</v>
      </c>
      <c r="P190" s="10" t="s">
        <v>230</v>
      </c>
      <c r="Q190" s="10" t="s">
        <v>87</v>
      </c>
      <c r="R190" t="s">
        <v>1348</v>
      </c>
      <c r="S190" t="str">
        <f>VLOOKUP(R190:R649,[3]收录取!$D$1:$D$30000,1,0)</f>
        <v>360521198308193214</v>
      </c>
      <c r="T190" t="str">
        <f>VLOOKUP(R190:R649,'[3]汇总表（报名备案）'!$E$1:$E$30000,1,0)</f>
        <v>360521198308193214</v>
      </c>
      <c r="U190" s="14" t="s">
        <v>205</v>
      </c>
      <c r="V190" t="e">
        <f>VLOOKUP(R:R,#REF!,1,0)</f>
        <v>#REF!</v>
      </c>
      <c r="W190" t="s">
        <v>489</v>
      </c>
      <c r="X190" t="s">
        <v>1349</v>
      </c>
      <c r="Y190" t="s">
        <v>335</v>
      </c>
      <c r="Z190" t="s">
        <v>92</v>
      </c>
      <c r="AA190">
        <v>2</v>
      </c>
      <c r="AB190" t="s">
        <v>94</v>
      </c>
      <c r="AC190" t="s">
        <v>94</v>
      </c>
      <c r="AD190" t="s">
        <v>217</v>
      </c>
      <c r="AE190" t="str">
        <f>VLOOKUP(AD:AD,[1]T_JHK!$B$1:$C$65536,2,0)</f>
        <v>工商企业管理</v>
      </c>
      <c r="AF190" s="9" t="s">
        <v>124</v>
      </c>
      <c r="AG190" t="s">
        <v>92</v>
      </c>
      <c r="AH190" t="s">
        <v>92</v>
      </c>
      <c r="AI190" t="s">
        <v>92</v>
      </c>
      <c r="AJ190" t="s">
        <v>92</v>
      </c>
      <c r="AK190" t="s">
        <v>92</v>
      </c>
      <c r="AL190" t="s">
        <v>92</v>
      </c>
      <c r="AM190" t="s">
        <v>93</v>
      </c>
      <c r="AN190">
        <v>20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92</v>
      </c>
      <c r="BC190">
        <v>30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122</v>
      </c>
      <c r="BK190">
        <v>0</v>
      </c>
      <c r="BL190">
        <v>142</v>
      </c>
      <c r="BM190">
        <v>0</v>
      </c>
      <c r="BN190">
        <v>0</v>
      </c>
      <c r="BO190">
        <v>0</v>
      </c>
      <c r="BP190">
        <v>0</v>
      </c>
      <c r="BQ190">
        <v>142</v>
      </c>
      <c r="BR190">
        <v>142</v>
      </c>
      <c r="BS190" s="10" t="s">
        <v>125</v>
      </c>
      <c r="BT190" t="s">
        <v>210</v>
      </c>
      <c r="BU190" t="str">
        <f>VLOOKUP(BT:BT,[2]TD_ZYSXDM!$B$1:$C$65536,2,0)</f>
        <v>高专理工类</v>
      </c>
      <c r="BV190" t="s">
        <v>99</v>
      </c>
      <c r="BW190" t="s">
        <v>217</v>
      </c>
      <c r="BX190" t="s">
        <v>92</v>
      </c>
      <c r="BY190" t="s">
        <v>92</v>
      </c>
      <c r="BZ190" t="s">
        <v>210</v>
      </c>
      <c r="CA190" t="s">
        <v>217</v>
      </c>
      <c r="CB190" t="s">
        <v>92</v>
      </c>
      <c r="CC190" s="9" t="s">
        <v>100</v>
      </c>
      <c r="CD190">
        <v>3</v>
      </c>
      <c r="CE190" t="s">
        <v>92</v>
      </c>
    </row>
    <row r="191" ht="13.5" spans="1:83">
      <c r="A191" t="s">
        <v>1350</v>
      </c>
      <c r="B191" t="str">
        <f>VLOOKUP(A190:A1189,[3]收录取!$A$1:$A$30000,1,0)</f>
        <v>2136052171400153</v>
      </c>
      <c r="C191" t="str">
        <f>VLOOKUP(A190:A1189,'[3]汇总表（报名备案）'!$B$1:$B$30000,1,0)</f>
        <v>2136052171400153</v>
      </c>
      <c r="D191" t="s">
        <v>92</v>
      </c>
      <c r="E191" t="s">
        <v>1351</v>
      </c>
      <c r="F191" s="9" t="s">
        <v>79</v>
      </c>
      <c r="G191" s="9" t="s">
        <v>80</v>
      </c>
      <c r="H191" s="10" t="s">
        <v>81</v>
      </c>
      <c r="I191" s="11">
        <v>32122</v>
      </c>
      <c r="J191" t="s">
        <v>105</v>
      </c>
      <c r="K191" t="s">
        <v>105</v>
      </c>
      <c r="L191" t="s">
        <v>946</v>
      </c>
      <c r="M191" s="10" t="s">
        <v>83</v>
      </c>
      <c r="N191" s="10" t="s">
        <v>310</v>
      </c>
      <c r="O191" s="10" t="s">
        <v>85</v>
      </c>
      <c r="P191" s="10" t="s">
        <v>107</v>
      </c>
      <c r="Q191" s="10" t="s">
        <v>311</v>
      </c>
      <c r="R191" t="s">
        <v>1352</v>
      </c>
      <c r="S191" t="str">
        <f>VLOOKUP(R191:R650,[3]收录取!$D$1:$D$30000,1,0)</f>
        <v>360521198712110011</v>
      </c>
      <c r="T191" t="str">
        <f>VLOOKUP(R191:R650,'[3]汇总表（报名备案）'!$E$1:$E$30000,1,0)</f>
        <v>360521198712110011</v>
      </c>
      <c r="U191" s="14" t="s">
        <v>205</v>
      </c>
      <c r="V191" t="e">
        <f>VLOOKUP(R:R,#REF!,1,0)</f>
        <v>#REF!</v>
      </c>
      <c r="W191" t="s">
        <v>489</v>
      </c>
      <c r="X191" t="s">
        <v>1353</v>
      </c>
      <c r="Y191" t="s">
        <v>335</v>
      </c>
      <c r="Z191" t="s">
        <v>92</v>
      </c>
      <c r="AA191">
        <v>1</v>
      </c>
      <c r="AB191" t="s">
        <v>93</v>
      </c>
      <c r="AC191" t="s">
        <v>94</v>
      </c>
      <c r="AD191" t="s">
        <v>1354</v>
      </c>
      <c r="AE191" t="str">
        <f>VLOOKUP(AD:AD,[1]T_JHK!$B$1:$C$65536,2,0)</f>
        <v>工商管理</v>
      </c>
      <c r="AF191" s="9" t="s">
        <v>124</v>
      </c>
      <c r="AG191" t="s">
        <v>92</v>
      </c>
      <c r="AH191" t="s">
        <v>92</v>
      </c>
      <c r="AI191" t="s">
        <v>92</v>
      </c>
      <c r="AJ191" t="s">
        <v>92</v>
      </c>
      <c r="AK191" t="s">
        <v>92</v>
      </c>
      <c r="AL191" t="s">
        <v>92</v>
      </c>
      <c r="AM191" t="s">
        <v>93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 s="10" t="s">
        <v>97</v>
      </c>
      <c r="BT191" t="s">
        <v>244</v>
      </c>
      <c r="BU191" t="str">
        <f>VLOOKUP(BT:BT,[2]TD_ZYSXDM!$B$1:$C$65536,2,0)</f>
        <v>专本经管类</v>
      </c>
      <c r="BV191" t="s">
        <v>99</v>
      </c>
      <c r="BW191" t="s">
        <v>1354</v>
      </c>
      <c r="BX191" t="s">
        <v>92</v>
      </c>
      <c r="BY191" t="s">
        <v>92</v>
      </c>
      <c r="BZ191" t="s">
        <v>244</v>
      </c>
      <c r="CA191" t="s">
        <v>1354</v>
      </c>
      <c r="CB191" t="s">
        <v>92</v>
      </c>
      <c r="CC191" s="9" t="s">
        <v>100</v>
      </c>
      <c r="CD191">
        <v>1</v>
      </c>
      <c r="CE191" t="s">
        <v>92</v>
      </c>
    </row>
    <row r="192" ht="13.5" spans="1:83">
      <c r="A192" t="s">
        <v>1355</v>
      </c>
      <c r="B192" t="e">
        <f>VLOOKUP(A191:A1190,[3]收录取!$A$1:$A$30000,1,0)</f>
        <v>#N/A</v>
      </c>
      <c r="C192" t="e">
        <f>VLOOKUP(A191:A1190,'[3]汇总表（报名备案）'!$B$1:$B$30000,1,0)</f>
        <v>#N/A</v>
      </c>
      <c r="D192" t="s">
        <v>1356</v>
      </c>
      <c r="E192" t="s">
        <v>1357</v>
      </c>
      <c r="F192" s="9" t="s">
        <v>104</v>
      </c>
      <c r="G192" s="9" t="s">
        <v>80</v>
      </c>
      <c r="H192" s="10" t="s">
        <v>81</v>
      </c>
      <c r="I192" s="11">
        <v>35583</v>
      </c>
      <c r="J192" t="s">
        <v>105</v>
      </c>
      <c r="K192" t="s">
        <v>105</v>
      </c>
      <c r="L192" t="s">
        <v>1358</v>
      </c>
      <c r="M192" s="10" t="s">
        <v>83</v>
      </c>
      <c r="N192" s="10" t="s">
        <v>84</v>
      </c>
      <c r="O192" s="10" t="s">
        <v>85</v>
      </c>
      <c r="P192" s="10" t="s">
        <v>118</v>
      </c>
      <c r="Q192" t="s">
        <v>92</v>
      </c>
      <c r="R192" t="s">
        <v>1359</v>
      </c>
      <c r="S192" t="e">
        <f>VLOOKUP(R192:R651,[3]收录取!$D$1:$D$30000,1,0)</f>
        <v>#N/A</v>
      </c>
      <c r="T192" t="e">
        <f>VLOOKUP(R192:R651,'[3]汇总表（报名备案）'!$E$1:$E$30000,1,0)</f>
        <v>#N/A</v>
      </c>
      <c r="U192"/>
      <c r="V192" t="e">
        <f>VLOOKUP(R:R,#REF!,1,0)</f>
        <v>#REF!</v>
      </c>
      <c r="W192" t="s">
        <v>666</v>
      </c>
      <c r="X192" t="s">
        <v>1360</v>
      </c>
      <c r="Y192" t="s">
        <v>668</v>
      </c>
      <c r="Z192" t="s">
        <v>92</v>
      </c>
      <c r="AA192">
        <v>2</v>
      </c>
      <c r="AB192" t="s">
        <v>94</v>
      </c>
      <c r="AC192" t="s">
        <v>398</v>
      </c>
      <c r="AD192" t="s">
        <v>191</v>
      </c>
      <c r="AE192" t="str">
        <f>VLOOKUP(AD:AD,[1]T_JHK!$B$1:$C$65536,2,0)</f>
        <v>行政管理</v>
      </c>
      <c r="AF192" s="9" t="s">
        <v>96</v>
      </c>
      <c r="AG192" t="s">
        <v>92</v>
      </c>
      <c r="AH192" t="s">
        <v>92</v>
      </c>
      <c r="AI192" t="s">
        <v>92</v>
      </c>
      <c r="AJ192" t="s">
        <v>92</v>
      </c>
      <c r="AK192" t="s">
        <v>92</v>
      </c>
      <c r="AL192" t="s">
        <v>92</v>
      </c>
      <c r="AM192" t="s">
        <v>93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81</v>
      </c>
      <c r="BC192">
        <v>27</v>
      </c>
      <c r="BD192">
        <v>0</v>
      </c>
      <c r="BE192">
        <v>60</v>
      </c>
      <c r="BF192">
        <v>36</v>
      </c>
      <c r="BG192">
        <v>0</v>
      </c>
      <c r="BH192">
        <v>0</v>
      </c>
      <c r="BI192">
        <v>0</v>
      </c>
      <c r="BJ192">
        <v>204</v>
      </c>
      <c r="BK192">
        <v>204</v>
      </c>
      <c r="BL192">
        <v>144</v>
      </c>
      <c r="BM192">
        <v>0</v>
      </c>
      <c r="BN192">
        <v>0</v>
      </c>
      <c r="BO192">
        <v>0</v>
      </c>
      <c r="BP192">
        <v>0</v>
      </c>
      <c r="BQ192">
        <v>144</v>
      </c>
      <c r="BR192">
        <v>144</v>
      </c>
      <c r="BS192" s="10" t="s">
        <v>125</v>
      </c>
      <c r="BT192" t="s">
        <v>126</v>
      </c>
      <c r="BU192" t="str">
        <f>VLOOKUP(BT:BT,[2]TD_ZYSXDM!$B$1:$C$65536,2,0)</f>
        <v>高专文史类</v>
      </c>
      <c r="BV192" t="s">
        <v>127</v>
      </c>
      <c r="BW192" t="s">
        <v>191</v>
      </c>
      <c r="BX192" t="s">
        <v>92</v>
      </c>
      <c r="BY192" t="s">
        <v>92</v>
      </c>
      <c r="BZ192" t="s">
        <v>126</v>
      </c>
      <c r="CA192" t="s">
        <v>191</v>
      </c>
      <c r="CB192" t="s">
        <v>92</v>
      </c>
      <c r="CC192" s="9" t="s">
        <v>100</v>
      </c>
      <c r="CD192">
        <v>2</v>
      </c>
      <c r="CE192" t="s">
        <v>92</v>
      </c>
    </row>
    <row r="193" ht="13.5" spans="1:83">
      <c r="A193" t="s">
        <v>1361</v>
      </c>
      <c r="B193" t="str">
        <f>VLOOKUP(A192:A1191,[3]收录取!$A$1:$A$30000,1,0)</f>
        <v>2136060215500517</v>
      </c>
      <c r="C193" t="str">
        <f>VLOOKUP(A192:A1191,'[3]汇总表（报名备案）'!$B$1:$B$30000,1,0)</f>
        <v>2136060215500517</v>
      </c>
      <c r="D193" t="s">
        <v>1362</v>
      </c>
      <c r="E193" t="s">
        <v>1363</v>
      </c>
      <c r="F193" s="9" t="s">
        <v>79</v>
      </c>
      <c r="G193" s="9" t="s">
        <v>80</v>
      </c>
      <c r="H193" s="10" t="s">
        <v>81</v>
      </c>
      <c r="I193" s="11">
        <v>34886</v>
      </c>
      <c r="J193" t="s">
        <v>105</v>
      </c>
      <c r="K193" t="s">
        <v>105</v>
      </c>
      <c r="L193" t="s">
        <v>1364</v>
      </c>
      <c r="M193" s="10" t="s">
        <v>83</v>
      </c>
      <c r="N193" s="10" t="s">
        <v>84</v>
      </c>
      <c r="O193" s="10" t="s">
        <v>85</v>
      </c>
      <c r="P193" s="10" t="s">
        <v>230</v>
      </c>
      <c r="Q193" s="10" t="s">
        <v>87</v>
      </c>
      <c r="R193" t="s">
        <v>1365</v>
      </c>
      <c r="S193" t="str">
        <f>VLOOKUP(R193:R652,[3]收录取!$D$1:$D$30000,1,0)</f>
        <v>360602199507062517</v>
      </c>
      <c r="T193" t="str">
        <f>VLOOKUP(R193:R652,'[3]汇总表（报名备案）'!$E$1:$E$30000,1,0)</f>
        <v>360602199507062517</v>
      </c>
      <c r="U193" s="14" t="s">
        <v>205</v>
      </c>
      <c r="V193" t="e">
        <f>VLOOKUP(R:R,#REF!,1,0)</f>
        <v>#REF!</v>
      </c>
      <c r="W193" t="s">
        <v>489</v>
      </c>
      <c r="X193" t="s">
        <v>1366</v>
      </c>
      <c r="Y193" t="s">
        <v>1367</v>
      </c>
      <c r="Z193" t="s">
        <v>92</v>
      </c>
      <c r="AA193">
        <v>1</v>
      </c>
      <c r="AB193" t="s">
        <v>93</v>
      </c>
      <c r="AC193" t="s">
        <v>94</v>
      </c>
      <c r="AD193" t="s">
        <v>217</v>
      </c>
      <c r="AE193" t="str">
        <f>VLOOKUP(AD:AD,[1]T_JHK!$B$1:$C$65536,2,0)</f>
        <v>工商企业管理</v>
      </c>
      <c r="AF193" s="9" t="s">
        <v>124</v>
      </c>
      <c r="AG193" t="s">
        <v>92</v>
      </c>
      <c r="AH193" t="s">
        <v>92</v>
      </c>
      <c r="AI193" t="s">
        <v>92</v>
      </c>
      <c r="AJ193" t="s">
        <v>92</v>
      </c>
      <c r="AK193" t="s">
        <v>92</v>
      </c>
      <c r="AL193" t="s">
        <v>92</v>
      </c>
      <c r="AM193" t="s">
        <v>93</v>
      </c>
      <c r="AN193">
        <v>20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86</v>
      </c>
      <c r="BC193">
        <v>21</v>
      </c>
      <c r="BD193">
        <v>0</v>
      </c>
      <c r="BE193">
        <v>0</v>
      </c>
      <c r="BF193">
        <v>33</v>
      </c>
      <c r="BG193">
        <v>0</v>
      </c>
      <c r="BH193">
        <v>0</v>
      </c>
      <c r="BI193">
        <v>0</v>
      </c>
      <c r="BJ193">
        <v>140</v>
      </c>
      <c r="BK193">
        <v>0</v>
      </c>
      <c r="BL193">
        <v>160</v>
      </c>
      <c r="BM193">
        <v>0</v>
      </c>
      <c r="BN193">
        <v>0</v>
      </c>
      <c r="BO193">
        <v>0</v>
      </c>
      <c r="BP193">
        <v>0</v>
      </c>
      <c r="BQ193">
        <v>160</v>
      </c>
      <c r="BR193">
        <v>160</v>
      </c>
      <c r="BS193" s="10" t="s">
        <v>125</v>
      </c>
      <c r="BT193" t="s">
        <v>210</v>
      </c>
      <c r="BU193" t="str">
        <f>VLOOKUP(BT:BT,[2]TD_ZYSXDM!$B$1:$C$65536,2,0)</f>
        <v>高专理工类</v>
      </c>
      <c r="BV193" t="s">
        <v>127</v>
      </c>
      <c r="BW193" t="s">
        <v>217</v>
      </c>
      <c r="BX193" t="s">
        <v>92</v>
      </c>
      <c r="BY193" t="s">
        <v>92</v>
      </c>
      <c r="BZ193" t="s">
        <v>210</v>
      </c>
      <c r="CA193" t="s">
        <v>217</v>
      </c>
      <c r="CB193" t="s">
        <v>92</v>
      </c>
      <c r="CC193" s="9" t="s">
        <v>100</v>
      </c>
      <c r="CD193">
        <v>1</v>
      </c>
      <c r="CE193" t="s">
        <v>92</v>
      </c>
    </row>
    <row r="194" ht="13.5" spans="1:83">
      <c r="A194" t="s">
        <v>1368</v>
      </c>
      <c r="B194" t="str">
        <f>VLOOKUP(A193:A1192,[3]收录取!$A$1:$A$30000,1,0)</f>
        <v>2136060215500988</v>
      </c>
      <c r="C194" t="str">
        <f>VLOOKUP(A193:A1192,'[3]汇总表（报名备案）'!$B$1:$B$30000,1,0)</f>
        <v>2136060215500988</v>
      </c>
      <c r="D194" t="s">
        <v>1369</v>
      </c>
      <c r="E194" t="s">
        <v>1370</v>
      </c>
      <c r="F194" s="9" t="s">
        <v>104</v>
      </c>
      <c r="G194" s="9" t="s">
        <v>80</v>
      </c>
      <c r="H194" s="10" t="s">
        <v>81</v>
      </c>
      <c r="I194" s="11">
        <v>26121</v>
      </c>
      <c r="J194" t="s">
        <v>105</v>
      </c>
      <c r="K194" t="s">
        <v>105</v>
      </c>
      <c r="L194" t="s">
        <v>1364</v>
      </c>
      <c r="M194" s="10" t="s">
        <v>83</v>
      </c>
      <c r="N194" s="10" t="s">
        <v>84</v>
      </c>
      <c r="O194" s="10" t="s">
        <v>85</v>
      </c>
      <c r="P194" s="10" t="s">
        <v>230</v>
      </c>
      <c r="Q194" s="10" t="s">
        <v>87</v>
      </c>
      <c r="R194" t="s">
        <v>1371</v>
      </c>
      <c r="S194" t="str">
        <f>VLOOKUP(R194:R653,[3]收录取!$D$1:$D$30000,1,0)</f>
        <v>360602197107072020</v>
      </c>
      <c r="T194" t="str">
        <f>VLOOKUP(R194:R653,'[3]汇总表（报名备案）'!$E$1:$E$30000,1,0)</f>
        <v>360602197107072020</v>
      </c>
      <c r="U194" s="14" t="s">
        <v>205</v>
      </c>
      <c r="V194" t="e">
        <f>VLOOKUP(R:R,#REF!,1,0)</f>
        <v>#REF!</v>
      </c>
      <c r="W194" t="s">
        <v>489</v>
      </c>
      <c r="X194" t="s">
        <v>1372</v>
      </c>
      <c r="Y194" t="s">
        <v>335</v>
      </c>
      <c r="Z194" t="s">
        <v>92</v>
      </c>
      <c r="AA194">
        <v>2</v>
      </c>
      <c r="AB194" t="s">
        <v>94</v>
      </c>
      <c r="AC194" t="s">
        <v>94</v>
      </c>
      <c r="AD194" t="s">
        <v>217</v>
      </c>
      <c r="AE194" t="str">
        <f>VLOOKUP(AD:AD,[1]T_JHK!$B$1:$C$65536,2,0)</f>
        <v>工商企业管理</v>
      </c>
      <c r="AF194" s="9" t="s">
        <v>124</v>
      </c>
      <c r="AG194" t="s">
        <v>92</v>
      </c>
      <c r="AH194" t="s">
        <v>92</v>
      </c>
      <c r="AI194" t="s">
        <v>92</v>
      </c>
      <c r="AJ194" t="s">
        <v>92</v>
      </c>
      <c r="AK194" t="s">
        <v>92</v>
      </c>
      <c r="AL194" t="s">
        <v>92</v>
      </c>
      <c r="AM194" t="s">
        <v>93</v>
      </c>
      <c r="AN194">
        <v>20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78</v>
      </c>
      <c r="BC194">
        <v>26</v>
      </c>
      <c r="BD194">
        <v>0</v>
      </c>
      <c r="BE194">
        <v>0</v>
      </c>
      <c r="BF194">
        <v>23</v>
      </c>
      <c r="BG194">
        <v>0</v>
      </c>
      <c r="BH194">
        <v>0</v>
      </c>
      <c r="BI194">
        <v>0</v>
      </c>
      <c r="BJ194">
        <v>127</v>
      </c>
      <c r="BK194">
        <v>0</v>
      </c>
      <c r="BL194">
        <v>147</v>
      </c>
      <c r="BM194">
        <v>0</v>
      </c>
      <c r="BN194">
        <v>0</v>
      </c>
      <c r="BO194">
        <v>0</v>
      </c>
      <c r="BP194">
        <v>0</v>
      </c>
      <c r="BQ194">
        <v>147</v>
      </c>
      <c r="BR194">
        <v>147</v>
      </c>
      <c r="BS194" s="10" t="s">
        <v>125</v>
      </c>
      <c r="BT194" t="s">
        <v>210</v>
      </c>
      <c r="BU194" t="str">
        <f>VLOOKUP(BT:BT,[2]TD_ZYSXDM!$B$1:$C$65536,2,0)</f>
        <v>高专理工类</v>
      </c>
      <c r="BV194" t="s">
        <v>99</v>
      </c>
      <c r="BW194" t="s">
        <v>217</v>
      </c>
      <c r="BX194" t="s">
        <v>92</v>
      </c>
      <c r="BY194" t="s">
        <v>92</v>
      </c>
      <c r="BZ194" t="s">
        <v>210</v>
      </c>
      <c r="CA194" t="s">
        <v>217</v>
      </c>
      <c r="CB194" t="s">
        <v>92</v>
      </c>
      <c r="CC194" s="9" t="s">
        <v>100</v>
      </c>
      <c r="CD194">
        <v>3</v>
      </c>
      <c r="CE194" t="s">
        <v>92</v>
      </c>
    </row>
    <row r="195" ht="13.5" spans="1:83">
      <c r="A195" t="s">
        <v>1373</v>
      </c>
      <c r="B195" t="str">
        <f>VLOOKUP(A194:A1193,[3]收录取!$A$1:$A$30000,1,0)</f>
        <v>2136060215500997</v>
      </c>
      <c r="C195" t="str">
        <f>VLOOKUP(A194:A1193,'[3]汇总表（报名备案）'!$B$1:$B$30000,1,0)</f>
        <v>2136060215500997</v>
      </c>
      <c r="D195" t="s">
        <v>1374</v>
      </c>
      <c r="E195" t="s">
        <v>1375</v>
      </c>
      <c r="F195" s="9" t="s">
        <v>79</v>
      </c>
      <c r="G195" s="9" t="s">
        <v>80</v>
      </c>
      <c r="H195" s="10" t="s">
        <v>81</v>
      </c>
      <c r="I195" s="11">
        <v>26963</v>
      </c>
      <c r="J195" t="s">
        <v>105</v>
      </c>
      <c r="K195" t="s">
        <v>105</v>
      </c>
      <c r="L195" t="s">
        <v>1364</v>
      </c>
      <c r="M195" s="10" t="s">
        <v>83</v>
      </c>
      <c r="N195" s="10" t="s">
        <v>84</v>
      </c>
      <c r="O195" s="10" t="s">
        <v>85</v>
      </c>
      <c r="P195" s="10" t="s">
        <v>230</v>
      </c>
      <c r="Q195" s="10" t="s">
        <v>87</v>
      </c>
      <c r="R195" t="s">
        <v>1376</v>
      </c>
      <c r="S195" t="str">
        <f>VLOOKUP(R195:R654,[3]收录取!$D$1:$D$30000,1,0)</f>
        <v>360602197310262014</v>
      </c>
      <c r="T195" t="str">
        <f>VLOOKUP(R195:R654,'[3]汇总表（报名备案）'!$E$1:$E$30000,1,0)</f>
        <v>360602197310262014</v>
      </c>
      <c r="U195" s="14" t="s">
        <v>205</v>
      </c>
      <c r="V195" t="e">
        <f>VLOOKUP(R:R,#REF!,1,0)</f>
        <v>#REF!</v>
      </c>
      <c r="W195" t="s">
        <v>489</v>
      </c>
      <c r="X195" t="s">
        <v>1377</v>
      </c>
      <c r="Y195" t="s">
        <v>335</v>
      </c>
      <c r="Z195" t="s">
        <v>92</v>
      </c>
      <c r="AA195">
        <v>2</v>
      </c>
      <c r="AB195" t="s">
        <v>94</v>
      </c>
      <c r="AC195" t="s">
        <v>94</v>
      </c>
      <c r="AD195" t="s">
        <v>217</v>
      </c>
      <c r="AE195" t="str">
        <f>VLOOKUP(AD:AD,[1]T_JHK!$B$1:$C$65536,2,0)</f>
        <v>工商企业管理</v>
      </c>
      <c r="AF195" s="9" t="s">
        <v>124</v>
      </c>
      <c r="AG195" t="s">
        <v>92</v>
      </c>
      <c r="AH195" t="s">
        <v>92</v>
      </c>
      <c r="AI195" t="s">
        <v>92</v>
      </c>
      <c r="AJ195" t="s">
        <v>92</v>
      </c>
      <c r="AK195" t="s">
        <v>92</v>
      </c>
      <c r="AL195" t="s">
        <v>92</v>
      </c>
      <c r="AM195" t="s">
        <v>93</v>
      </c>
      <c r="AN195">
        <v>20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91</v>
      </c>
      <c r="BC195">
        <v>16</v>
      </c>
      <c r="BD195">
        <v>0</v>
      </c>
      <c r="BE195">
        <v>0</v>
      </c>
      <c r="BF195">
        <v>31</v>
      </c>
      <c r="BG195">
        <v>0</v>
      </c>
      <c r="BH195">
        <v>0</v>
      </c>
      <c r="BI195">
        <v>0</v>
      </c>
      <c r="BJ195">
        <v>138</v>
      </c>
      <c r="BK195">
        <v>0</v>
      </c>
      <c r="BL195">
        <v>158</v>
      </c>
      <c r="BM195">
        <v>0</v>
      </c>
      <c r="BN195">
        <v>0</v>
      </c>
      <c r="BO195">
        <v>0</v>
      </c>
      <c r="BP195">
        <v>0</v>
      </c>
      <c r="BQ195">
        <v>158</v>
      </c>
      <c r="BR195">
        <v>158</v>
      </c>
      <c r="BS195" s="10" t="s">
        <v>125</v>
      </c>
      <c r="BT195" t="s">
        <v>210</v>
      </c>
      <c r="BU195" t="str">
        <f>VLOOKUP(BT:BT,[2]TD_ZYSXDM!$B$1:$C$65536,2,0)</f>
        <v>高专理工类</v>
      </c>
      <c r="BV195" t="s">
        <v>99</v>
      </c>
      <c r="BW195" t="s">
        <v>217</v>
      </c>
      <c r="BX195" t="s">
        <v>92</v>
      </c>
      <c r="BY195" t="s">
        <v>92</v>
      </c>
      <c r="BZ195" t="s">
        <v>210</v>
      </c>
      <c r="CA195" t="s">
        <v>217</v>
      </c>
      <c r="CB195" t="s">
        <v>92</v>
      </c>
      <c r="CC195" s="9" t="s">
        <v>100</v>
      </c>
      <c r="CD195">
        <v>3</v>
      </c>
      <c r="CE195" t="s">
        <v>92</v>
      </c>
    </row>
    <row r="196" ht="13.5" spans="1:83">
      <c r="A196" t="s">
        <v>1378</v>
      </c>
      <c r="B196" t="str">
        <f>VLOOKUP(A195:A1194,[3]收录取!$A$1:$A$30000,1,0)</f>
        <v>2136060215501004</v>
      </c>
      <c r="C196" t="str">
        <f>VLOOKUP(A195:A1194,'[3]汇总表（报名备案）'!$B$1:$B$30000,1,0)</f>
        <v>2136060215501004</v>
      </c>
      <c r="D196" t="s">
        <v>1379</v>
      </c>
      <c r="E196" t="s">
        <v>1380</v>
      </c>
      <c r="F196" s="9" t="s">
        <v>104</v>
      </c>
      <c r="G196" s="9" t="s">
        <v>80</v>
      </c>
      <c r="H196" s="10" t="s">
        <v>81</v>
      </c>
      <c r="I196" s="11">
        <v>29583</v>
      </c>
      <c r="J196" t="s">
        <v>105</v>
      </c>
      <c r="K196" t="s">
        <v>105</v>
      </c>
      <c r="L196" t="s">
        <v>1364</v>
      </c>
      <c r="M196" s="10" t="s">
        <v>83</v>
      </c>
      <c r="N196" s="10" t="s">
        <v>84</v>
      </c>
      <c r="O196" s="10" t="s">
        <v>85</v>
      </c>
      <c r="P196" s="10" t="s">
        <v>230</v>
      </c>
      <c r="Q196" s="10" t="s">
        <v>87</v>
      </c>
      <c r="R196" t="s">
        <v>1381</v>
      </c>
      <c r="S196" t="str">
        <f>VLOOKUP(R196:R655,[3]收录取!$D$1:$D$30000,1,0)</f>
        <v>360602198012280024</v>
      </c>
      <c r="T196" t="str">
        <f>VLOOKUP(R196:R655,'[3]汇总表（报名备案）'!$E$1:$E$30000,1,0)</f>
        <v>360602198012280024</v>
      </c>
      <c r="U196" s="14" t="s">
        <v>205</v>
      </c>
      <c r="V196" t="e">
        <f>VLOOKUP(R:R,#REF!,1,0)</f>
        <v>#REF!</v>
      </c>
      <c r="W196" t="s">
        <v>489</v>
      </c>
      <c r="X196" t="s">
        <v>1382</v>
      </c>
      <c r="Y196" t="s">
        <v>335</v>
      </c>
      <c r="Z196" t="s">
        <v>92</v>
      </c>
      <c r="AA196">
        <v>1</v>
      </c>
      <c r="AB196" t="s">
        <v>93</v>
      </c>
      <c r="AC196" t="s">
        <v>94</v>
      </c>
      <c r="AD196" t="s">
        <v>217</v>
      </c>
      <c r="AE196" t="str">
        <f>VLOOKUP(AD:AD,[1]T_JHK!$B$1:$C$65536,2,0)</f>
        <v>工商企业管理</v>
      </c>
      <c r="AF196" s="9" t="s">
        <v>124</v>
      </c>
      <c r="AG196" t="s">
        <v>92</v>
      </c>
      <c r="AH196" t="s">
        <v>92</v>
      </c>
      <c r="AI196" t="s">
        <v>92</v>
      </c>
      <c r="AJ196" t="s">
        <v>92</v>
      </c>
      <c r="AK196" t="s">
        <v>92</v>
      </c>
      <c r="AL196" t="s">
        <v>92</v>
      </c>
      <c r="AM196" t="s">
        <v>93</v>
      </c>
      <c r="AN196">
        <v>20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92</v>
      </c>
      <c r="BC196">
        <v>15</v>
      </c>
      <c r="BD196">
        <v>0</v>
      </c>
      <c r="BE196">
        <v>0</v>
      </c>
      <c r="BF196">
        <v>33</v>
      </c>
      <c r="BG196">
        <v>0</v>
      </c>
      <c r="BH196">
        <v>0</v>
      </c>
      <c r="BI196">
        <v>0</v>
      </c>
      <c r="BJ196">
        <v>140</v>
      </c>
      <c r="BK196">
        <v>0</v>
      </c>
      <c r="BL196">
        <v>160</v>
      </c>
      <c r="BM196">
        <v>0</v>
      </c>
      <c r="BN196">
        <v>0</v>
      </c>
      <c r="BO196">
        <v>0</v>
      </c>
      <c r="BP196">
        <v>0</v>
      </c>
      <c r="BQ196">
        <v>160</v>
      </c>
      <c r="BR196">
        <v>160</v>
      </c>
      <c r="BS196" s="10" t="s">
        <v>125</v>
      </c>
      <c r="BT196" t="s">
        <v>210</v>
      </c>
      <c r="BU196" t="str">
        <f>VLOOKUP(BT:BT,[2]TD_ZYSXDM!$B$1:$C$65536,2,0)</f>
        <v>高专理工类</v>
      </c>
      <c r="BV196" t="s">
        <v>127</v>
      </c>
      <c r="BW196" t="s">
        <v>217</v>
      </c>
      <c r="BX196" t="s">
        <v>92</v>
      </c>
      <c r="BY196" t="s">
        <v>92</v>
      </c>
      <c r="BZ196" t="s">
        <v>210</v>
      </c>
      <c r="CA196" t="s">
        <v>217</v>
      </c>
      <c r="CB196" t="s">
        <v>92</v>
      </c>
      <c r="CC196" s="9" t="s">
        <v>100</v>
      </c>
      <c r="CD196">
        <v>1</v>
      </c>
      <c r="CE196" t="s">
        <v>92</v>
      </c>
    </row>
    <row r="197" ht="13.5" spans="1:83">
      <c r="A197" t="s">
        <v>1383</v>
      </c>
      <c r="B197" t="str">
        <f>VLOOKUP(A196:A1195,[3]收录取!$A$1:$A$30000,1,0)</f>
        <v>2136060215501006</v>
      </c>
      <c r="C197" t="str">
        <f>VLOOKUP(A196:A1195,'[3]汇总表（报名备案）'!$B$1:$B$30000,1,0)</f>
        <v>2136060215501006</v>
      </c>
      <c r="D197" t="s">
        <v>1384</v>
      </c>
      <c r="E197" t="s">
        <v>1385</v>
      </c>
      <c r="F197" s="9" t="s">
        <v>79</v>
      </c>
      <c r="G197" s="9" t="s">
        <v>80</v>
      </c>
      <c r="H197" s="10" t="s">
        <v>81</v>
      </c>
      <c r="I197" s="11">
        <v>29852</v>
      </c>
      <c r="J197" t="s">
        <v>105</v>
      </c>
      <c r="K197" t="s">
        <v>105</v>
      </c>
      <c r="L197" t="s">
        <v>1364</v>
      </c>
      <c r="M197" s="10" t="s">
        <v>83</v>
      </c>
      <c r="N197" s="10" t="s">
        <v>84</v>
      </c>
      <c r="O197" s="10" t="s">
        <v>85</v>
      </c>
      <c r="P197" s="10" t="s">
        <v>230</v>
      </c>
      <c r="Q197" s="10" t="s">
        <v>87</v>
      </c>
      <c r="R197" t="s">
        <v>1386</v>
      </c>
      <c r="S197" t="str">
        <f>VLOOKUP(R197:R656,[3]收录取!$D$1:$D$30000,1,0)</f>
        <v>360602198109232037</v>
      </c>
      <c r="T197" t="str">
        <f>VLOOKUP(R197:R656,'[3]汇总表（报名备案）'!$E$1:$E$30000,1,0)</f>
        <v>360602198109232037</v>
      </c>
      <c r="U197" s="14" t="s">
        <v>205</v>
      </c>
      <c r="V197" t="e">
        <f>VLOOKUP(R:R,#REF!,1,0)</f>
        <v>#REF!</v>
      </c>
      <c r="W197" t="s">
        <v>489</v>
      </c>
      <c r="X197" t="s">
        <v>1387</v>
      </c>
      <c r="Y197" t="s">
        <v>335</v>
      </c>
      <c r="Z197" t="s">
        <v>92</v>
      </c>
      <c r="AA197">
        <v>2</v>
      </c>
      <c r="AB197" t="s">
        <v>94</v>
      </c>
      <c r="AC197" t="s">
        <v>94</v>
      </c>
      <c r="AD197" t="s">
        <v>217</v>
      </c>
      <c r="AE197" t="str">
        <f>VLOOKUP(AD:AD,[1]T_JHK!$B$1:$C$65536,2,0)</f>
        <v>工商企业管理</v>
      </c>
      <c r="AF197" s="9" t="s">
        <v>124</v>
      </c>
      <c r="AG197" t="s">
        <v>92</v>
      </c>
      <c r="AH197" t="s">
        <v>92</v>
      </c>
      <c r="AI197" t="s">
        <v>92</v>
      </c>
      <c r="AJ197" t="s">
        <v>92</v>
      </c>
      <c r="AK197" t="s">
        <v>92</v>
      </c>
      <c r="AL197" t="s">
        <v>92</v>
      </c>
      <c r="AM197" t="s">
        <v>93</v>
      </c>
      <c r="AN197">
        <v>20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77</v>
      </c>
      <c r="BC197">
        <v>10</v>
      </c>
      <c r="BD197">
        <v>0</v>
      </c>
      <c r="BE197">
        <v>0</v>
      </c>
      <c r="BF197">
        <v>28</v>
      </c>
      <c r="BG197">
        <v>0</v>
      </c>
      <c r="BH197">
        <v>0</v>
      </c>
      <c r="BI197">
        <v>0</v>
      </c>
      <c r="BJ197">
        <v>115</v>
      </c>
      <c r="BK197">
        <v>0</v>
      </c>
      <c r="BL197">
        <v>135</v>
      </c>
      <c r="BM197">
        <v>0</v>
      </c>
      <c r="BN197">
        <v>0</v>
      </c>
      <c r="BO197">
        <v>0</v>
      </c>
      <c r="BP197">
        <v>0</v>
      </c>
      <c r="BQ197">
        <v>135</v>
      </c>
      <c r="BR197">
        <v>135</v>
      </c>
      <c r="BS197" s="10" t="s">
        <v>125</v>
      </c>
      <c r="BT197" t="s">
        <v>210</v>
      </c>
      <c r="BU197" t="str">
        <f>VLOOKUP(BT:BT,[2]TD_ZYSXDM!$B$1:$C$65536,2,0)</f>
        <v>高专理工类</v>
      </c>
      <c r="BV197" t="s">
        <v>99</v>
      </c>
      <c r="BW197" t="s">
        <v>217</v>
      </c>
      <c r="BX197" t="s">
        <v>92</v>
      </c>
      <c r="BY197" t="s">
        <v>92</v>
      </c>
      <c r="BZ197" t="s">
        <v>210</v>
      </c>
      <c r="CA197" t="s">
        <v>217</v>
      </c>
      <c r="CB197" t="s">
        <v>92</v>
      </c>
      <c r="CC197" s="9" t="s">
        <v>100</v>
      </c>
      <c r="CD197">
        <v>3</v>
      </c>
      <c r="CE197" t="s">
        <v>92</v>
      </c>
    </row>
    <row r="198" ht="13.5" spans="1:83">
      <c r="A198" t="s">
        <v>1388</v>
      </c>
      <c r="B198" t="str">
        <f>VLOOKUP(A197:A1196,[3]收录取!$A$1:$A$30000,1,0)</f>
        <v>2136060215501012</v>
      </c>
      <c r="C198" t="str">
        <f>VLOOKUP(A197:A1196,'[3]汇总表（报名备案）'!$B$1:$B$30000,1,0)</f>
        <v>2136060215501012</v>
      </c>
      <c r="D198" t="s">
        <v>1389</v>
      </c>
      <c r="E198" t="s">
        <v>1390</v>
      </c>
      <c r="F198" s="9" t="s">
        <v>104</v>
      </c>
      <c r="G198" s="9" t="s">
        <v>80</v>
      </c>
      <c r="H198" s="10" t="s">
        <v>81</v>
      </c>
      <c r="I198" s="11">
        <v>31457</v>
      </c>
      <c r="J198" t="s">
        <v>105</v>
      </c>
      <c r="K198" t="s">
        <v>105</v>
      </c>
      <c r="L198" t="s">
        <v>1364</v>
      </c>
      <c r="M198" s="10" t="s">
        <v>83</v>
      </c>
      <c r="N198" s="10" t="s">
        <v>84</v>
      </c>
      <c r="O198" s="10" t="s">
        <v>85</v>
      </c>
      <c r="P198" s="10" t="s">
        <v>230</v>
      </c>
      <c r="Q198" s="10" t="s">
        <v>87</v>
      </c>
      <c r="R198" t="s">
        <v>1391</v>
      </c>
      <c r="S198" t="str">
        <f>VLOOKUP(R198:R657,[3]收录取!$D$1:$D$30000,1,0)</f>
        <v>360602198602142043</v>
      </c>
      <c r="T198" t="str">
        <f>VLOOKUP(R198:R657,'[3]汇总表（报名备案）'!$E$1:$E$30000,1,0)</f>
        <v>360602198602142043</v>
      </c>
      <c r="U198" s="14" t="s">
        <v>205</v>
      </c>
      <c r="V198" t="e">
        <f>VLOOKUP(R:R,#REF!,1,0)</f>
        <v>#REF!</v>
      </c>
      <c r="W198" t="s">
        <v>489</v>
      </c>
      <c r="X198" t="s">
        <v>1392</v>
      </c>
      <c r="Y198" t="s">
        <v>335</v>
      </c>
      <c r="Z198" t="s">
        <v>92</v>
      </c>
      <c r="AA198">
        <v>1</v>
      </c>
      <c r="AB198" t="s">
        <v>93</v>
      </c>
      <c r="AC198" t="s">
        <v>94</v>
      </c>
      <c r="AD198" t="s">
        <v>217</v>
      </c>
      <c r="AE198" t="str">
        <f>VLOOKUP(AD:AD,[1]T_JHK!$B$1:$C$65536,2,0)</f>
        <v>工商企业管理</v>
      </c>
      <c r="AF198" s="9" t="s">
        <v>124</v>
      </c>
      <c r="AG198" t="s">
        <v>92</v>
      </c>
      <c r="AH198" t="s">
        <v>92</v>
      </c>
      <c r="AI198" t="s">
        <v>92</v>
      </c>
      <c r="AJ198" t="s">
        <v>92</v>
      </c>
      <c r="AK198" t="s">
        <v>92</v>
      </c>
      <c r="AL198" t="s">
        <v>92</v>
      </c>
      <c r="AM198" t="s">
        <v>93</v>
      </c>
      <c r="AN198">
        <v>20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83</v>
      </c>
      <c r="BC198">
        <v>20</v>
      </c>
      <c r="BD198">
        <v>0</v>
      </c>
      <c r="BE198">
        <v>0</v>
      </c>
      <c r="BF198">
        <v>40</v>
      </c>
      <c r="BG198">
        <v>0</v>
      </c>
      <c r="BH198">
        <v>0</v>
      </c>
      <c r="BI198">
        <v>0</v>
      </c>
      <c r="BJ198">
        <v>143</v>
      </c>
      <c r="BK198">
        <v>0</v>
      </c>
      <c r="BL198">
        <v>163</v>
      </c>
      <c r="BM198">
        <v>0</v>
      </c>
      <c r="BN198">
        <v>0</v>
      </c>
      <c r="BO198">
        <v>0</v>
      </c>
      <c r="BP198">
        <v>0</v>
      </c>
      <c r="BQ198">
        <v>163</v>
      </c>
      <c r="BR198">
        <v>163</v>
      </c>
      <c r="BS198" s="10" t="s">
        <v>125</v>
      </c>
      <c r="BT198" t="s">
        <v>210</v>
      </c>
      <c r="BU198" t="str">
        <f>VLOOKUP(BT:BT,[2]TD_ZYSXDM!$B$1:$C$65536,2,0)</f>
        <v>高专理工类</v>
      </c>
      <c r="BV198" t="s">
        <v>127</v>
      </c>
      <c r="BW198" t="s">
        <v>217</v>
      </c>
      <c r="BX198" t="s">
        <v>92</v>
      </c>
      <c r="BY198" t="s">
        <v>92</v>
      </c>
      <c r="BZ198" t="s">
        <v>210</v>
      </c>
      <c r="CA198" t="s">
        <v>217</v>
      </c>
      <c r="CB198" t="s">
        <v>92</v>
      </c>
      <c r="CC198" s="9" t="s">
        <v>100</v>
      </c>
      <c r="CD198">
        <v>1</v>
      </c>
      <c r="CE198" t="s">
        <v>92</v>
      </c>
    </row>
    <row r="199" ht="13.5" spans="1:83">
      <c r="A199" t="s">
        <v>1393</v>
      </c>
      <c r="B199" t="str">
        <f>VLOOKUP(A198:A1197,[3]收录取!$A$1:$A$30000,1,0)</f>
        <v>2136060215501014</v>
      </c>
      <c r="C199" t="str">
        <f>VLOOKUP(A198:A1197,'[3]汇总表（报名备案）'!$B$1:$B$30000,1,0)</f>
        <v>2136060215501014</v>
      </c>
      <c r="D199" t="s">
        <v>1394</v>
      </c>
      <c r="E199" t="s">
        <v>1395</v>
      </c>
      <c r="F199" s="9" t="s">
        <v>79</v>
      </c>
      <c r="G199" s="9" t="s">
        <v>80</v>
      </c>
      <c r="H199" s="10" t="s">
        <v>81</v>
      </c>
      <c r="I199" s="11">
        <v>31817</v>
      </c>
      <c r="J199" t="s">
        <v>105</v>
      </c>
      <c r="K199" t="s">
        <v>105</v>
      </c>
      <c r="L199" t="s">
        <v>1364</v>
      </c>
      <c r="M199" s="10" t="s">
        <v>83</v>
      </c>
      <c r="N199" s="10" t="s">
        <v>84</v>
      </c>
      <c r="O199" s="10" t="s">
        <v>85</v>
      </c>
      <c r="P199" s="10" t="s">
        <v>230</v>
      </c>
      <c r="Q199" s="10" t="s">
        <v>87</v>
      </c>
      <c r="R199" t="s">
        <v>1396</v>
      </c>
      <c r="S199" t="str">
        <f>VLOOKUP(R199:R658,[3]收录取!$D$1:$D$30000,1,0)</f>
        <v>360602198702092012</v>
      </c>
      <c r="T199" t="str">
        <f>VLOOKUP(R199:R658,'[3]汇总表（报名备案）'!$E$1:$E$30000,1,0)</f>
        <v>360602198702092012</v>
      </c>
      <c r="U199" s="14" t="s">
        <v>205</v>
      </c>
      <c r="V199" t="e">
        <f>VLOOKUP(R:R,#REF!,1,0)</f>
        <v>#REF!</v>
      </c>
      <c r="W199" t="s">
        <v>489</v>
      </c>
      <c r="X199" t="s">
        <v>1397</v>
      </c>
      <c r="Y199" t="s">
        <v>335</v>
      </c>
      <c r="Z199" t="s">
        <v>92</v>
      </c>
      <c r="AA199">
        <v>2</v>
      </c>
      <c r="AB199" t="s">
        <v>94</v>
      </c>
      <c r="AC199" t="s">
        <v>94</v>
      </c>
      <c r="AD199" t="s">
        <v>217</v>
      </c>
      <c r="AE199" t="str">
        <f>VLOOKUP(AD:AD,[1]T_JHK!$B$1:$C$65536,2,0)</f>
        <v>工商企业管理</v>
      </c>
      <c r="AF199" s="9" t="s">
        <v>124</v>
      </c>
      <c r="AG199" t="s">
        <v>92</v>
      </c>
      <c r="AH199" t="s">
        <v>92</v>
      </c>
      <c r="AI199" t="s">
        <v>92</v>
      </c>
      <c r="AJ199" t="s">
        <v>92</v>
      </c>
      <c r="AK199" t="s">
        <v>92</v>
      </c>
      <c r="AL199" t="s">
        <v>92</v>
      </c>
      <c r="AM199" t="s">
        <v>93</v>
      </c>
      <c r="AN199">
        <v>20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68</v>
      </c>
      <c r="BC199">
        <v>20</v>
      </c>
      <c r="BD199">
        <v>0</v>
      </c>
      <c r="BE199">
        <v>0</v>
      </c>
      <c r="BF199">
        <v>31</v>
      </c>
      <c r="BG199">
        <v>0</v>
      </c>
      <c r="BH199">
        <v>0</v>
      </c>
      <c r="BI199">
        <v>0</v>
      </c>
      <c r="BJ199">
        <v>119</v>
      </c>
      <c r="BK199">
        <v>0</v>
      </c>
      <c r="BL199">
        <v>139</v>
      </c>
      <c r="BM199">
        <v>0</v>
      </c>
      <c r="BN199">
        <v>0</v>
      </c>
      <c r="BO199">
        <v>0</v>
      </c>
      <c r="BP199">
        <v>0</v>
      </c>
      <c r="BQ199">
        <v>139</v>
      </c>
      <c r="BR199">
        <v>139</v>
      </c>
      <c r="BS199" s="10" t="s">
        <v>125</v>
      </c>
      <c r="BT199" t="s">
        <v>210</v>
      </c>
      <c r="BU199" t="str">
        <f>VLOOKUP(BT:BT,[2]TD_ZYSXDM!$B$1:$C$65536,2,0)</f>
        <v>高专理工类</v>
      </c>
      <c r="BV199" t="s">
        <v>99</v>
      </c>
      <c r="BW199" t="s">
        <v>217</v>
      </c>
      <c r="BX199" t="s">
        <v>92</v>
      </c>
      <c r="BY199" t="s">
        <v>92</v>
      </c>
      <c r="BZ199" t="s">
        <v>210</v>
      </c>
      <c r="CA199" t="s">
        <v>217</v>
      </c>
      <c r="CB199" t="s">
        <v>92</v>
      </c>
      <c r="CC199" s="9" t="s">
        <v>100</v>
      </c>
      <c r="CD199">
        <v>3</v>
      </c>
      <c r="CE199" t="s">
        <v>92</v>
      </c>
    </row>
    <row r="200" ht="13.5" spans="1:83">
      <c r="A200" t="s">
        <v>1398</v>
      </c>
      <c r="B200" t="str">
        <f>VLOOKUP(A199:A1198,[3]收录取!$A$1:$A$30000,1,0)</f>
        <v>2136068115500422</v>
      </c>
      <c r="C200" t="str">
        <f>VLOOKUP(A199:A1198,'[3]汇总表（报名备案）'!$B$1:$B$30000,1,0)</f>
        <v>2136068115500422</v>
      </c>
      <c r="D200" t="s">
        <v>1399</v>
      </c>
      <c r="E200" t="s">
        <v>1400</v>
      </c>
      <c r="F200" s="9" t="s">
        <v>79</v>
      </c>
      <c r="G200" s="9" t="s">
        <v>80</v>
      </c>
      <c r="H200" s="10" t="s">
        <v>403</v>
      </c>
      <c r="I200" s="11">
        <v>30301</v>
      </c>
      <c r="J200" t="s">
        <v>105</v>
      </c>
      <c r="K200" t="s">
        <v>105</v>
      </c>
      <c r="L200" t="s">
        <v>1401</v>
      </c>
      <c r="M200" s="10" t="s">
        <v>83</v>
      </c>
      <c r="N200" s="10" t="s">
        <v>84</v>
      </c>
      <c r="O200" s="10" t="s">
        <v>85</v>
      </c>
      <c r="P200" s="10" t="s">
        <v>187</v>
      </c>
      <c r="Q200" s="10" t="s">
        <v>87</v>
      </c>
      <c r="R200" t="s">
        <v>1402</v>
      </c>
      <c r="S200" t="str">
        <f>VLOOKUP(R200:R659,[3]收录取!$D$1:$D$30000,1,0)</f>
        <v>36068119821216471X</v>
      </c>
      <c r="T200" t="str">
        <f>VLOOKUP(R200:R659,'[3]汇总表（报名备案）'!$E$1:$E$30000,1,0)</f>
        <v>36068119821216471X</v>
      </c>
      <c r="U200" s="14" t="s">
        <v>205</v>
      </c>
      <c r="V200" t="e">
        <f>VLOOKUP(R:R,#REF!,1,0)</f>
        <v>#REF!</v>
      </c>
      <c r="W200" t="s">
        <v>1403</v>
      </c>
      <c r="X200" t="s">
        <v>1404</v>
      </c>
      <c r="Y200" t="s">
        <v>1405</v>
      </c>
      <c r="Z200" t="s">
        <v>92</v>
      </c>
      <c r="AA200">
        <v>1</v>
      </c>
      <c r="AB200" t="s">
        <v>93</v>
      </c>
      <c r="AC200" t="s">
        <v>94</v>
      </c>
      <c r="AD200" t="s">
        <v>811</v>
      </c>
      <c r="AE200" t="str">
        <f>VLOOKUP(AD:AD,[1]T_JHK!$B$1:$C$65536,2,0)</f>
        <v>工程造价</v>
      </c>
      <c r="AF200" s="9" t="s">
        <v>96</v>
      </c>
      <c r="AG200" t="s">
        <v>92</v>
      </c>
      <c r="AH200" t="s">
        <v>92</v>
      </c>
      <c r="AI200" t="s">
        <v>92</v>
      </c>
      <c r="AJ200" t="s">
        <v>92</v>
      </c>
      <c r="AK200" t="s">
        <v>92</v>
      </c>
      <c r="AL200" t="s">
        <v>92</v>
      </c>
      <c r="AM200" t="s">
        <v>93</v>
      </c>
      <c r="AN200">
        <v>20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72</v>
      </c>
      <c r="BC200">
        <v>25</v>
      </c>
      <c r="BD200">
        <v>0</v>
      </c>
      <c r="BE200">
        <v>0</v>
      </c>
      <c r="BF200">
        <v>28</v>
      </c>
      <c r="BG200">
        <v>0</v>
      </c>
      <c r="BH200">
        <v>0</v>
      </c>
      <c r="BI200">
        <v>0</v>
      </c>
      <c r="BJ200">
        <v>125</v>
      </c>
      <c r="BK200">
        <v>0</v>
      </c>
      <c r="BL200">
        <v>145</v>
      </c>
      <c r="BM200">
        <v>0</v>
      </c>
      <c r="BN200">
        <v>0</v>
      </c>
      <c r="BO200">
        <v>0</v>
      </c>
      <c r="BP200">
        <v>0</v>
      </c>
      <c r="BQ200">
        <v>145</v>
      </c>
      <c r="BR200">
        <v>145</v>
      </c>
      <c r="BS200" s="10" t="s">
        <v>125</v>
      </c>
      <c r="BT200" t="s">
        <v>210</v>
      </c>
      <c r="BU200" t="str">
        <f>VLOOKUP(BT:BT,[2]TD_ZYSXDM!$B$1:$C$65536,2,0)</f>
        <v>高专理工类</v>
      </c>
      <c r="BV200" t="s">
        <v>127</v>
      </c>
      <c r="BW200" t="s">
        <v>811</v>
      </c>
      <c r="BX200" t="s">
        <v>92</v>
      </c>
      <c r="BY200" t="s">
        <v>92</v>
      </c>
      <c r="BZ200" t="s">
        <v>210</v>
      </c>
      <c r="CA200" t="s">
        <v>811</v>
      </c>
      <c r="CB200" t="s">
        <v>92</v>
      </c>
      <c r="CC200" s="9" t="s">
        <v>100</v>
      </c>
      <c r="CD200">
        <v>1</v>
      </c>
      <c r="CE200" t="s">
        <v>92</v>
      </c>
    </row>
    <row r="201" ht="13.5" spans="1:83">
      <c r="A201" t="s">
        <v>1406</v>
      </c>
      <c r="B201" t="str">
        <f>VLOOKUP(A200:A1199,[3]收录取!$A$1:$A$30000,1,0)</f>
        <v>2136068115501202</v>
      </c>
      <c r="C201" t="str">
        <f>VLOOKUP(A200:A1199,'[3]汇总表（报名备案）'!$B$1:$B$30000,1,0)</f>
        <v>2136068115501202</v>
      </c>
      <c r="D201" t="s">
        <v>1407</v>
      </c>
      <c r="E201" t="s">
        <v>1408</v>
      </c>
      <c r="F201" s="9" t="s">
        <v>79</v>
      </c>
      <c r="G201" s="9" t="s">
        <v>80</v>
      </c>
      <c r="H201" s="10" t="s">
        <v>81</v>
      </c>
      <c r="I201" s="11">
        <v>29904</v>
      </c>
      <c r="J201" t="s">
        <v>105</v>
      </c>
      <c r="K201" t="s">
        <v>105</v>
      </c>
      <c r="L201" t="s">
        <v>1409</v>
      </c>
      <c r="M201" s="10" t="s">
        <v>83</v>
      </c>
      <c r="N201" s="10" t="s">
        <v>84</v>
      </c>
      <c r="O201" s="10" t="s">
        <v>85</v>
      </c>
      <c r="P201" s="10" t="s">
        <v>230</v>
      </c>
      <c r="Q201" s="10" t="s">
        <v>87</v>
      </c>
      <c r="R201" t="s">
        <v>1410</v>
      </c>
      <c r="S201" t="str">
        <f>VLOOKUP(R201:R660,[3]收录取!$D$1:$D$30000,1,0)</f>
        <v>360681198111145915</v>
      </c>
      <c r="T201" t="str">
        <f>VLOOKUP(R201:R660,'[3]汇总表（报名备案）'!$E$1:$E$30000,1,0)</f>
        <v>360681198111145915</v>
      </c>
      <c r="U201" s="14" t="s">
        <v>205</v>
      </c>
      <c r="V201" t="e">
        <f>VLOOKUP(R:R,#REF!,1,0)</f>
        <v>#REF!</v>
      </c>
      <c r="W201" t="s">
        <v>1403</v>
      </c>
      <c r="X201" t="s">
        <v>1411</v>
      </c>
      <c r="Y201" t="s">
        <v>1405</v>
      </c>
      <c r="Z201" t="s">
        <v>92</v>
      </c>
      <c r="AA201">
        <v>1</v>
      </c>
      <c r="AB201" t="s">
        <v>93</v>
      </c>
      <c r="AC201" t="s">
        <v>94</v>
      </c>
      <c r="AD201" t="s">
        <v>225</v>
      </c>
      <c r="AE201" t="str">
        <f>VLOOKUP(AD:AD,[1]T_JHK!$B$1:$C$65536,2,0)</f>
        <v>工商企业管理</v>
      </c>
      <c r="AF201" s="9" t="s">
        <v>96</v>
      </c>
      <c r="AG201" t="s">
        <v>92</v>
      </c>
      <c r="AH201" t="s">
        <v>92</v>
      </c>
      <c r="AI201" t="s">
        <v>92</v>
      </c>
      <c r="AJ201" t="s">
        <v>92</v>
      </c>
      <c r="AK201" t="s">
        <v>92</v>
      </c>
      <c r="AL201" t="s">
        <v>92</v>
      </c>
      <c r="AM201" t="s">
        <v>93</v>
      </c>
      <c r="AN201">
        <v>20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71</v>
      </c>
      <c r="BC201">
        <v>25</v>
      </c>
      <c r="BD201">
        <v>0</v>
      </c>
      <c r="BE201">
        <v>0</v>
      </c>
      <c r="BF201">
        <v>39</v>
      </c>
      <c r="BG201">
        <v>0</v>
      </c>
      <c r="BH201">
        <v>0</v>
      </c>
      <c r="BI201">
        <v>0</v>
      </c>
      <c r="BJ201">
        <v>135</v>
      </c>
      <c r="BK201">
        <v>0</v>
      </c>
      <c r="BL201">
        <v>155</v>
      </c>
      <c r="BM201">
        <v>0</v>
      </c>
      <c r="BN201">
        <v>0</v>
      </c>
      <c r="BO201">
        <v>0</v>
      </c>
      <c r="BP201">
        <v>0</v>
      </c>
      <c r="BQ201">
        <v>155</v>
      </c>
      <c r="BR201">
        <v>155</v>
      </c>
      <c r="BS201" s="10" t="s">
        <v>125</v>
      </c>
      <c r="BT201" t="s">
        <v>210</v>
      </c>
      <c r="BU201" t="str">
        <f>VLOOKUP(BT:BT,[2]TD_ZYSXDM!$B$1:$C$65536,2,0)</f>
        <v>高专理工类</v>
      </c>
      <c r="BV201" t="s">
        <v>127</v>
      </c>
      <c r="BW201" t="s">
        <v>225</v>
      </c>
      <c r="BX201" t="s">
        <v>92</v>
      </c>
      <c r="BY201" t="s">
        <v>92</v>
      </c>
      <c r="BZ201" t="s">
        <v>210</v>
      </c>
      <c r="CA201" t="s">
        <v>225</v>
      </c>
      <c r="CB201" t="s">
        <v>92</v>
      </c>
      <c r="CC201" s="9" t="s">
        <v>100</v>
      </c>
      <c r="CD201">
        <v>1</v>
      </c>
      <c r="CE201" t="s">
        <v>92</v>
      </c>
    </row>
    <row r="202" ht="13.5" spans="1:83">
      <c r="A202" t="s">
        <v>1412</v>
      </c>
      <c r="B202" t="str">
        <f>VLOOKUP(A201:A1200,[3]收录取!$A$1:$A$30000,1,0)</f>
        <v>2136068115501521</v>
      </c>
      <c r="C202" t="str">
        <f>VLOOKUP(A201:A1200,'[3]汇总表（报名备案）'!$B$1:$B$30000,1,0)</f>
        <v>2136068115501521</v>
      </c>
      <c r="D202" t="s">
        <v>1413</v>
      </c>
      <c r="E202" t="s">
        <v>1414</v>
      </c>
      <c r="F202" s="9" t="s">
        <v>104</v>
      </c>
      <c r="G202" s="9" t="s">
        <v>80</v>
      </c>
      <c r="H202" s="10" t="s">
        <v>81</v>
      </c>
      <c r="I202" s="11">
        <v>33013</v>
      </c>
      <c r="J202" t="s">
        <v>105</v>
      </c>
      <c r="K202" t="s">
        <v>105</v>
      </c>
      <c r="L202" t="s">
        <v>1401</v>
      </c>
      <c r="M202" s="10" t="s">
        <v>83</v>
      </c>
      <c r="N202" s="10" t="s">
        <v>84</v>
      </c>
      <c r="O202" s="10" t="s">
        <v>85</v>
      </c>
      <c r="P202" s="10" t="s">
        <v>230</v>
      </c>
      <c r="Q202" s="10" t="s">
        <v>87</v>
      </c>
      <c r="R202" t="s">
        <v>1415</v>
      </c>
      <c r="S202" t="str">
        <f>VLOOKUP(R202:R661,[3]收录取!$D$1:$D$30000,1,0)</f>
        <v>360681199005201025</v>
      </c>
      <c r="T202" t="str">
        <f>VLOOKUP(R202:R661,'[3]汇总表（报名备案）'!$E$1:$E$30000,1,0)</f>
        <v>360681199005201025</v>
      </c>
      <c r="U202" s="14" t="s">
        <v>205</v>
      </c>
      <c r="V202" t="e">
        <f>VLOOKUP(R:R,#REF!,1,0)</f>
        <v>#REF!</v>
      </c>
      <c r="W202" t="s">
        <v>109</v>
      </c>
      <c r="X202" t="s">
        <v>1416</v>
      </c>
      <c r="Y202" t="s">
        <v>1417</v>
      </c>
      <c r="Z202" t="s">
        <v>92</v>
      </c>
      <c r="AA202">
        <v>1</v>
      </c>
      <c r="AB202" t="s">
        <v>93</v>
      </c>
      <c r="AC202" t="s">
        <v>94</v>
      </c>
      <c r="AD202" t="s">
        <v>1314</v>
      </c>
      <c r="AE202" t="str">
        <f>VLOOKUP(AD:AD,[1]T_JHK!$B$1:$C$65536,2,0)</f>
        <v>大数据与会计</v>
      </c>
      <c r="AF202" s="9" t="s">
        <v>124</v>
      </c>
      <c r="AG202" t="s">
        <v>92</v>
      </c>
      <c r="AH202" t="s">
        <v>92</v>
      </c>
      <c r="AI202" t="s">
        <v>92</v>
      </c>
      <c r="AJ202" t="s">
        <v>92</v>
      </c>
      <c r="AK202" t="s">
        <v>92</v>
      </c>
      <c r="AL202" t="s">
        <v>92</v>
      </c>
      <c r="AM202" t="s">
        <v>93</v>
      </c>
      <c r="AN202">
        <v>20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94</v>
      </c>
      <c r="BC202">
        <v>20</v>
      </c>
      <c r="BD202">
        <v>0</v>
      </c>
      <c r="BE202">
        <v>0</v>
      </c>
      <c r="BF202">
        <v>39</v>
      </c>
      <c r="BG202">
        <v>0</v>
      </c>
      <c r="BH202">
        <v>0</v>
      </c>
      <c r="BI202">
        <v>0</v>
      </c>
      <c r="BJ202">
        <v>153</v>
      </c>
      <c r="BK202">
        <v>0</v>
      </c>
      <c r="BL202">
        <v>173</v>
      </c>
      <c r="BM202">
        <v>0</v>
      </c>
      <c r="BN202">
        <v>0</v>
      </c>
      <c r="BO202">
        <v>0</v>
      </c>
      <c r="BP202">
        <v>0</v>
      </c>
      <c r="BQ202">
        <v>173</v>
      </c>
      <c r="BR202">
        <v>173</v>
      </c>
      <c r="BS202" s="10" t="s">
        <v>125</v>
      </c>
      <c r="BT202" t="s">
        <v>210</v>
      </c>
      <c r="BU202" t="str">
        <f>VLOOKUP(BT:BT,[2]TD_ZYSXDM!$B$1:$C$65536,2,0)</f>
        <v>高专理工类</v>
      </c>
      <c r="BV202" t="s">
        <v>127</v>
      </c>
      <c r="BW202" t="s">
        <v>1314</v>
      </c>
      <c r="BX202" t="s">
        <v>92</v>
      </c>
      <c r="BY202" t="s">
        <v>92</v>
      </c>
      <c r="BZ202" t="s">
        <v>210</v>
      </c>
      <c r="CA202" t="s">
        <v>1314</v>
      </c>
      <c r="CB202" t="s">
        <v>92</v>
      </c>
      <c r="CC202" s="9" t="s">
        <v>100</v>
      </c>
      <c r="CD202">
        <v>1</v>
      </c>
      <c r="CE202" t="s">
        <v>92</v>
      </c>
    </row>
    <row r="203" ht="13.5" spans="1:83">
      <c r="A203" t="s">
        <v>1418</v>
      </c>
      <c r="B203" t="str">
        <f>VLOOKUP(A202:A1201,[3]收录取!$A$1:$A$30000,1,0)</f>
        <v>2136068115502310</v>
      </c>
      <c r="C203" t="str">
        <f>VLOOKUP(A202:A1201,'[3]汇总表（报名备案）'!$B$1:$B$30000,1,0)</f>
        <v>2136068115502310</v>
      </c>
      <c r="D203" t="s">
        <v>1419</v>
      </c>
      <c r="E203" t="s">
        <v>1420</v>
      </c>
      <c r="F203" s="9" t="s">
        <v>79</v>
      </c>
      <c r="G203" s="9" t="s">
        <v>80</v>
      </c>
      <c r="H203" s="10" t="s">
        <v>403</v>
      </c>
      <c r="I203" s="11">
        <v>28413</v>
      </c>
      <c r="J203" t="s">
        <v>105</v>
      </c>
      <c r="K203" t="s">
        <v>105</v>
      </c>
      <c r="L203" t="s">
        <v>1421</v>
      </c>
      <c r="M203" s="10" t="s">
        <v>83</v>
      </c>
      <c r="N203" s="10" t="s">
        <v>84</v>
      </c>
      <c r="O203" s="10" t="s">
        <v>85</v>
      </c>
      <c r="P203" s="10" t="s">
        <v>1422</v>
      </c>
      <c r="Q203" s="10" t="s">
        <v>87</v>
      </c>
      <c r="R203" t="s">
        <v>1423</v>
      </c>
      <c r="S203" t="str">
        <f>VLOOKUP(R203:R662,[3]收录取!$D$1:$D$30000,1,0)</f>
        <v>360621197710155911</v>
      </c>
      <c r="T203" t="str">
        <f>VLOOKUP(R203:R662,'[3]汇总表（报名备案）'!$E$1:$E$30000,1,0)</f>
        <v>360621197710155911</v>
      </c>
      <c r="U203" s="14" t="s">
        <v>205</v>
      </c>
      <c r="V203" t="e">
        <f>VLOOKUP(R:R,#REF!,1,0)</f>
        <v>#REF!</v>
      </c>
      <c r="W203" t="s">
        <v>1403</v>
      </c>
      <c r="X203" t="s">
        <v>1424</v>
      </c>
      <c r="Y203" t="s">
        <v>1405</v>
      </c>
      <c r="Z203" t="s">
        <v>92</v>
      </c>
      <c r="AA203">
        <v>1</v>
      </c>
      <c r="AB203" t="s">
        <v>93</v>
      </c>
      <c r="AC203" t="s">
        <v>94</v>
      </c>
      <c r="AD203" t="s">
        <v>209</v>
      </c>
      <c r="AE203" t="str">
        <f>VLOOKUP(AD:AD,[1]T_JHK!$B$1:$C$65536,2,0)</f>
        <v>法律事务</v>
      </c>
      <c r="AF203" s="9" t="s">
        <v>96</v>
      </c>
      <c r="AG203" t="s">
        <v>92</v>
      </c>
      <c r="AH203" t="s">
        <v>92</v>
      </c>
      <c r="AI203" t="s">
        <v>92</v>
      </c>
      <c r="AJ203" t="s">
        <v>92</v>
      </c>
      <c r="AK203" t="s">
        <v>92</v>
      </c>
      <c r="AL203" t="s">
        <v>92</v>
      </c>
      <c r="AM203" t="s">
        <v>93</v>
      </c>
      <c r="AN203">
        <v>20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94</v>
      </c>
      <c r="BC203">
        <v>34</v>
      </c>
      <c r="BD203">
        <v>0</v>
      </c>
      <c r="BE203">
        <v>0</v>
      </c>
      <c r="BF203">
        <v>72</v>
      </c>
      <c r="BG203">
        <v>0</v>
      </c>
      <c r="BH203">
        <v>0</v>
      </c>
      <c r="BI203">
        <v>0</v>
      </c>
      <c r="BJ203">
        <v>200</v>
      </c>
      <c r="BK203">
        <v>0</v>
      </c>
      <c r="BL203">
        <v>220</v>
      </c>
      <c r="BM203">
        <v>0</v>
      </c>
      <c r="BN203">
        <v>0</v>
      </c>
      <c r="BO203">
        <v>0</v>
      </c>
      <c r="BP203">
        <v>0</v>
      </c>
      <c r="BQ203">
        <v>220</v>
      </c>
      <c r="BR203">
        <v>220</v>
      </c>
      <c r="BS203" s="10" t="s">
        <v>125</v>
      </c>
      <c r="BT203" t="s">
        <v>210</v>
      </c>
      <c r="BU203" t="str">
        <f>VLOOKUP(BT:BT,[2]TD_ZYSXDM!$B$1:$C$65536,2,0)</f>
        <v>高专理工类</v>
      </c>
      <c r="BV203" t="s">
        <v>127</v>
      </c>
      <c r="BW203" t="s">
        <v>209</v>
      </c>
      <c r="BX203" t="s">
        <v>92</v>
      </c>
      <c r="BY203" t="s">
        <v>92</v>
      </c>
      <c r="BZ203" t="s">
        <v>210</v>
      </c>
      <c r="CA203" t="s">
        <v>209</v>
      </c>
      <c r="CB203" t="s">
        <v>92</v>
      </c>
      <c r="CC203" s="9" t="s">
        <v>100</v>
      </c>
      <c r="CD203">
        <v>1</v>
      </c>
      <c r="CE203" t="s">
        <v>92</v>
      </c>
    </row>
    <row r="204" ht="13.5" spans="1:83">
      <c r="A204" t="s">
        <v>1425</v>
      </c>
      <c r="B204" t="str">
        <f>VLOOKUP(A203:A1202,[3]收录取!$A$1:$A$30000,1,0)</f>
        <v>2136070211302241</v>
      </c>
      <c r="C204" t="str">
        <f>VLOOKUP(A203:A1202,'[3]汇总表（报名备案）'!$B$1:$B$30000,1,0)</f>
        <v>2136070211302241</v>
      </c>
      <c r="D204" t="s">
        <v>1426</v>
      </c>
      <c r="E204" t="s">
        <v>1427</v>
      </c>
      <c r="F204" s="9" t="s">
        <v>79</v>
      </c>
      <c r="G204" s="9" t="s">
        <v>80</v>
      </c>
      <c r="H204" s="10" t="s">
        <v>81</v>
      </c>
      <c r="I204" s="11">
        <v>28888</v>
      </c>
      <c r="J204" t="s">
        <v>105</v>
      </c>
      <c r="K204" t="s">
        <v>105</v>
      </c>
      <c r="L204" t="s">
        <v>1036</v>
      </c>
      <c r="M204" s="10" t="s">
        <v>83</v>
      </c>
      <c r="N204" s="10" t="s">
        <v>84</v>
      </c>
      <c r="O204" s="10" t="s">
        <v>85</v>
      </c>
      <c r="P204" s="10" t="s">
        <v>107</v>
      </c>
      <c r="Q204" s="10" t="s">
        <v>87</v>
      </c>
      <c r="R204" t="s">
        <v>1428</v>
      </c>
      <c r="S204" t="str">
        <f>VLOOKUP(R204:R663,[3]收录取!$D$1:$D$30000,1,0)</f>
        <v>362132197902024311</v>
      </c>
      <c r="T204" t="str">
        <f>VLOOKUP(R204:R663,'[3]汇总表（报名备案）'!$E$1:$E$30000,1,0)</f>
        <v>362132197902024311</v>
      </c>
      <c r="U204" s="14" t="s">
        <v>205</v>
      </c>
      <c r="V204" t="e">
        <f>VLOOKUP(R:R,#REF!,1,0)</f>
        <v>#REF!</v>
      </c>
      <c r="W204" t="s">
        <v>666</v>
      </c>
      <c r="X204" t="s">
        <v>1429</v>
      </c>
      <c r="Y204" t="s">
        <v>668</v>
      </c>
      <c r="Z204" t="s">
        <v>92</v>
      </c>
      <c r="AA204">
        <v>1</v>
      </c>
      <c r="AB204" t="s">
        <v>93</v>
      </c>
      <c r="AC204" t="s">
        <v>94</v>
      </c>
      <c r="AD204" t="s">
        <v>95</v>
      </c>
      <c r="AE204" t="str">
        <f>VLOOKUP(AD:AD,[1]T_JHK!$B$1:$C$65536,2,0)</f>
        <v>土木工程</v>
      </c>
      <c r="AF204" s="9" t="s">
        <v>96</v>
      </c>
      <c r="AG204" t="s">
        <v>92</v>
      </c>
      <c r="AH204" t="s">
        <v>92</v>
      </c>
      <c r="AI204" t="s">
        <v>92</v>
      </c>
      <c r="AJ204" t="s">
        <v>92</v>
      </c>
      <c r="AK204" t="s">
        <v>92</v>
      </c>
      <c r="AL204" t="s">
        <v>92</v>
      </c>
      <c r="AM204" t="s">
        <v>93</v>
      </c>
      <c r="AN204">
        <v>20</v>
      </c>
      <c r="AO204">
        <v>0</v>
      </c>
      <c r="AP204">
        <v>80</v>
      </c>
      <c r="AQ204">
        <v>23</v>
      </c>
      <c r="AR204">
        <v>8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111</v>
      </c>
      <c r="BK204">
        <v>131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131</v>
      </c>
      <c r="BR204">
        <v>131</v>
      </c>
      <c r="BS204" s="10" t="s">
        <v>97</v>
      </c>
      <c r="BT204" t="s">
        <v>98</v>
      </c>
      <c r="BU204" t="str">
        <f>VLOOKUP(BT:BT,[2]TD_ZYSXDM!$B$1:$C$65536,2,0)</f>
        <v>专本理工类</v>
      </c>
      <c r="BV204" t="s">
        <v>99</v>
      </c>
      <c r="BW204" t="s">
        <v>95</v>
      </c>
      <c r="BX204" t="s">
        <v>92</v>
      </c>
      <c r="BY204" t="s">
        <v>92</v>
      </c>
      <c r="BZ204" t="s">
        <v>98</v>
      </c>
      <c r="CA204" t="s">
        <v>95</v>
      </c>
      <c r="CB204" t="s">
        <v>92</v>
      </c>
      <c r="CC204" s="9" t="s">
        <v>100</v>
      </c>
      <c r="CD204">
        <v>1</v>
      </c>
      <c r="CE204" t="s">
        <v>92</v>
      </c>
    </row>
    <row r="205" ht="13.5" spans="1:83">
      <c r="A205" t="s">
        <v>1430</v>
      </c>
      <c r="B205" t="e">
        <f>VLOOKUP(A204:A1203,[3]收录取!$A$1:$A$30000,1,0)</f>
        <v>#N/A</v>
      </c>
      <c r="C205" t="str">
        <f>VLOOKUP(A204:A1203,'[3]汇总表（报名备案）'!$B$1:$B$30000,1,0)</f>
        <v>2136070211507736</v>
      </c>
      <c r="D205" t="s">
        <v>1431</v>
      </c>
      <c r="E205" t="s">
        <v>1432</v>
      </c>
      <c r="F205" s="9" t="s">
        <v>79</v>
      </c>
      <c r="G205" s="9" t="s">
        <v>80</v>
      </c>
      <c r="H205" s="10" t="s">
        <v>81</v>
      </c>
      <c r="I205" s="11">
        <v>35798</v>
      </c>
      <c r="J205" t="s">
        <v>105</v>
      </c>
      <c r="K205" t="s">
        <v>105</v>
      </c>
      <c r="L205" t="s">
        <v>1433</v>
      </c>
      <c r="M205" s="10" t="s">
        <v>83</v>
      </c>
      <c r="N205" s="10" t="s">
        <v>84</v>
      </c>
      <c r="O205" s="10" t="s">
        <v>85</v>
      </c>
      <c r="P205" s="10" t="s">
        <v>107</v>
      </c>
      <c r="Q205" s="10" t="s">
        <v>1434</v>
      </c>
      <c r="R205" t="s">
        <v>1435</v>
      </c>
      <c r="S205" t="e">
        <f>VLOOKUP(R205:R664,[3]收录取!$D$1:$D$30000,1,0)</f>
        <v>#N/A</v>
      </c>
      <c r="T205" t="str">
        <f>VLOOKUP(R205:R664,'[3]汇总表（报名备案）'!$E$1:$E$30000,1,0)</f>
        <v>360722199801034518</v>
      </c>
      <c r="U205" s="14" t="s">
        <v>205</v>
      </c>
      <c r="V205" t="e">
        <f>VLOOKUP(R:R,#REF!,1,0)</f>
        <v>#REF!</v>
      </c>
      <c r="W205" t="s">
        <v>666</v>
      </c>
      <c r="X205" t="s">
        <v>1436</v>
      </c>
      <c r="Y205" t="s">
        <v>1437</v>
      </c>
      <c r="Z205" t="s">
        <v>92</v>
      </c>
      <c r="AA205">
        <v>1</v>
      </c>
      <c r="AB205" t="s">
        <v>93</v>
      </c>
      <c r="AC205" t="s">
        <v>94</v>
      </c>
      <c r="AD205" t="s">
        <v>414</v>
      </c>
      <c r="AE205" t="str">
        <f>VLOOKUP(AD:AD,[1]T_JHK!$B$1:$C$65536,2,0)</f>
        <v>法学</v>
      </c>
      <c r="AF205" s="9" t="s">
        <v>96</v>
      </c>
      <c r="AG205" t="s">
        <v>92</v>
      </c>
      <c r="AH205" t="s">
        <v>92</v>
      </c>
      <c r="AI205" t="s">
        <v>92</v>
      </c>
      <c r="AJ205" t="s">
        <v>92</v>
      </c>
      <c r="AK205" t="s">
        <v>92</v>
      </c>
      <c r="AL205" t="s">
        <v>92</v>
      </c>
      <c r="AM205" t="s">
        <v>93</v>
      </c>
      <c r="AN205">
        <v>30</v>
      </c>
      <c r="AO205">
        <v>0</v>
      </c>
      <c r="AP205">
        <v>64</v>
      </c>
      <c r="AQ205">
        <v>48</v>
      </c>
      <c r="AR205">
        <v>0</v>
      </c>
      <c r="AS205">
        <v>0</v>
      </c>
      <c r="AT205">
        <v>0</v>
      </c>
      <c r="AU205">
        <v>51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163</v>
      </c>
      <c r="BK205">
        <v>193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193</v>
      </c>
      <c r="BR205">
        <v>193</v>
      </c>
      <c r="BS205" s="10" t="s">
        <v>97</v>
      </c>
      <c r="BT205" t="s">
        <v>415</v>
      </c>
      <c r="BU205" t="str">
        <f>VLOOKUP(BT:BT,[2]TD_ZYSXDM!$B$1:$C$65536,2,0)</f>
        <v>专本法学类</v>
      </c>
      <c r="BV205" t="s">
        <v>99</v>
      </c>
      <c r="BW205" t="s">
        <v>414</v>
      </c>
      <c r="BX205" t="s">
        <v>92</v>
      </c>
      <c r="BY205" t="s">
        <v>92</v>
      </c>
      <c r="BZ205" t="s">
        <v>415</v>
      </c>
      <c r="CA205" t="s">
        <v>414</v>
      </c>
      <c r="CB205" t="s">
        <v>92</v>
      </c>
      <c r="CC205" s="9" t="s">
        <v>100</v>
      </c>
      <c r="CD205">
        <v>1</v>
      </c>
      <c r="CE205" t="s">
        <v>92</v>
      </c>
    </row>
    <row r="206" ht="13.5" spans="1:83">
      <c r="A206" t="s">
        <v>1438</v>
      </c>
      <c r="B206" t="e">
        <f>VLOOKUP(A205:A1204,[3]收录取!$A$1:$A$30000,1,0)</f>
        <v>#N/A</v>
      </c>
      <c r="C206" t="str">
        <f>VLOOKUP(A205:A1204,'[3]汇总表（报名备案）'!$B$1:$B$30000,1,0)</f>
        <v>2136070211507739</v>
      </c>
      <c r="D206" t="s">
        <v>1439</v>
      </c>
      <c r="E206" t="s">
        <v>1440</v>
      </c>
      <c r="F206" s="9" t="s">
        <v>79</v>
      </c>
      <c r="G206" s="9" t="s">
        <v>80</v>
      </c>
      <c r="H206" s="10" t="s">
        <v>81</v>
      </c>
      <c r="I206" s="11">
        <v>36309</v>
      </c>
      <c r="J206" t="s">
        <v>105</v>
      </c>
      <c r="K206" t="s">
        <v>105</v>
      </c>
      <c r="L206" t="s">
        <v>1433</v>
      </c>
      <c r="M206" s="10" t="s">
        <v>83</v>
      </c>
      <c r="N206" s="10" t="s">
        <v>84</v>
      </c>
      <c r="O206" s="10" t="s">
        <v>85</v>
      </c>
      <c r="P206" s="10" t="s">
        <v>107</v>
      </c>
      <c r="Q206" s="10" t="s">
        <v>1434</v>
      </c>
      <c r="R206" t="s">
        <v>1441</v>
      </c>
      <c r="S206" t="e">
        <f>VLOOKUP(R206:R665,[3]收录取!$D$1:$D$30000,1,0)</f>
        <v>#N/A</v>
      </c>
      <c r="T206" t="str">
        <f>VLOOKUP(R206:R665,'[3]汇总表（报名备案）'!$E$1:$E$30000,1,0)</f>
        <v>360702199905291337</v>
      </c>
      <c r="U206" s="14" t="s">
        <v>205</v>
      </c>
      <c r="V206" t="e">
        <f>VLOOKUP(R:R,#REF!,1,0)</f>
        <v>#REF!</v>
      </c>
      <c r="W206" t="s">
        <v>666</v>
      </c>
      <c r="X206" t="s">
        <v>1442</v>
      </c>
      <c r="Y206" t="s">
        <v>1437</v>
      </c>
      <c r="Z206" t="s">
        <v>92</v>
      </c>
      <c r="AA206">
        <v>1</v>
      </c>
      <c r="AB206" t="s">
        <v>93</v>
      </c>
      <c r="AC206" t="s">
        <v>94</v>
      </c>
      <c r="AD206" t="s">
        <v>414</v>
      </c>
      <c r="AE206" t="str">
        <f>VLOOKUP(AD:AD,[1]T_JHK!$B$1:$C$65536,2,0)</f>
        <v>法学</v>
      </c>
      <c r="AF206" s="9" t="s">
        <v>96</v>
      </c>
      <c r="AG206" t="s">
        <v>92</v>
      </c>
      <c r="AH206" t="s">
        <v>92</v>
      </c>
      <c r="AI206" t="s">
        <v>92</v>
      </c>
      <c r="AJ206" t="s">
        <v>92</v>
      </c>
      <c r="AK206" t="s">
        <v>92</v>
      </c>
      <c r="AL206" t="s">
        <v>92</v>
      </c>
      <c r="AM206" t="s">
        <v>93</v>
      </c>
      <c r="AN206">
        <v>30</v>
      </c>
      <c r="AO206">
        <v>0</v>
      </c>
      <c r="AP206">
        <v>63</v>
      </c>
      <c r="AQ206">
        <v>46</v>
      </c>
      <c r="AR206">
        <v>0</v>
      </c>
      <c r="AS206">
        <v>0</v>
      </c>
      <c r="AT206">
        <v>0</v>
      </c>
      <c r="AU206">
        <v>58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167</v>
      </c>
      <c r="BK206">
        <v>197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197</v>
      </c>
      <c r="BR206">
        <v>197</v>
      </c>
      <c r="BS206" s="10" t="s">
        <v>97</v>
      </c>
      <c r="BT206" t="s">
        <v>415</v>
      </c>
      <c r="BU206" t="str">
        <f>VLOOKUP(BT:BT,[2]TD_ZYSXDM!$B$1:$C$65536,2,0)</f>
        <v>专本法学类</v>
      </c>
      <c r="BV206" t="s">
        <v>99</v>
      </c>
      <c r="BW206" t="s">
        <v>414</v>
      </c>
      <c r="BX206" t="s">
        <v>92</v>
      </c>
      <c r="BY206" t="s">
        <v>92</v>
      </c>
      <c r="BZ206" t="s">
        <v>415</v>
      </c>
      <c r="CA206" t="s">
        <v>414</v>
      </c>
      <c r="CB206" t="s">
        <v>92</v>
      </c>
      <c r="CC206" s="9" t="s">
        <v>100</v>
      </c>
      <c r="CD206">
        <v>1</v>
      </c>
      <c r="CE206" t="s">
        <v>92</v>
      </c>
    </row>
    <row r="207" ht="13.5" spans="1:83">
      <c r="A207" t="s">
        <v>1443</v>
      </c>
      <c r="B207" t="str">
        <f>VLOOKUP(A206:A1205,[3]收录取!$A$1:$A$30000,1,0)</f>
        <v>2136070211809575</v>
      </c>
      <c r="C207" t="str">
        <f>VLOOKUP(A206:A1205,'[3]汇总表（报名备案）'!$B$1:$B$30000,1,0)</f>
        <v>2136070211809575</v>
      </c>
      <c r="D207" t="s">
        <v>1444</v>
      </c>
      <c r="E207" t="s">
        <v>1445</v>
      </c>
      <c r="F207" s="9" t="s">
        <v>104</v>
      </c>
      <c r="G207" s="9" t="s">
        <v>80</v>
      </c>
      <c r="H207" s="10" t="s">
        <v>81</v>
      </c>
      <c r="I207" s="11">
        <v>34155</v>
      </c>
      <c r="J207" t="s">
        <v>105</v>
      </c>
      <c r="K207" t="s">
        <v>105</v>
      </c>
      <c r="L207" t="s">
        <v>332</v>
      </c>
      <c r="M207" s="10" t="s">
        <v>83</v>
      </c>
      <c r="N207" s="10" t="s">
        <v>84</v>
      </c>
      <c r="O207" s="10" t="s">
        <v>85</v>
      </c>
      <c r="P207" s="10" t="s">
        <v>107</v>
      </c>
      <c r="Q207" s="10" t="s">
        <v>87</v>
      </c>
      <c r="R207" t="s">
        <v>1446</v>
      </c>
      <c r="S207" t="str">
        <f>VLOOKUP(R207:R666,[3]收录取!$D$1:$D$30000,1,0)</f>
        <v>360782199307050826</v>
      </c>
      <c r="T207" t="str">
        <f>VLOOKUP(R207:R666,'[3]汇总表（报名备案）'!$E$1:$E$30000,1,0)</f>
        <v>360782199307050826</v>
      </c>
      <c r="U207" s="14" t="s">
        <v>205</v>
      </c>
      <c r="V207" t="e">
        <f>VLOOKUP(R:R,#REF!,1,0)</f>
        <v>#REF!</v>
      </c>
      <c r="W207" t="s">
        <v>666</v>
      </c>
      <c r="X207" t="s">
        <v>1447</v>
      </c>
      <c r="Y207" t="s">
        <v>1448</v>
      </c>
      <c r="Z207" t="s">
        <v>92</v>
      </c>
      <c r="AA207">
        <v>1</v>
      </c>
      <c r="AB207" t="s">
        <v>93</v>
      </c>
      <c r="AC207" t="s">
        <v>94</v>
      </c>
      <c r="AD207" t="s">
        <v>112</v>
      </c>
      <c r="AE207" t="str">
        <f>VLOOKUP(AD:AD,[1]T_JHK!$B$1:$C$65536,2,0)</f>
        <v>护理学</v>
      </c>
      <c r="AF207" s="9" t="s">
        <v>96</v>
      </c>
      <c r="AG207" t="s">
        <v>92</v>
      </c>
      <c r="AH207" t="s">
        <v>92</v>
      </c>
      <c r="AI207" t="s">
        <v>92</v>
      </c>
      <c r="AJ207" t="s">
        <v>92</v>
      </c>
      <c r="AK207" t="s">
        <v>92</v>
      </c>
      <c r="AL207" t="s">
        <v>92</v>
      </c>
      <c r="AM207" t="s">
        <v>93</v>
      </c>
      <c r="AN207">
        <v>20</v>
      </c>
      <c r="AO207">
        <v>0</v>
      </c>
      <c r="AP207">
        <v>48</v>
      </c>
      <c r="AQ207">
        <v>32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47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127</v>
      </c>
      <c r="BK207">
        <v>147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147</v>
      </c>
      <c r="BR207">
        <v>147</v>
      </c>
      <c r="BS207" s="10" t="s">
        <v>97</v>
      </c>
      <c r="BT207" t="s">
        <v>113</v>
      </c>
      <c r="BU207" t="str">
        <f>VLOOKUP(BT:BT,[2]TD_ZYSXDM!$B$1:$C$65536,2,0)</f>
        <v>专升本医学护理类</v>
      </c>
      <c r="BV207" t="s">
        <v>99</v>
      </c>
      <c r="BW207" t="s">
        <v>112</v>
      </c>
      <c r="BX207" t="s">
        <v>92</v>
      </c>
      <c r="BY207" t="s">
        <v>92</v>
      </c>
      <c r="BZ207" t="s">
        <v>113</v>
      </c>
      <c r="CA207" t="s">
        <v>112</v>
      </c>
      <c r="CB207" t="s">
        <v>92</v>
      </c>
      <c r="CC207" s="9" t="s">
        <v>100</v>
      </c>
      <c r="CD207">
        <v>1</v>
      </c>
      <c r="CE207" t="s">
        <v>92</v>
      </c>
    </row>
    <row r="208" ht="13.5" spans="1:83">
      <c r="A208" t="s">
        <v>1449</v>
      </c>
      <c r="B208" t="e">
        <f>VLOOKUP(A207:A1206,[3]收录取!$A$1:$A$30000,1,0)</f>
        <v>#N/A</v>
      </c>
      <c r="C208" t="str">
        <f>VLOOKUP(A207:A1206,'[3]汇总表（报名备案）'!$B$1:$B$30000,1,0)</f>
        <v>2136070215109747</v>
      </c>
      <c r="D208" t="s">
        <v>1450</v>
      </c>
      <c r="E208" t="s">
        <v>1451</v>
      </c>
      <c r="F208" s="9" t="s">
        <v>104</v>
      </c>
      <c r="G208" s="9" t="s">
        <v>80</v>
      </c>
      <c r="H208" s="10" t="s">
        <v>81</v>
      </c>
      <c r="I208" s="11">
        <v>35730</v>
      </c>
      <c r="J208" t="s">
        <v>105</v>
      </c>
      <c r="K208" t="s">
        <v>105</v>
      </c>
      <c r="L208" t="s">
        <v>1452</v>
      </c>
      <c r="M208" s="10" t="s">
        <v>83</v>
      </c>
      <c r="N208" s="10" t="s">
        <v>84</v>
      </c>
      <c r="O208" s="10" t="s">
        <v>85</v>
      </c>
      <c r="P208" s="10" t="s">
        <v>187</v>
      </c>
      <c r="Q208" t="s">
        <v>92</v>
      </c>
      <c r="R208" t="s">
        <v>1453</v>
      </c>
      <c r="S208" t="e">
        <f>VLOOKUP(R208:R667,[3]收录取!$D$1:$D$30000,1,0)</f>
        <v>#N/A</v>
      </c>
      <c r="T208" t="str">
        <f>VLOOKUP(R208:R667,'[3]汇总表（报名备案）'!$E$1:$E$30000,1,0)</f>
        <v>36073019971027062X</v>
      </c>
      <c r="U208" s="14" t="s">
        <v>205</v>
      </c>
      <c r="V208" t="e">
        <f>VLOOKUP(R:R,#REF!,1,0)</f>
        <v>#REF!</v>
      </c>
      <c r="W208" t="s">
        <v>666</v>
      </c>
      <c r="X208" t="s">
        <v>1454</v>
      </c>
      <c r="Y208" t="s">
        <v>1455</v>
      </c>
      <c r="Z208" t="s">
        <v>92</v>
      </c>
      <c r="AA208">
        <v>1</v>
      </c>
      <c r="AB208" t="s">
        <v>93</v>
      </c>
      <c r="AC208" t="s">
        <v>94</v>
      </c>
      <c r="AD208" t="s">
        <v>191</v>
      </c>
      <c r="AE208" t="str">
        <f>VLOOKUP(AD:AD,[1]T_JHK!$B$1:$C$65536,2,0)</f>
        <v>行政管理</v>
      </c>
      <c r="AF208" s="9" t="s">
        <v>96</v>
      </c>
      <c r="AG208" t="s">
        <v>92</v>
      </c>
      <c r="AH208" t="s">
        <v>92</v>
      </c>
      <c r="AI208" t="s">
        <v>92</v>
      </c>
      <c r="AJ208" t="s">
        <v>92</v>
      </c>
      <c r="AK208" t="s">
        <v>92</v>
      </c>
      <c r="AL208" t="s">
        <v>92</v>
      </c>
      <c r="AM208" t="s">
        <v>93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88</v>
      </c>
      <c r="BC208">
        <v>26</v>
      </c>
      <c r="BD208">
        <v>0</v>
      </c>
      <c r="BE208">
        <v>0</v>
      </c>
      <c r="BF208">
        <v>44</v>
      </c>
      <c r="BG208">
        <v>0</v>
      </c>
      <c r="BH208">
        <v>0</v>
      </c>
      <c r="BI208">
        <v>0</v>
      </c>
      <c r="BJ208">
        <v>158</v>
      </c>
      <c r="BK208">
        <v>0</v>
      </c>
      <c r="BL208">
        <v>158</v>
      </c>
      <c r="BM208">
        <v>0</v>
      </c>
      <c r="BN208">
        <v>0</v>
      </c>
      <c r="BO208">
        <v>0</v>
      </c>
      <c r="BP208">
        <v>0</v>
      </c>
      <c r="BQ208">
        <v>158</v>
      </c>
      <c r="BR208">
        <v>158</v>
      </c>
      <c r="BS208" s="10" t="s">
        <v>125</v>
      </c>
      <c r="BT208" t="s">
        <v>126</v>
      </c>
      <c r="BU208" t="str">
        <f>VLOOKUP(BT:BT,[2]TD_ZYSXDM!$B$1:$C$65536,2,0)</f>
        <v>高专文史类</v>
      </c>
      <c r="BV208" t="s">
        <v>127</v>
      </c>
      <c r="BW208" t="s">
        <v>191</v>
      </c>
      <c r="BX208" t="s">
        <v>92</v>
      </c>
      <c r="BY208" t="s">
        <v>92</v>
      </c>
      <c r="BZ208" t="s">
        <v>126</v>
      </c>
      <c r="CA208" t="s">
        <v>191</v>
      </c>
      <c r="CB208" t="s">
        <v>92</v>
      </c>
      <c r="CC208" s="9" t="s">
        <v>100</v>
      </c>
      <c r="CD208">
        <v>1</v>
      </c>
      <c r="CE208" t="s">
        <v>92</v>
      </c>
    </row>
    <row r="209" ht="13.5" spans="1:83">
      <c r="A209" t="s">
        <v>1456</v>
      </c>
      <c r="B209" t="e">
        <f>VLOOKUP(A208:A1207,[3]收录取!$A$1:$A$30000,1,0)</f>
        <v>#N/A</v>
      </c>
      <c r="C209" t="str">
        <f>VLOOKUP(A208:A1207,'[3]汇总表（报名备案）'!$B$1:$B$30000,1,0)</f>
        <v>2136070215500048</v>
      </c>
      <c r="D209" t="s">
        <v>1457</v>
      </c>
      <c r="E209" t="s">
        <v>1458</v>
      </c>
      <c r="F209" s="9" t="s">
        <v>79</v>
      </c>
      <c r="G209" s="9" t="s">
        <v>80</v>
      </c>
      <c r="H209" s="10" t="s">
        <v>81</v>
      </c>
      <c r="I209" s="11">
        <v>35660</v>
      </c>
      <c r="J209" t="s">
        <v>105</v>
      </c>
      <c r="K209" t="s">
        <v>105</v>
      </c>
      <c r="L209" t="s">
        <v>1459</v>
      </c>
      <c r="M209" s="10" t="s">
        <v>83</v>
      </c>
      <c r="N209" s="10" t="s">
        <v>84</v>
      </c>
      <c r="O209" s="10" t="s">
        <v>85</v>
      </c>
      <c r="P209" s="10" t="s">
        <v>187</v>
      </c>
      <c r="Q209" t="s">
        <v>92</v>
      </c>
      <c r="R209" t="s">
        <v>1460</v>
      </c>
      <c r="S209" t="e">
        <f>VLOOKUP(R209:R668,[3]收录取!$D$1:$D$30000,1,0)</f>
        <v>#N/A</v>
      </c>
      <c r="T209" t="str">
        <f>VLOOKUP(R209:R668,'[3]汇总表（报名备案）'!$E$1:$E$30000,1,0)</f>
        <v>36070219970818281X</v>
      </c>
      <c r="U209" s="14" t="s">
        <v>605</v>
      </c>
      <c r="V209" t="e">
        <f>VLOOKUP(R:R,#REF!,1,0)</f>
        <v>#REF!</v>
      </c>
      <c r="W209" t="s">
        <v>109</v>
      </c>
      <c r="X209" t="s">
        <v>1461</v>
      </c>
      <c r="Y209" t="s">
        <v>1462</v>
      </c>
      <c r="Z209" t="s">
        <v>92</v>
      </c>
      <c r="AA209">
        <v>1</v>
      </c>
      <c r="AB209" t="s">
        <v>93</v>
      </c>
      <c r="AC209" t="s">
        <v>94</v>
      </c>
      <c r="AD209" t="s">
        <v>811</v>
      </c>
      <c r="AE209" t="str">
        <f>VLOOKUP(AD:AD,[1]T_JHK!$B$1:$C$65536,2,0)</f>
        <v>工程造价</v>
      </c>
      <c r="AF209" s="9" t="s">
        <v>96</v>
      </c>
      <c r="AG209" t="s">
        <v>92</v>
      </c>
      <c r="AH209" t="s">
        <v>92</v>
      </c>
      <c r="AI209" t="s">
        <v>92</v>
      </c>
      <c r="AJ209" t="s">
        <v>92</v>
      </c>
      <c r="AK209" t="s">
        <v>92</v>
      </c>
      <c r="AL209" t="s">
        <v>92</v>
      </c>
      <c r="AM209" t="s">
        <v>93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100</v>
      </c>
      <c r="BC209">
        <v>50</v>
      </c>
      <c r="BD209">
        <v>0</v>
      </c>
      <c r="BE209">
        <v>0</v>
      </c>
      <c r="BF209">
        <v>58</v>
      </c>
      <c r="BG209">
        <v>0</v>
      </c>
      <c r="BH209">
        <v>0</v>
      </c>
      <c r="BI209">
        <v>0</v>
      </c>
      <c r="BJ209">
        <v>208</v>
      </c>
      <c r="BK209">
        <v>0</v>
      </c>
      <c r="BL209">
        <v>208</v>
      </c>
      <c r="BM209">
        <v>0</v>
      </c>
      <c r="BN209">
        <v>0</v>
      </c>
      <c r="BO209">
        <v>0</v>
      </c>
      <c r="BP209">
        <v>0</v>
      </c>
      <c r="BQ209">
        <v>208</v>
      </c>
      <c r="BR209">
        <v>208</v>
      </c>
      <c r="BS209" s="10" t="s">
        <v>125</v>
      </c>
      <c r="BT209" t="s">
        <v>210</v>
      </c>
      <c r="BU209" t="str">
        <f>VLOOKUP(BT:BT,[2]TD_ZYSXDM!$B$1:$C$65536,2,0)</f>
        <v>高专理工类</v>
      </c>
      <c r="BV209" t="s">
        <v>127</v>
      </c>
      <c r="BW209" t="s">
        <v>811</v>
      </c>
      <c r="BX209" t="s">
        <v>92</v>
      </c>
      <c r="BY209" t="s">
        <v>92</v>
      </c>
      <c r="BZ209" t="s">
        <v>210</v>
      </c>
      <c r="CA209" t="s">
        <v>811</v>
      </c>
      <c r="CB209" t="s">
        <v>92</v>
      </c>
      <c r="CC209" s="9" t="s">
        <v>100</v>
      </c>
      <c r="CD209">
        <v>1</v>
      </c>
      <c r="CE209" t="s">
        <v>92</v>
      </c>
    </row>
    <row r="210" ht="13.5" spans="1:83">
      <c r="A210" t="s">
        <v>1463</v>
      </c>
      <c r="B210" t="str">
        <f>VLOOKUP(A209:A1208,[3]收录取!$A$1:$A$30000,1,0)</f>
        <v>2136070215500888</v>
      </c>
      <c r="C210" t="str">
        <f>VLOOKUP(A209:A1208,'[3]汇总表（报名备案）'!$B$1:$B$30000,1,0)</f>
        <v>2136070215500888</v>
      </c>
      <c r="D210" t="s">
        <v>1464</v>
      </c>
      <c r="E210" t="s">
        <v>1465</v>
      </c>
      <c r="F210" s="9" t="s">
        <v>104</v>
      </c>
      <c r="G210" s="9" t="s">
        <v>80</v>
      </c>
      <c r="H210" s="10" t="s">
        <v>185</v>
      </c>
      <c r="I210" s="11">
        <v>33598</v>
      </c>
      <c r="J210" t="s">
        <v>105</v>
      </c>
      <c r="K210" t="s">
        <v>105</v>
      </c>
      <c r="L210" t="s">
        <v>1466</v>
      </c>
      <c r="M210" s="10" t="s">
        <v>83</v>
      </c>
      <c r="N210" s="10" t="s">
        <v>84</v>
      </c>
      <c r="O210" s="10" t="s">
        <v>85</v>
      </c>
      <c r="P210" s="10" t="s">
        <v>230</v>
      </c>
      <c r="Q210" s="10" t="s">
        <v>87</v>
      </c>
      <c r="R210" t="s">
        <v>1467</v>
      </c>
      <c r="S210" t="str">
        <f>VLOOKUP(R210:R669,[3]收录取!$D$1:$D$30000,1,0)</f>
        <v>360725199112260842</v>
      </c>
      <c r="T210" t="str">
        <f>VLOOKUP(R210:R669,'[3]汇总表（报名备案）'!$E$1:$E$30000,1,0)</f>
        <v>360725199112260842</v>
      </c>
      <c r="U210" s="14" t="s">
        <v>205</v>
      </c>
      <c r="V210" t="e">
        <f>VLOOKUP(R:R,#REF!,1,0)</f>
        <v>#REF!</v>
      </c>
      <c r="W210" t="s">
        <v>666</v>
      </c>
      <c r="X210" t="s">
        <v>1468</v>
      </c>
      <c r="Y210" t="s">
        <v>1469</v>
      </c>
      <c r="Z210" t="s">
        <v>92</v>
      </c>
      <c r="AA210">
        <v>1</v>
      </c>
      <c r="AB210" t="s">
        <v>93</v>
      </c>
      <c r="AC210" t="s">
        <v>94</v>
      </c>
      <c r="AD210" t="s">
        <v>902</v>
      </c>
      <c r="AE210" t="str">
        <f>VLOOKUP(AD:AD,[1]T_JHK!$B$1:$C$65536,2,0)</f>
        <v>大数据与会计</v>
      </c>
      <c r="AF210" s="9" t="s">
        <v>96</v>
      </c>
      <c r="AG210" t="s">
        <v>92</v>
      </c>
      <c r="AH210" t="s">
        <v>92</v>
      </c>
      <c r="AI210" t="s">
        <v>92</v>
      </c>
      <c r="AJ210" t="s">
        <v>92</v>
      </c>
      <c r="AK210" t="s">
        <v>92</v>
      </c>
      <c r="AL210" t="s">
        <v>92</v>
      </c>
      <c r="AM210" t="s">
        <v>93</v>
      </c>
      <c r="AN210">
        <v>20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101</v>
      </c>
      <c r="BC210">
        <v>30</v>
      </c>
      <c r="BD210">
        <v>0</v>
      </c>
      <c r="BE210">
        <v>0</v>
      </c>
      <c r="BF210">
        <v>42</v>
      </c>
      <c r="BG210">
        <v>0</v>
      </c>
      <c r="BH210">
        <v>0</v>
      </c>
      <c r="BI210">
        <v>0</v>
      </c>
      <c r="BJ210">
        <v>173</v>
      </c>
      <c r="BK210">
        <v>0</v>
      </c>
      <c r="BL210">
        <v>193</v>
      </c>
      <c r="BM210">
        <v>0</v>
      </c>
      <c r="BN210">
        <v>0</v>
      </c>
      <c r="BO210">
        <v>0</v>
      </c>
      <c r="BP210">
        <v>0</v>
      </c>
      <c r="BQ210">
        <v>193</v>
      </c>
      <c r="BR210">
        <v>193</v>
      </c>
      <c r="BS210" s="10" t="s">
        <v>125</v>
      </c>
      <c r="BT210" t="s">
        <v>210</v>
      </c>
      <c r="BU210" t="str">
        <f>VLOOKUP(BT:BT,[2]TD_ZYSXDM!$B$1:$C$65536,2,0)</f>
        <v>高专理工类</v>
      </c>
      <c r="BV210" t="s">
        <v>127</v>
      </c>
      <c r="BW210" t="s">
        <v>902</v>
      </c>
      <c r="BX210" t="s">
        <v>92</v>
      </c>
      <c r="BY210" t="s">
        <v>92</v>
      </c>
      <c r="BZ210" t="s">
        <v>210</v>
      </c>
      <c r="CA210" t="s">
        <v>902</v>
      </c>
      <c r="CB210" t="s">
        <v>92</v>
      </c>
      <c r="CC210" s="9" t="s">
        <v>100</v>
      </c>
      <c r="CD210">
        <v>1</v>
      </c>
      <c r="CE210" t="s">
        <v>92</v>
      </c>
    </row>
    <row r="211" ht="13.5" spans="1:83">
      <c r="A211" t="s">
        <v>1470</v>
      </c>
      <c r="B211" t="e">
        <f>VLOOKUP(A210:A1209,[3]收录取!$A$1:$A$30000,1,0)</f>
        <v>#N/A</v>
      </c>
      <c r="C211" t="str">
        <f>VLOOKUP(A210:A1209,'[3]汇总表（报名备案）'!$B$1:$B$30000,1,0)</f>
        <v>2136070215507550</v>
      </c>
      <c r="D211" t="s">
        <v>1471</v>
      </c>
      <c r="E211" t="s">
        <v>1472</v>
      </c>
      <c r="F211" s="9" t="s">
        <v>104</v>
      </c>
      <c r="G211" s="9" t="s">
        <v>80</v>
      </c>
      <c r="H211" s="10" t="s">
        <v>81</v>
      </c>
      <c r="I211" s="11">
        <v>32271</v>
      </c>
      <c r="J211" t="s">
        <v>105</v>
      </c>
      <c r="K211" t="s">
        <v>105</v>
      </c>
      <c r="L211" t="s">
        <v>1473</v>
      </c>
      <c r="M211" s="10" t="s">
        <v>83</v>
      </c>
      <c r="N211" s="10" t="s">
        <v>84</v>
      </c>
      <c r="O211" s="10" t="s">
        <v>85</v>
      </c>
      <c r="P211" s="10" t="s">
        <v>230</v>
      </c>
      <c r="Q211" s="10" t="s">
        <v>87</v>
      </c>
      <c r="R211" t="s">
        <v>1474</v>
      </c>
      <c r="S211" t="e">
        <f>VLOOKUP(R211:R670,[3]收录取!$D$1:$D$30000,1,0)</f>
        <v>#N/A</v>
      </c>
      <c r="T211" t="str">
        <f>VLOOKUP(R211:R670,'[3]汇总表（报名备案）'!$E$1:$E$30000,1,0)</f>
        <v>360730198805084120</v>
      </c>
      <c r="U211" s="14" t="s">
        <v>205</v>
      </c>
      <c r="V211" t="e">
        <f>VLOOKUP(R:R,#REF!,1,0)</f>
        <v>#REF!</v>
      </c>
      <c r="W211" t="s">
        <v>1475</v>
      </c>
      <c r="X211" t="s">
        <v>1476</v>
      </c>
      <c r="Y211" t="s">
        <v>1477</v>
      </c>
      <c r="Z211" t="s">
        <v>92</v>
      </c>
      <c r="AA211">
        <v>1</v>
      </c>
      <c r="AB211" t="s">
        <v>93</v>
      </c>
      <c r="AC211" t="s">
        <v>94</v>
      </c>
      <c r="AD211" t="s">
        <v>225</v>
      </c>
      <c r="AE211" t="str">
        <f>VLOOKUP(AD:AD,[1]T_JHK!$B$1:$C$65536,2,0)</f>
        <v>工商企业管理</v>
      </c>
      <c r="AF211" s="9" t="s">
        <v>96</v>
      </c>
      <c r="AG211" t="s">
        <v>92</v>
      </c>
      <c r="AH211" t="s">
        <v>92</v>
      </c>
      <c r="AI211" t="s">
        <v>92</v>
      </c>
      <c r="AJ211" t="s">
        <v>92</v>
      </c>
      <c r="AK211" t="s">
        <v>92</v>
      </c>
      <c r="AL211" t="s">
        <v>92</v>
      </c>
      <c r="AM211" t="s">
        <v>93</v>
      </c>
      <c r="AN211">
        <v>20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72</v>
      </c>
      <c r="BC211">
        <v>30</v>
      </c>
      <c r="BD211">
        <v>0</v>
      </c>
      <c r="BE211">
        <v>0</v>
      </c>
      <c r="BF211">
        <v>34</v>
      </c>
      <c r="BG211">
        <v>0</v>
      </c>
      <c r="BH211">
        <v>0</v>
      </c>
      <c r="BI211">
        <v>0</v>
      </c>
      <c r="BJ211">
        <v>136</v>
      </c>
      <c r="BK211">
        <v>0</v>
      </c>
      <c r="BL211">
        <v>156</v>
      </c>
      <c r="BM211">
        <v>0</v>
      </c>
      <c r="BN211">
        <v>0</v>
      </c>
      <c r="BO211">
        <v>0</v>
      </c>
      <c r="BP211">
        <v>0</v>
      </c>
      <c r="BQ211">
        <v>156</v>
      </c>
      <c r="BR211">
        <v>156</v>
      </c>
      <c r="BS211" s="10" t="s">
        <v>125</v>
      </c>
      <c r="BT211" t="s">
        <v>210</v>
      </c>
      <c r="BU211" t="str">
        <f>VLOOKUP(BT:BT,[2]TD_ZYSXDM!$B$1:$C$65536,2,0)</f>
        <v>高专理工类</v>
      </c>
      <c r="BV211" t="s">
        <v>127</v>
      </c>
      <c r="BW211" t="s">
        <v>225</v>
      </c>
      <c r="BX211" t="s">
        <v>92</v>
      </c>
      <c r="BY211" t="s">
        <v>92</v>
      </c>
      <c r="BZ211" t="s">
        <v>210</v>
      </c>
      <c r="CA211" t="s">
        <v>225</v>
      </c>
      <c r="CB211" t="s">
        <v>92</v>
      </c>
      <c r="CC211" s="9" t="s">
        <v>100</v>
      </c>
      <c r="CD211">
        <v>1</v>
      </c>
      <c r="CE211" t="s">
        <v>92</v>
      </c>
    </row>
    <row r="212" ht="13.5" spans="1:83">
      <c r="A212" t="s">
        <v>1478</v>
      </c>
      <c r="B212" t="str">
        <f>VLOOKUP(A211:A1210,[3]收录取!$A$1:$A$30000,1,0)</f>
        <v>2136070315100682</v>
      </c>
      <c r="C212" t="str">
        <f>VLOOKUP(A211:A1210,'[3]汇总表（报名备案）'!$B$1:$B$30000,1,0)</f>
        <v>2136070315100682</v>
      </c>
      <c r="D212" t="s">
        <v>1479</v>
      </c>
      <c r="E212" t="s">
        <v>1480</v>
      </c>
      <c r="F212" s="9" t="s">
        <v>104</v>
      </c>
      <c r="G212" s="9" t="s">
        <v>80</v>
      </c>
      <c r="H212" s="10" t="s">
        <v>81</v>
      </c>
      <c r="I212" s="11">
        <v>35397</v>
      </c>
      <c r="J212" t="s">
        <v>105</v>
      </c>
      <c r="K212" t="s">
        <v>105</v>
      </c>
      <c r="L212" t="s">
        <v>1481</v>
      </c>
      <c r="M212" s="10" t="s">
        <v>83</v>
      </c>
      <c r="N212" s="10" t="s">
        <v>84</v>
      </c>
      <c r="O212" s="10" t="s">
        <v>85</v>
      </c>
      <c r="P212" s="10" t="s">
        <v>230</v>
      </c>
      <c r="Q212" s="10" t="s">
        <v>87</v>
      </c>
      <c r="R212" t="s">
        <v>1482</v>
      </c>
      <c r="S212" t="str">
        <f>VLOOKUP(R212:R671,[3]收录取!$D$1:$D$30000,1,0)</f>
        <v>360782199611281549</v>
      </c>
      <c r="T212" t="str">
        <f>VLOOKUP(R212:R671,'[3]汇总表（报名备案）'!$E$1:$E$30000,1,0)</f>
        <v>360782199611281549</v>
      </c>
      <c r="U212" s="14" t="s">
        <v>205</v>
      </c>
      <c r="V212" t="e">
        <f>VLOOKUP(R:R,#REF!,1,0)</f>
        <v>#REF!</v>
      </c>
      <c r="W212" t="s">
        <v>1483</v>
      </c>
      <c r="X212" t="s">
        <v>1484</v>
      </c>
      <c r="Y212" t="s">
        <v>1485</v>
      </c>
      <c r="Z212" t="s">
        <v>92</v>
      </c>
      <c r="AA212">
        <v>1</v>
      </c>
      <c r="AB212" t="s">
        <v>93</v>
      </c>
      <c r="AC212" t="s">
        <v>94</v>
      </c>
      <c r="AD212" t="s">
        <v>191</v>
      </c>
      <c r="AE212" t="str">
        <f>VLOOKUP(AD:AD,[1]T_JHK!$B$1:$C$65536,2,0)</f>
        <v>行政管理</v>
      </c>
      <c r="AF212" s="9" t="s">
        <v>96</v>
      </c>
      <c r="AG212" t="s">
        <v>92</v>
      </c>
      <c r="AH212" t="s">
        <v>92</v>
      </c>
      <c r="AI212" t="s">
        <v>92</v>
      </c>
      <c r="AJ212" t="s">
        <v>92</v>
      </c>
      <c r="AK212" t="s">
        <v>92</v>
      </c>
      <c r="AL212" t="s">
        <v>92</v>
      </c>
      <c r="AM212" t="s">
        <v>93</v>
      </c>
      <c r="AN212">
        <v>20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90</v>
      </c>
      <c r="BC212">
        <v>36</v>
      </c>
      <c r="BD212">
        <v>0</v>
      </c>
      <c r="BE212">
        <v>0</v>
      </c>
      <c r="BF212">
        <v>54</v>
      </c>
      <c r="BG212">
        <v>0</v>
      </c>
      <c r="BH212">
        <v>0</v>
      </c>
      <c r="BI212">
        <v>0</v>
      </c>
      <c r="BJ212">
        <v>180</v>
      </c>
      <c r="BK212">
        <v>0</v>
      </c>
      <c r="BL212">
        <v>200</v>
      </c>
      <c r="BM212">
        <v>0</v>
      </c>
      <c r="BN212">
        <v>0</v>
      </c>
      <c r="BO212">
        <v>0</v>
      </c>
      <c r="BP212">
        <v>0</v>
      </c>
      <c r="BQ212">
        <v>200</v>
      </c>
      <c r="BR212">
        <v>200</v>
      </c>
      <c r="BS212" s="10" t="s">
        <v>125</v>
      </c>
      <c r="BT212" t="s">
        <v>126</v>
      </c>
      <c r="BU212" t="str">
        <f>VLOOKUP(BT:BT,[2]TD_ZYSXDM!$B$1:$C$65536,2,0)</f>
        <v>高专文史类</v>
      </c>
      <c r="BV212" t="s">
        <v>127</v>
      </c>
      <c r="BW212" t="s">
        <v>191</v>
      </c>
      <c r="BX212" t="s">
        <v>92</v>
      </c>
      <c r="BY212" t="s">
        <v>92</v>
      </c>
      <c r="BZ212" t="s">
        <v>126</v>
      </c>
      <c r="CA212" t="s">
        <v>191</v>
      </c>
      <c r="CB212" t="s">
        <v>92</v>
      </c>
      <c r="CC212" s="9" t="s">
        <v>100</v>
      </c>
      <c r="CD212">
        <v>1</v>
      </c>
      <c r="CE212" t="s">
        <v>92</v>
      </c>
    </row>
    <row r="213" ht="13.5" spans="1:83">
      <c r="A213" t="s">
        <v>1486</v>
      </c>
      <c r="B213" t="str">
        <f>VLOOKUP(A212:A1211,[3]收录取!$A$1:$A$30000,1,0)</f>
        <v>2136070315501022</v>
      </c>
      <c r="C213" t="str">
        <f>VLOOKUP(A212:A1211,'[3]汇总表（报名备案）'!$B$1:$B$30000,1,0)</f>
        <v>2136070315501022</v>
      </c>
      <c r="D213" t="s">
        <v>1487</v>
      </c>
      <c r="E213" t="s">
        <v>1488</v>
      </c>
      <c r="F213" s="9" t="s">
        <v>104</v>
      </c>
      <c r="G213" s="9" t="s">
        <v>80</v>
      </c>
      <c r="H213" s="10" t="s">
        <v>81</v>
      </c>
      <c r="I213" s="11">
        <v>26846</v>
      </c>
      <c r="J213" s="11">
        <v>37849</v>
      </c>
      <c r="K213" s="11">
        <v>33786</v>
      </c>
      <c r="L213" t="s">
        <v>1489</v>
      </c>
      <c r="M213" s="10" t="s">
        <v>83</v>
      </c>
      <c r="N213" s="10" t="s">
        <v>84</v>
      </c>
      <c r="O213" s="10" t="s">
        <v>873</v>
      </c>
      <c r="P213" s="10" t="s">
        <v>187</v>
      </c>
      <c r="Q213" s="10" t="s">
        <v>87</v>
      </c>
      <c r="R213" t="s">
        <v>1490</v>
      </c>
      <c r="S213" t="str">
        <f>VLOOKUP(R213:R672,[3]收录取!$D$1:$D$30000,1,0)</f>
        <v>430723197307010823</v>
      </c>
      <c r="T213" t="str">
        <f>VLOOKUP(R213:R672,'[3]汇总表（报名备案）'!$E$1:$E$30000,1,0)</f>
        <v>430723197307010823</v>
      </c>
      <c r="U213" s="14" t="s">
        <v>205</v>
      </c>
      <c r="V213" t="e">
        <f>VLOOKUP(R:R,#REF!,1,0)</f>
        <v>#REF!</v>
      </c>
      <c r="W213" t="s">
        <v>1483</v>
      </c>
      <c r="X213" t="s">
        <v>1491</v>
      </c>
      <c r="Y213" t="s">
        <v>668</v>
      </c>
      <c r="Z213" t="s">
        <v>92</v>
      </c>
      <c r="AA213">
        <v>1</v>
      </c>
      <c r="AB213" t="s">
        <v>93</v>
      </c>
      <c r="AC213" t="s">
        <v>94</v>
      </c>
      <c r="AD213" t="s">
        <v>902</v>
      </c>
      <c r="AE213" t="str">
        <f>VLOOKUP(AD:AD,[1]T_JHK!$B$1:$C$65536,2,0)</f>
        <v>大数据与会计</v>
      </c>
      <c r="AF213" s="9" t="s">
        <v>96</v>
      </c>
      <c r="AG213" t="s">
        <v>92</v>
      </c>
      <c r="AH213" t="s">
        <v>92</v>
      </c>
      <c r="AI213" t="s">
        <v>92</v>
      </c>
      <c r="AJ213" t="s">
        <v>92</v>
      </c>
      <c r="AK213" t="s">
        <v>92</v>
      </c>
      <c r="AL213" t="s">
        <v>92</v>
      </c>
      <c r="AM213" t="s">
        <v>93</v>
      </c>
      <c r="AN213">
        <v>20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86</v>
      </c>
      <c r="BC213">
        <v>49</v>
      </c>
      <c r="BD213">
        <v>0</v>
      </c>
      <c r="BE213">
        <v>0</v>
      </c>
      <c r="BF213">
        <v>69</v>
      </c>
      <c r="BG213">
        <v>0</v>
      </c>
      <c r="BH213">
        <v>0</v>
      </c>
      <c r="BI213">
        <v>0</v>
      </c>
      <c r="BJ213">
        <v>204</v>
      </c>
      <c r="BK213">
        <v>0</v>
      </c>
      <c r="BL213">
        <v>224</v>
      </c>
      <c r="BM213">
        <v>0</v>
      </c>
      <c r="BN213">
        <v>0</v>
      </c>
      <c r="BO213">
        <v>0</v>
      </c>
      <c r="BP213">
        <v>0</v>
      </c>
      <c r="BQ213">
        <v>224</v>
      </c>
      <c r="BR213">
        <v>224</v>
      </c>
      <c r="BS213" s="10" t="s">
        <v>125</v>
      </c>
      <c r="BT213" t="s">
        <v>210</v>
      </c>
      <c r="BU213" t="str">
        <f>VLOOKUP(BT:BT,[2]TD_ZYSXDM!$B$1:$C$65536,2,0)</f>
        <v>高专理工类</v>
      </c>
      <c r="BV213" t="s">
        <v>127</v>
      </c>
      <c r="BW213" t="s">
        <v>902</v>
      </c>
      <c r="BX213" t="s">
        <v>92</v>
      </c>
      <c r="BY213" t="s">
        <v>92</v>
      </c>
      <c r="BZ213" t="s">
        <v>210</v>
      </c>
      <c r="CA213" t="s">
        <v>902</v>
      </c>
      <c r="CB213" t="s">
        <v>92</v>
      </c>
      <c r="CC213" s="9" t="s">
        <v>100</v>
      </c>
      <c r="CD213">
        <v>1</v>
      </c>
      <c r="CE213" t="s">
        <v>92</v>
      </c>
    </row>
    <row r="214" ht="13.5" spans="1:83">
      <c r="A214" t="s">
        <v>1492</v>
      </c>
      <c r="B214" t="str">
        <f>VLOOKUP(A213:A1212,[3]收录取!$A$1:$A$30000,1,0)</f>
        <v>2136070315502048</v>
      </c>
      <c r="C214" t="str">
        <f>VLOOKUP(A213:A1212,'[3]汇总表（报名备案）'!$B$1:$B$30000,1,0)</f>
        <v>2136070315502048</v>
      </c>
      <c r="D214" t="s">
        <v>1493</v>
      </c>
      <c r="E214" t="s">
        <v>1494</v>
      </c>
      <c r="F214" s="9" t="s">
        <v>104</v>
      </c>
      <c r="G214" s="9" t="s">
        <v>80</v>
      </c>
      <c r="H214" s="10" t="s">
        <v>81</v>
      </c>
      <c r="I214" s="11">
        <v>33086</v>
      </c>
      <c r="J214" t="s">
        <v>105</v>
      </c>
      <c r="K214" t="s">
        <v>105</v>
      </c>
      <c r="L214" t="s">
        <v>1495</v>
      </c>
      <c r="M214" s="10" t="s">
        <v>83</v>
      </c>
      <c r="N214" s="10" t="s">
        <v>84</v>
      </c>
      <c r="O214" s="10" t="s">
        <v>85</v>
      </c>
      <c r="P214" s="10" t="s">
        <v>187</v>
      </c>
      <c r="Q214" s="10" t="s">
        <v>87</v>
      </c>
      <c r="R214" t="s">
        <v>1496</v>
      </c>
      <c r="S214" t="str">
        <f>VLOOKUP(R214:R673,[3]收录取!$D$1:$D$30000,1,0)</f>
        <v>440222199008010628</v>
      </c>
      <c r="T214" t="str">
        <f>VLOOKUP(R214:R673,'[3]汇总表（报名备案）'!$E$1:$E$30000,1,0)</f>
        <v>440222199008010628</v>
      </c>
      <c r="U214" s="14" t="s">
        <v>205</v>
      </c>
      <c r="V214" t="e">
        <f>VLOOKUP(R:R,#REF!,1,0)</f>
        <v>#REF!</v>
      </c>
      <c r="W214" t="s">
        <v>666</v>
      </c>
      <c r="X214" t="s">
        <v>1497</v>
      </c>
      <c r="Y214" t="s">
        <v>1498</v>
      </c>
      <c r="Z214" t="s">
        <v>92</v>
      </c>
      <c r="AA214">
        <v>1</v>
      </c>
      <c r="AB214" t="s">
        <v>93</v>
      </c>
      <c r="AC214" t="s">
        <v>94</v>
      </c>
      <c r="AD214" t="s">
        <v>371</v>
      </c>
      <c r="AE214" t="str">
        <f>VLOOKUP(AD:AD,[1]T_JHK!$B$1:$C$65536,2,0)</f>
        <v>行政管理</v>
      </c>
      <c r="AF214" s="9" t="s">
        <v>96</v>
      </c>
      <c r="AG214" t="s">
        <v>92</v>
      </c>
      <c r="AH214" t="s">
        <v>92</v>
      </c>
      <c r="AI214" t="s">
        <v>92</v>
      </c>
      <c r="AJ214" t="s">
        <v>92</v>
      </c>
      <c r="AK214" t="s">
        <v>92</v>
      </c>
      <c r="AL214" t="s">
        <v>92</v>
      </c>
      <c r="AM214" t="s">
        <v>93</v>
      </c>
      <c r="AN214">
        <v>20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100</v>
      </c>
      <c r="BC214">
        <v>10</v>
      </c>
      <c r="BD214">
        <v>0</v>
      </c>
      <c r="BE214">
        <v>0</v>
      </c>
      <c r="BF214">
        <v>36</v>
      </c>
      <c r="BG214">
        <v>0</v>
      </c>
      <c r="BH214">
        <v>0</v>
      </c>
      <c r="BI214">
        <v>0</v>
      </c>
      <c r="BJ214">
        <v>146</v>
      </c>
      <c r="BK214">
        <v>0</v>
      </c>
      <c r="BL214">
        <v>166</v>
      </c>
      <c r="BM214">
        <v>0</v>
      </c>
      <c r="BN214">
        <v>0</v>
      </c>
      <c r="BO214">
        <v>0</v>
      </c>
      <c r="BP214">
        <v>0</v>
      </c>
      <c r="BQ214">
        <v>166</v>
      </c>
      <c r="BR214">
        <v>166</v>
      </c>
      <c r="BS214" s="10" t="s">
        <v>125</v>
      </c>
      <c r="BT214" t="s">
        <v>210</v>
      </c>
      <c r="BU214" t="str">
        <f>VLOOKUP(BT:BT,[2]TD_ZYSXDM!$B$1:$C$65536,2,0)</f>
        <v>高专理工类</v>
      </c>
      <c r="BV214" t="s">
        <v>127</v>
      </c>
      <c r="BW214" t="s">
        <v>371</v>
      </c>
      <c r="BX214" t="s">
        <v>92</v>
      </c>
      <c r="BY214" t="s">
        <v>92</v>
      </c>
      <c r="BZ214" t="s">
        <v>210</v>
      </c>
      <c r="CA214" t="s">
        <v>371</v>
      </c>
      <c r="CB214" t="s">
        <v>92</v>
      </c>
      <c r="CC214" s="9" t="s">
        <v>100</v>
      </c>
      <c r="CD214">
        <v>1</v>
      </c>
      <c r="CE214" t="s">
        <v>92</v>
      </c>
    </row>
    <row r="215" ht="13.5" spans="1:83">
      <c r="A215" t="s">
        <v>1499</v>
      </c>
      <c r="B215" t="e">
        <f>VLOOKUP(A214:A1213,[3]收录取!$A$1:$A$30000,1,0)</f>
        <v>#N/A</v>
      </c>
      <c r="C215" t="e">
        <f>VLOOKUP(A214:A1213,'[3]汇总表（报名备案）'!$B$1:$B$30000,1,0)</f>
        <v>#N/A</v>
      </c>
      <c r="D215" t="s">
        <v>1500</v>
      </c>
      <c r="E215" t="s">
        <v>1501</v>
      </c>
      <c r="F215" s="9" t="s">
        <v>79</v>
      </c>
      <c r="G215" s="9" t="s">
        <v>80</v>
      </c>
      <c r="H215" s="10" t="s">
        <v>81</v>
      </c>
      <c r="I215" s="11">
        <v>34189</v>
      </c>
      <c r="J215" t="s">
        <v>105</v>
      </c>
      <c r="K215" t="s">
        <v>105</v>
      </c>
      <c r="L215" t="s">
        <v>1502</v>
      </c>
      <c r="M215" s="10" t="s">
        <v>83</v>
      </c>
      <c r="N215" s="10" t="s">
        <v>84</v>
      </c>
      <c r="O215" s="10" t="s">
        <v>85</v>
      </c>
      <c r="P215" s="10" t="s">
        <v>533</v>
      </c>
      <c r="Q215" s="10" t="s">
        <v>87</v>
      </c>
      <c r="R215" t="s">
        <v>1503</v>
      </c>
      <c r="S215" t="e">
        <f>VLOOKUP(R215:R674,[3]收录取!$D$1:$D$30000,1,0)</f>
        <v>#N/A</v>
      </c>
      <c r="T215" t="e">
        <f>VLOOKUP(R215:R674,'[3]汇总表（报名备案）'!$E$1:$E$30000,1,0)</f>
        <v>#N/A</v>
      </c>
      <c r="U215"/>
      <c r="V215" t="e">
        <f>VLOOKUP(R:R,#REF!,1,0)</f>
        <v>#REF!</v>
      </c>
      <c r="W215" t="s">
        <v>1483</v>
      </c>
      <c r="X215" t="s">
        <v>1504</v>
      </c>
      <c r="Y215" t="s">
        <v>1505</v>
      </c>
      <c r="Z215" t="s">
        <v>92</v>
      </c>
      <c r="AA215">
        <v>1</v>
      </c>
      <c r="AB215" t="s">
        <v>93</v>
      </c>
      <c r="AC215" t="s">
        <v>94</v>
      </c>
      <c r="AD215" t="s">
        <v>371</v>
      </c>
      <c r="AE215" t="str">
        <f>VLOOKUP(AD:AD,[1]T_JHK!$B$1:$C$65536,2,0)</f>
        <v>行政管理</v>
      </c>
      <c r="AF215" s="9" t="s">
        <v>96</v>
      </c>
      <c r="AG215" t="s">
        <v>92</v>
      </c>
      <c r="AH215" t="s">
        <v>92</v>
      </c>
      <c r="AI215" t="s">
        <v>92</v>
      </c>
      <c r="AJ215" t="s">
        <v>92</v>
      </c>
      <c r="AK215" t="s">
        <v>92</v>
      </c>
      <c r="AL215" t="s">
        <v>92</v>
      </c>
      <c r="AM215" t="s">
        <v>93</v>
      </c>
      <c r="AN215">
        <v>20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82</v>
      </c>
      <c r="BC215">
        <v>30</v>
      </c>
      <c r="BD215">
        <v>0</v>
      </c>
      <c r="BE215">
        <v>0</v>
      </c>
      <c r="BF215">
        <v>12</v>
      </c>
      <c r="BG215">
        <v>0</v>
      </c>
      <c r="BH215">
        <v>0</v>
      </c>
      <c r="BI215">
        <v>0</v>
      </c>
      <c r="BJ215">
        <v>124</v>
      </c>
      <c r="BK215">
        <v>0</v>
      </c>
      <c r="BL215">
        <v>144</v>
      </c>
      <c r="BM215">
        <v>0</v>
      </c>
      <c r="BN215">
        <v>0</v>
      </c>
      <c r="BO215">
        <v>0</v>
      </c>
      <c r="BP215">
        <v>0</v>
      </c>
      <c r="BQ215">
        <v>144</v>
      </c>
      <c r="BR215">
        <v>144</v>
      </c>
      <c r="BS215" s="10" t="s">
        <v>125</v>
      </c>
      <c r="BT215" t="s">
        <v>210</v>
      </c>
      <c r="BU215" t="str">
        <f>VLOOKUP(BT:BT,[2]TD_ZYSXDM!$B$1:$C$65536,2,0)</f>
        <v>高专理工类</v>
      </c>
      <c r="BV215" t="s">
        <v>127</v>
      </c>
      <c r="BW215" t="s">
        <v>371</v>
      </c>
      <c r="BX215" t="s">
        <v>92</v>
      </c>
      <c r="BY215" t="s">
        <v>92</v>
      </c>
      <c r="BZ215" t="s">
        <v>210</v>
      </c>
      <c r="CA215" t="s">
        <v>371</v>
      </c>
      <c r="CB215" t="s">
        <v>92</v>
      </c>
      <c r="CC215" s="9" t="s">
        <v>100</v>
      </c>
      <c r="CD215">
        <v>1</v>
      </c>
      <c r="CE215" t="s">
        <v>92</v>
      </c>
    </row>
    <row r="216" ht="13.5" spans="1:83">
      <c r="A216" t="s">
        <v>1506</v>
      </c>
      <c r="B216" t="str">
        <f>VLOOKUP(A215:A1214,[3]收录取!$A$1:$A$30000,1,0)</f>
        <v>2136070415100682</v>
      </c>
      <c r="C216" t="str">
        <f>VLOOKUP(A215:A1214,'[3]汇总表（报名备案）'!$B$1:$B$30000,1,0)</f>
        <v>2136070415100682</v>
      </c>
      <c r="D216" t="s">
        <v>1507</v>
      </c>
      <c r="E216" t="s">
        <v>1508</v>
      </c>
      <c r="F216" s="9" t="s">
        <v>79</v>
      </c>
      <c r="G216" s="9" t="s">
        <v>80</v>
      </c>
      <c r="H216" s="10" t="s">
        <v>81</v>
      </c>
      <c r="I216" s="11">
        <v>31347</v>
      </c>
      <c r="J216" t="s">
        <v>105</v>
      </c>
      <c r="K216" t="s">
        <v>105</v>
      </c>
      <c r="L216" t="s">
        <v>1509</v>
      </c>
      <c r="M216" s="10" t="s">
        <v>83</v>
      </c>
      <c r="N216" s="10" t="s">
        <v>84</v>
      </c>
      <c r="O216" s="10" t="s">
        <v>85</v>
      </c>
      <c r="P216" s="10" t="s">
        <v>230</v>
      </c>
      <c r="Q216" s="10" t="s">
        <v>87</v>
      </c>
      <c r="R216" t="s">
        <v>1510</v>
      </c>
      <c r="S216" t="str">
        <f>VLOOKUP(R216:R675,[3]收录取!$D$1:$D$30000,1,0)</f>
        <v>360721198510270413</v>
      </c>
      <c r="T216" t="str">
        <f>VLOOKUP(R216:R675,'[3]汇总表（报名备案）'!$E$1:$E$30000,1,0)</f>
        <v>360721198510270413</v>
      </c>
      <c r="U216" s="14" t="s">
        <v>205</v>
      </c>
      <c r="V216" t="e">
        <f>VLOOKUP(R:R,#REF!,1,0)</f>
        <v>#REF!</v>
      </c>
      <c r="W216" t="s">
        <v>1483</v>
      </c>
      <c r="X216" t="s">
        <v>1511</v>
      </c>
      <c r="Y216" t="s">
        <v>1512</v>
      </c>
      <c r="Z216" t="s">
        <v>92</v>
      </c>
      <c r="AA216">
        <v>1</v>
      </c>
      <c r="AB216" t="s">
        <v>93</v>
      </c>
      <c r="AC216" t="s">
        <v>94</v>
      </c>
      <c r="AD216" t="s">
        <v>191</v>
      </c>
      <c r="AE216" t="str">
        <f>VLOOKUP(AD:AD,[1]T_JHK!$B$1:$C$65536,2,0)</f>
        <v>行政管理</v>
      </c>
      <c r="AF216" s="9" t="s">
        <v>96</v>
      </c>
      <c r="AG216" t="s">
        <v>92</v>
      </c>
      <c r="AH216" t="s">
        <v>92</v>
      </c>
      <c r="AI216" t="s">
        <v>92</v>
      </c>
      <c r="AJ216" t="s">
        <v>92</v>
      </c>
      <c r="AK216" t="s">
        <v>92</v>
      </c>
      <c r="AL216" t="s">
        <v>92</v>
      </c>
      <c r="AM216" t="s">
        <v>93</v>
      </c>
      <c r="AN216">
        <v>20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36</v>
      </c>
      <c r="BC216">
        <v>36</v>
      </c>
      <c r="BD216">
        <v>0</v>
      </c>
      <c r="BE216">
        <v>0</v>
      </c>
      <c r="BF216">
        <v>34</v>
      </c>
      <c r="BG216">
        <v>0</v>
      </c>
      <c r="BH216">
        <v>0</v>
      </c>
      <c r="BI216">
        <v>0</v>
      </c>
      <c r="BJ216">
        <v>106</v>
      </c>
      <c r="BK216">
        <v>0</v>
      </c>
      <c r="BL216">
        <v>126</v>
      </c>
      <c r="BM216">
        <v>0</v>
      </c>
      <c r="BN216">
        <v>0</v>
      </c>
      <c r="BO216">
        <v>0</v>
      </c>
      <c r="BP216">
        <v>0</v>
      </c>
      <c r="BQ216">
        <v>126</v>
      </c>
      <c r="BR216">
        <v>126</v>
      </c>
      <c r="BS216" s="10" t="s">
        <v>125</v>
      </c>
      <c r="BT216" t="s">
        <v>126</v>
      </c>
      <c r="BU216" t="str">
        <f>VLOOKUP(BT:BT,[2]TD_ZYSXDM!$B$1:$C$65536,2,0)</f>
        <v>高专文史类</v>
      </c>
      <c r="BV216" t="s">
        <v>127</v>
      </c>
      <c r="BW216" t="s">
        <v>191</v>
      </c>
      <c r="BX216" t="s">
        <v>92</v>
      </c>
      <c r="BY216" t="s">
        <v>92</v>
      </c>
      <c r="BZ216" t="s">
        <v>126</v>
      </c>
      <c r="CA216" t="s">
        <v>191</v>
      </c>
      <c r="CB216" t="s">
        <v>92</v>
      </c>
      <c r="CC216" s="9" t="s">
        <v>100</v>
      </c>
      <c r="CD216">
        <v>1</v>
      </c>
      <c r="CE216" t="s">
        <v>92</v>
      </c>
    </row>
    <row r="217" ht="13.5" spans="1:83">
      <c r="A217" t="s">
        <v>1513</v>
      </c>
      <c r="B217" t="e">
        <f>VLOOKUP(A216:A1215,[3]收录取!$A$1:$A$30000,1,0)</f>
        <v>#N/A</v>
      </c>
      <c r="C217" t="e">
        <f>VLOOKUP(A216:A1215,'[3]汇总表（报名备案）'!$B$1:$B$30000,1,0)</f>
        <v>#N/A</v>
      </c>
      <c r="D217" t="s">
        <v>1514</v>
      </c>
      <c r="E217" t="s">
        <v>1515</v>
      </c>
      <c r="F217" s="9" t="s">
        <v>104</v>
      </c>
      <c r="G217" s="9" t="s">
        <v>80</v>
      </c>
      <c r="H217" s="10" t="s">
        <v>81</v>
      </c>
      <c r="I217" s="11">
        <v>30724</v>
      </c>
      <c r="J217" t="s">
        <v>105</v>
      </c>
      <c r="K217" t="s">
        <v>105</v>
      </c>
      <c r="L217" t="s">
        <v>1516</v>
      </c>
      <c r="M217" s="10" t="s">
        <v>83</v>
      </c>
      <c r="N217" s="10" t="s">
        <v>84</v>
      </c>
      <c r="O217" s="10" t="s">
        <v>85</v>
      </c>
      <c r="P217" s="10" t="s">
        <v>230</v>
      </c>
      <c r="Q217" s="10" t="s">
        <v>87</v>
      </c>
      <c r="R217" t="s">
        <v>1517</v>
      </c>
      <c r="S217" t="e">
        <f>VLOOKUP(R217:R676,[3]收录取!$D$1:$D$30000,1,0)</f>
        <v>#N/A</v>
      </c>
      <c r="T217" t="e">
        <f>VLOOKUP(R217:R676,'[3]汇总表（报名备案）'!$E$1:$E$30000,1,0)</f>
        <v>#N/A</v>
      </c>
      <c r="U217"/>
      <c r="V217" t="e">
        <f>VLOOKUP(R:R,#REF!,1,0)</f>
        <v>#REF!</v>
      </c>
      <c r="W217" t="s">
        <v>666</v>
      </c>
      <c r="X217" t="s">
        <v>1518</v>
      </c>
      <c r="Y217" t="s">
        <v>1519</v>
      </c>
      <c r="Z217" t="s">
        <v>92</v>
      </c>
      <c r="AA217">
        <v>1</v>
      </c>
      <c r="AB217" t="s">
        <v>93</v>
      </c>
      <c r="AC217" t="s">
        <v>94</v>
      </c>
      <c r="AD217" t="s">
        <v>583</v>
      </c>
      <c r="AE217" t="str">
        <f>VLOOKUP(AD:AD,[1]T_JHK!$B$1:$C$65536,2,0)</f>
        <v>小学教育</v>
      </c>
      <c r="AF217" s="9" t="s">
        <v>124</v>
      </c>
      <c r="AG217" t="s">
        <v>92</v>
      </c>
      <c r="AH217" t="s">
        <v>92</v>
      </c>
      <c r="AI217" t="s">
        <v>92</v>
      </c>
      <c r="AJ217" t="s">
        <v>92</v>
      </c>
      <c r="AK217" t="s">
        <v>92</v>
      </c>
      <c r="AL217" t="s">
        <v>92</v>
      </c>
      <c r="AM217" t="s">
        <v>93</v>
      </c>
      <c r="AN217">
        <v>20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77</v>
      </c>
      <c r="BC217">
        <v>34</v>
      </c>
      <c r="BD217">
        <v>0</v>
      </c>
      <c r="BE217">
        <v>0</v>
      </c>
      <c r="BF217">
        <v>63</v>
      </c>
      <c r="BG217">
        <v>0</v>
      </c>
      <c r="BH217">
        <v>0</v>
      </c>
      <c r="BI217">
        <v>0</v>
      </c>
      <c r="BJ217">
        <v>174</v>
      </c>
      <c r="BK217">
        <v>0</v>
      </c>
      <c r="BL217">
        <v>194</v>
      </c>
      <c r="BM217">
        <v>0</v>
      </c>
      <c r="BN217">
        <v>0</v>
      </c>
      <c r="BO217">
        <v>0</v>
      </c>
      <c r="BP217">
        <v>0</v>
      </c>
      <c r="BQ217">
        <v>194</v>
      </c>
      <c r="BR217">
        <v>194</v>
      </c>
      <c r="BS217" s="10" t="s">
        <v>125</v>
      </c>
      <c r="BT217" t="s">
        <v>126</v>
      </c>
      <c r="BU217" t="str">
        <f>VLOOKUP(BT:BT,[2]TD_ZYSXDM!$B$1:$C$65536,2,0)</f>
        <v>高专文史类</v>
      </c>
      <c r="BV217" t="s">
        <v>127</v>
      </c>
      <c r="BW217" t="s">
        <v>583</v>
      </c>
      <c r="BX217" t="s">
        <v>92</v>
      </c>
      <c r="BY217" t="s">
        <v>92</v>
      </c>
      <c r="BZ217" t="s">
        <v>126</v>
      </c>
      <c r="CA217" t="s">
        <v>583</v>
      </c>
      <c r="CB217" t="s">
        <v>92</v>
      </c>
      <c r="CC217" s="9" t="s">
        <v>100</v>
      </c>
      <c r="CD217">
        <v>1</v>
      </c>
      <c r="CE217" t="s">
        <v>92</v>
      </c>
    </row>
    <row r="218" ht="13.5" spans="1:83">
      <c r="A218" t="s">
        <v>1520</v>
      </c>
      <c r="B218" t="e">
        <f>VLOOKUP(A217:A1216,[3]收录取!$A$1:$A$30000,1,0)</f>
        <v>#N/A</v>
      </c>
      <c r="C218" t="str">
        <f>VLOOKUP(A217:A1216,'[3]汇总表（报名备案）'!$B$1:$B$30000,1,0)</f>
        <v>2136070415502997</v>
      </c>
      <c r="D218" t="s">
        <v>1521</v>
      </c>
      <c r="E218" t="s">
        <v>1522</v>
      </c>
      <c r="F218" s="9" t="s">
        <v>79</v>
      </c>
      <c r="G218" s="9" t="s">
        <v>80</v>
      </c>
      <c r="H218" s="10" t="s">
        <v>81</v>
      </c>
      <c r="I218" s="11">
        <v>29828</v>
      </c>
      <c r="J218" s="11">
        <v>36571</v>
      </c>
      <c r="K218" s="11">
        <v>35976</v>
      </c>
      <c r="L218" t="s">
        <v>1509</v>
      </c>
      <c r="M218" s="10" t="s">
        <v>83</v>
      </c>
      <c r="N218" s="10" t="s">
        <v>84</v>
      </c>
      <c r="O218" s="10" t="s">
        <v>85</v>
      </c>
      <c r="P218" s="10" t="s">
        <v>187</v>
      </c>
      <c r="Q218" s="10" t="s">
        <v>87</v>
      </c>
      <c r="R218" t="s">
        <v>1523</v>
      </c>
      <c r="S218" t="e">
        <f>VLOOKUP(R218:R677,[3]收录取!$D$1:$D$30000,1,0)</f>
        <v>#N/A</v>
      </c>
      <c r="T218" t="str">
        <f>VLOOKUP(R218:R677,'[3]汇总表（报名备案）'!$E$1:$E$30000,1,0)</f>
        <v>362121198108306018</v>
      </c>
      <c r="U218" s="14" t="s">
        <v>205</v>
      </c>
      <c r="V218" t="e">
        <f>VLOOKUP(R:R,#REF!,1,0)</f>
        <v>#REF!</v>
      </c>
      <c r="W218" t="s">
        <v>666</v>
      </c>
      <c r="X218" t="s">
        <v>1524</v>
      </c>
      <c r="Y218" t="s">
        <v>1525</v>
      </c>
      <c r="Z218" t="s">
        <v>92</v>
      </c>
      <c r="AA218">
        <v>1</v>
      </c>
      <c r="AB218" t="s">
        <v>93</v>
      </c>
      <c r="AC218" t="s">
        <v>94</v>
      </c>
      <c r="AD218" t="s">
        <v>371</v>
      </c>
      <c r="AE218" t="str">
        <f>VLOOKUP(AD:AD,[1]T_JHK!$B$1:$C$65536,2,0)</f>
        <v>行政管理</v>
      </c>
      <c r="AF218" s="9" t="s">
        <v>96</v>
      </c>
      <c r="AG218" t="s">
        <v>92</v>
      </c>
      <c r="AH218" t="s">
        <v>92</v>
      </c>
      <c r="AI218" t="s">
        <v>92</v>
      </c>
      <c r="AJ218" t="s">
        <v>92</v>
      </c>
      <c r="AK218" t="s">
        <v>92</v>
      </c>
      <c r="AL218" t="s">
        <v>92</v>
      </c>
      <c r="AM218" t="s">
        <v>93</v>
      </c>
      <c r="AN218">
        <v>20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81</v>
      </c>
      <c r="BC218">
        <v>11</v>
      </c>
      <c r="BD218">
        <v>0</v>
      </c>
      <c r="BE218">
        <v>0</v>
      </c>
      <c r="BF218">
        <v>33</v>
      </c>
      <c r="BG218">
        <v>0</v>
      </c>
      <c r="BH218">
        <v>0</v>
      </c>
      <c r="BI218">
        <v>0</v>
      </c>
      <c r="BJ218">
        <v>125</v>
      </c>
      <c r="BK218">
        <v>0</v>
      </c>
      <c r="BL218">
        <v>145</v>
      </c>
      <c r="BM218">
        <v>0</v>
      </c>
      <c r="BN218">
        <v>0</v>
      </c>
      <c r="BO218">
        <v>0</v>
      </c>
      <c r="BP218">
        <v>0</v>
      </c>
      <c r="BQ218">
        <v>145</v>
      </c>
      <c r="BR218">
        <v>145</v>
      </c>
      <c r="BS218" s="10" t="s">
        <v>125</v>
      </c>
      <c r="BT218" t="s">
        <v>210</v>
      </c>
      <c r="BU218" t="str">
        <f>VLOOKUP(BT:BT,[2]TD_ZYSXDM!$B$1:$C$65536,2,0)</f>
        <v>高专理工类</v>
      </c>
      <c r="BV218" t="s">
        <v>127</v>
      </c>
      <c r="BW218" t="s">
        <v>371</v>
      </c>
      <c r="BX218" t="s">
        <v>92</v>
      </c>
      <c r="BY218" t="s">
        <v>92</v>
      </c>
      <c r="BZ218" t="s">
        <v>210</v>
      </c>
      <c r="CA218" t="s">
        <v>371</v>
      </c>
      <c r="CB218" t="s">
        <v>92</v>
      </c>
      <c r="CC218" s="9" t="s">
        <v>100</v>
      </c>
      <c r="CD218">
        <v>1</v>
      </c>
      <c r="CE218" t="s">
        <v>92</v>
      </c>
    </row>
    <row r="219" ht="13.5" spans="1:83">
      <c r="A219" t="s">
        <v>1526</v>
      </c>
      <c r="B219" t="str">
        <f>VLOOKUP(A218:A1217,[3]收录取!$A$1:$A$30000,1,0)</f>
        <v>2136072211400832</v>
      </c>
      <c r="C219" t="str">
        <f>VLOOKUP(A218:A1217,'[3]汇总表（报名备案）'!$B$1:$B$30000,1,0)</f>
        <v>2136072211400832</v>
      </c>
      <c r="D219" t="s">
        <v>1527</v>
      </c>
      <c r="E219" t="s">
        <v>1528</v>
      </c>
      <c r="F219" s="9" t="s">
        <v>104</v>
      </c>
      <c r="G219" s="9" t="s">
        <v>80</v>
      </c>
      <c r="H219" s="10" t="s">
        <v>81</v>
      </c>
      <c r="I219" s="11">
        <v>33825</v>
      </c>
      <c r="J219" t="s">
        <v>105</v>
      </c>
      <c r="K219" s="11">
        <v>42019</v>
      </c>
      <c r="L219" t="s">
        <v>1529</v>
      </c>
      <c r="M219" s="10" t="s">
        <v>83</v>
      </c>
      <c r="N219" s="10" t="s">
        <v>84</v>
      </c>
      <c r="O219" s="10" t="s">
        <v>85</v>
      </c>
      <c r="P219" s="10" t="s">
        <v>107</v>
      </c>
      <c r="Q219" s="10" t="s">
        <v>87</v>
      </c>
      <c r="R219" t="s">
        <v>1530</v>
      </c>
      <c r="S219" t="str">
        <f>VLOOKUP(R219:R678,[3]收录取!$D$1:$D$30000,1,0)</f>
        <v>360722199208090041</v>
      </c>
      <c r="T219" t="str">
        <f>VLOOKUP(R219:R678,'[3]汇总表（报名备案）'!$E$1:$E$30000,1,0)</f>
        <v>360722199208090041</v>
      </c>
      <c r="U219" s="14" t="s">
        <v>205</v>
      </c>
      <c r="V219" t="e">
        <f>VLOOKUP(R:R,#REF!,1,0)</f>
        <v>#REF!</v>
      </c>
      <c r="W219" t="s">
        <v>666</v>
      </c>
      <c r="X219" t="s">
        <v>1531</v>
      </c>
      <c r="Y219" t="s">
        <v>1532</v>
      </c>
      <c r="Z219" t="s">
        <v>92</v>
      </c>
      <c r="AA219">
        <v>1</v>
      </c>
      <c r="AB219" t="s">
        <v>93</v>
      </c>
      <c r="AC219" t="s">
        <v>94</v>
      </c>
      <c r="AD219" t="s">
        <v>315</v>
      </c>
      <c r="AE219" t="str">
        <f>VLOOKUP(AD:AD,[1]T_JHK!$B$1:$C$65536,2,0)</f>
        <v>行政管理</v>
      </c>
      <c r="AF219" s="9" t="s">
        <v>96</v>
      </c>
      <c r="AG219" t="s">
        <v>92</v>
      </c>
      <c r="AH219" t="s">
        <v>92</v>
      </c>
      <c r="AI219" t="s">
        <v>92</v>
      </c>
      <c r="AJ219" t="s">
        <v>92</v>
      </c>
      <c r="AK219" t="s">
        <v>92</v>
      </c>
      <c r="AL219" t="s">
        <v>92</v>
      </c>
      <c r="AM219" t="s">
        <v>93</v>
      </c>
      <c r="AN219">
        <v>20</v>
      </c>
      <c r="AO219">
        <v>0</v>
      </c>
      <c r="AP219">
        <v>57</v>
      </c>
      <c r="AQ219">
        <v>34</v>
      </c>
      <c r="AR219">
        <v>0</v>
      </c>
      <c r="AS219">
        <v>5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96</v>
      </c>
      <c r="BK219">
        <v>116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116</v>
      </c>
      <c r="BR219">
        <v>116</v>
      </c>
      <c r="BS219" s="10" t="s">
        <v>97</v>
      </c>
      <c r="BT219" t="s">
        <v>244</v>
      </c>
      <c r="BU219" t="str">
        <f>VLOOKUP(BT:BT,[2]TD_ZYSXDM!$B$1:$C$65536,2,0)</f>
        <v>专本经管类</v>
      </c>
      <c r="BV219" t="s">
        <v>99</v>
      </c>
      <c r="BW219" t="s">
        <v>315</v>
      </c>
      <c r="BX219" t="s">
        <v>92</v>
      </c>
      <c r="BY219" t="s">
        <v>92</v>
      </c>
      <c r="BZ219" t="s">
        <v>244</v>
      </c>
      <c r="CA219" t="s">
        <v>315</v>
      </c>
      <c r="CB219" t="s">
        <v>92</v>
      </c>
      <c r="CC219" s="9" t="s">
        <v>100</v>
      </c>
      <c r="CD219">
        <v>1</v>
      </c>
      <c r="CE219" t="s">
        <v>92</v>
      </c>
    </row>
    <row r="220" ht="13.5" spans="1:83">
      <c r="A220" t="s">
        <v>1533</v>
      </c>
      <c r="B220" t="str">
        <f>VLOOKUP(A219:A1218,[3]收录取!$A$1:$A$30000,1,0)</f>
        <v>2136072211401247</v>
      </c>
      <c r="C220" t="str">
        <f>VLOOKUP(A219:A1218,'[3]汇总表（报名备案）'!$B$1:$B$30000,1,0)</f>
        <v>2136072211401247</v>
      </c>
      <c r="D220" t="s">
        <v>1534</v>
      </c>
      <c r="E220" t="s">
        <v>1535</v>
      </c>
      <c r="F220" s="9" t="s">
        <v>104</v>
      </c>
      <c r="G220" s="9" t="s">
        <v>80</v>
      </c>
      <c r="H220" s="10" t="s">
        <v>81</v>
      </c>
      <c r="I220" s="11">
        <v>33192</v>
      </c>
      <c r="J220" t="s">
        <v>105</v>
      </c>
      <c r="K220" t="s">
        <v>105</v>
      </c>
      <c r="L220" t="s">
        <v>1536</v>
      </c>
      <c r="M220" s="10" t="s">
        <v>83</v>
      </c>
      <c r="N220" s="10" t="s">
        <v>84</v>
      </c>
      <c r="O220" s="10" t="s">
        <v>85</v>
      </c>
      <c r="P220" s="10" t="s">
        <v>107</v>
      </c>
      <c r="Q220" s="10" t="s">
        <v>87</v>
      </c>
      <c r="R220" t="s">
        <v>1537</v>
      </c>
      <c r="S220" t="str">
        <f>VLOOKUP(R220:R679,[3]收录取!$D$1:$D$30000,1,0)</f>
        <v>36072219901115008X</v>
      </c>
      <c r="T220" t="str">
        <f>VLOOKUP(R220:R679,'[3]汇总表（报名备案）'!$E$1:$E$30000,1,0)</f>
        <v>36072219901115008X</v>
      </c>
      <c r="U220" s="14" t="s">
        <v>205</v>
      </c>
      <c r="V220" t="e">
        <f>VLOOKUP(R:R,#REF!,1,0)</f>
        <v>#REF!</v>
      </c>
      <c r="W220" t="s">
        <v>666</v>
      </c>
      <c r="X220" t="s">
        <v>1538</v>
      </c>
      <c r="Y220" t="s">
        <v>1539</v>
      </c>
      <c r="Z220" t="s">
        <v>92</v>
      </c>
      <c r="AA220">
        <v>1</v>
      </c>
      <c r="AB220" t="s">
        <v>93</v>
      </c>
      <c r="AC220" t="s">
        <v>94</v>
      </c>
      <c r="AD220" t="s">
        <v>243</v>
      </c>
      <c r="AE220" t="str">
        <f>VLOOKUP(AD:AD,[1]T_JHK!$B$1:$C$65536,2,0)</f>
        <v>会计学</v>
      </c>
      <c r="AF220" s="9" t="s">
        <v>96</v>
      </c>
      <c r="AG220" t="s">
        <v>92</v>
      </c>
      <c r="AH220" t="s">
        <v>92</v>
      </c>
      <c r="AI220" t="s">
        <v>92</v>
      </c>
      <c r="AJ220" t="s">
        <v>92</v>
      </c>
      <c r="AK220" t="s">
        <v>92</v>
      </c>
      <c r="AL220" t="s">
        <v>92</v>
      </c>
      <c r="AM220" t="s">
        <v>93</v>
      </c>
      <c r="AN220">
        <v>20</v>
      </c>
      <c r="AO220">
        <v>0</v>
      </c>
      <c r="AP220">
        <v>71</v>
      </c>
      <c r="AQ220">
        <v>73</v>
      </c>
      <c r="AR220">
        <v>0</v>
      </c>
      <c r="AS220">
        <v>16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160</v>
      </c>
      <c r="BK220">
        <v>180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180</v>
      </c>
      <c r="BR220">
        <v>180</v>
      </c>
      <c r="BS220" s="10" t="s">
        <v>97</v>
      </c>
      <c r="BT220" t="s">
        <v>244</v>
      </c>
      <c r="BU220" t="str">
        <f>VLOOKUP(BT:BT,[2]TD_ZYSXDM!$B$1:$C$65536,2,0)</f>
        <v>专本经管类</v>
      </c>
      <c r="BV220" t="s">
        <v>99</v>
      </c>
      <c r="BW220" t="s">
        <v>243</v>
      </c>
      <c r="BX220" t="s">
        <v>92</v>
      </c>
      <c r="BY220" t="s">
        <v>92</v>
      </c>
      <c r="BZ220" t="s">
        <v>244</v>
      </c>
      <c r="CA220" t="s">
        <v>243</v>
      </c>
      <c r="CB220" t="s">
        <v>92</v>
      </c>
      <c r="CC220" s="9" t="s">
        <v>100</v>
      </c>
      <c r="CD220">
        <v>1</v>
      </c>
      <c r="CE220" t="s">
        <v>92</v>
      </c>
    </row>
    <row r="221" ht="13.5" spans="1:83">
      <c r="A221" t="s">
        <v>1540</v>
      </c>
      <c r="B221" t="str">
        <f>VLOOKUP(A220:A1219,[3]收录取!$A$1:$A$30000,1,0)</f>
        <v>2136072211600903</v>
      </c>
      <c r="C221" t="e">
        <f>VLOOKUP(A220:A1219,'[3]汇总表（报名备案）'!$B$1:$B$30000,1,0)</f>
        <v>#N/A</v>
      </c>
      <c r="D221" t="s">
        <v>1541</v>
      </c>
      <c r="E221" t="s">
        <v>1542</v>
      </c>
      <c r="F221" s="9" t="s">
        <v>104</v>
      </c>
      <c r="G221" s="9" t="s">
        <v>80</v>
      </c>
      <c r="H221" s="10" t="s">
        <v>185</v>
      </c>
      <c r="I221" s="11">
        <v>36472</v>
      </c>
      <c r="J221" t="s">
        <v>105</v>
      </c>
      <c r="K221" s="11">
        <v>44378</v>
      </c>
      <c r="L221" t="s">
        <v>1543</v>
      </c>
      <c r="M221" s="10" t="s">
        <v>83</v>
      </c>
      <c r="N221" s="10" t="s">
        <v>84</v>
      </c>
      <c r="O221" s="10" t="s">
        <v>85</v>
      </c>
      <c r="P221" s="10" t="s">
        <v>107</v>
      </c>
      <c r="Q221" t="s">
        <v>92</v>
      </c>
      <c r="R221" t="s">
        <v>1544</v>
      </c>
      <c r="S221" t="str">
        <f>VLOOKUP(R221:R680,[3]收录取!$D$1:$D$30000,1,0)</f>
        <v>360722199911082721</v>
      </c>
      <c r="T221" t="e">
        <f>VLOOKUP(R221:R680,'[3]汇总表（报名备案）'!$E$1:$E$30000,1,0)</f>
        <v>#N/A</v>
      </c>
      <c r="U221" s="14" t="s">
        <v>205</v>
      </c>
      <c r="V221" t="e">
        <f>VLOOKUP(R:R,#REF!,1,0)</f>
        <v>#REF!</v>
      </c>
      <c r="W221" t="s">
        <v>1545</v>
      </c>
      <c r="X221" t="s">
        <v>1546</v>
      </c>
      <c r="Y221" t="s">
        <v>1547</v>
      </c>
      <c r="Z221" t="s">
        <v>92</v>
      </c>
      <c r="AA221">
        <v>2</v>
      </c>
      <c r="AB221" t="s">
        <v>93</v>
      </c>
      <c r="AC221" t="s">
        <v>398</v>
      </c>
      <c r="AD221" t="s">
        <v>1548</v>
      </c>
      <c r="AE221" t="str">
        <f>VLOOKUP(AD:AD,[1]T_JHK!$B$1:$C$65536,2,0)</f>
        <v>学前教育</v>
      </c>
      <c r="AF221" s="9" t="s">
        <v>96</v>
      </c>
      <c r="AG221" t="s">
        <v>92</v>
      </c>
      <c r="AH221" t="s">
        <v>92</v>
      </c>
      <c r="AI221" t="s">
        <v>92</v>
      </c>
      <c r="AJ221" t="s">
        <v>92</v>
      </c>
      <c r="AK221" t="s">
        <v>92</v>
      </c>
      <c r="AL221" t="s">
        <v>92</v>
      </c>
      <c r="AM221" t="s">
        <v>93</v>
      </c>
      <c r="AN221">
        <v>0</v>
      </c>
      <c r="AO221">
        <v>0</v>
      </c>
      <c r="AP221">
        <v>60</v>
      </c>
      <c r="AQ221">
        <v>55</v>
      </c>
      <c r="AR221">
        <v>0</v>
      </c>
      <c r="AS221">
        <v>0</v>
      </c>
      <c r="AT221">
        <v>0</v>
      </c>
      <c r="AU221">
        <v>0</v>
      </c>
      <c r="AV221">
        <v>69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184</v>
      </c>
      <c r="BK221">
        <v>184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184</v>
      </c>
      <c r="BR221">
        <v>184</v>
      </c>
      <c r="BS221" s="10" t="s">
        <v>97</v>
      </c>
      <c r="BT221" t="s">
        <v>1549</v>
      </c>
      <c r="BU221" t="str">
        <f>VLOOKUP(BT:BT,[2]TD_ZYSXDM!$B$1:$C$65536,2,0)</f>
        <v>专本教育学类</v>
      </c>
      <c r="BV221" t="s">
        <v>399</v>
      </c>
      <c r="BW221" t="s">
        <v>1548</v>
      </c>
      <c r="BX221" t="s">
        <v>92</v>
      </c>
      <c r="BY221" t="s">
        <v>92</v>
      </c>
      <c r="BZ221" t="s">
        <v>1549</v>
      </c>
      <c r="CA221" t="s">
        <v>1548</v>
      </c>
      <c r="CB221" t="s">
        <v>92</v>
      </c>
      <c r="CC221" s="9" t="s">
        <v>100</v>
      </c>
      <c r="CD221">
        <v>2</v>
      </c>
      <c r="CE221" t="s">
        <v>92</v>
      </c>
    </row>
    <row r="222" ht="13.5" spans="1:83">
      <c r="A222" t="s">
        <v>1550</v>
      </c>
      <c r="B222" t="str">
        <f>VLOOKUP(A221:A1220,[3]收录取!$A$1:$A$30000,1,0)</f>
        <v>2136072311501007</v>
      </c>
      <c r="C222" t="str">
        <f>VLOOKUP(A221:A1220,'[3]汇总表（报名备案）'!$B$1:$B$30000,1,0)</f>
        <v>2136072311501007</v>
      </c>
      <c r="D222" t="s">
        <v>1551</v>
      </c>
      <c r="E222" t="s">
        <v>1552</v>
      </c>
      <c r="F222" s="9" t="s">
        <v>79</v>
      </c>
      <c r="G222" s="9" t="s">
        <v>80</v>
      </c>
      <c r="H222" s="10" t="s">
        <v>81</v>
      </c>
      <c r="I222" s="11">
        <v>31355</v>
      </c>
      <c r="J222" t="s">
        <v>105</v>
      </c>
      <c r="K222" t="s">
        <v>105</v>
      </c>
      <c r="L222" t="s">
        <v>841</v>
      </c>
      <c r="M222" s="10" t="s">
        <v>83</v>
      </c>
      <c r="N222" s="10" t="s">
        <v>84</v>
      </c>
      <c r="O222" s="10" t="s">
        <v>85</v>
      </c>
      <c r="P222" s="10" t="s">
        <v>107</v>
      </c>
      <c r="Q222" s="10" t="s">
        <v>87</v>
      </c>
      <c r="R222" t="s">
        <v>1553</v>
      </c>
      <c r="S222" t="str">
        <f>VLOOKUP(R222:R681,[3]收录取!$D$1:$D$30000,1,0)</f>
        <v>360723198511040030</v>
      </c>
      <c r="T222" t="str">
        <f>VLOOKUP(R222:R681,'[3]汇总表（报名备案）'!$E$1:$E$30000,1,0)</f>
        <v>360723198511040030</v>
      </c>
      <c r="U222" s="14" t="s">
        <v>205</v>
      </c>
      <c r="V222" t="e">
        <f>VLOOKUP(R:R,#REF!,1,0)</f>
        <v>#REF!</v>
      </c>
      <c r="W222" t="s">
        <v>1554</v>
      </c>
      <c r="X222" t="s">
        <v>1555</v>
      </c>
      <c r="Y222" t="s">
        <v>1556</v>
      </c>
      <c r="Z222" t="s">
        <v>92</v>
      </c>
      <c r="AA222">
        <v>1</v>
      </c>
      <c r="AB222" t="s">
        <v>93</v>
      </c>
      <c r="AC222" t="s">
        <v>94</v>
      </c>
      <c r="AD222" t="s">
        <v>521</v>
      </c>
      <c r="AE222" t="str">
        <f>VLOOKUP(AD:AD,[1]T_JHK!$B$1:$C$65536,2,0)</f>
        <v>法学</v>
      </c>
      <c r="AF222" s="9" t="s">
        <v>124</v>
      </c>
      <c r="AG222" t="s">
        <v>92</v>
      </c>
      <c r="AH222" t="s">
        <v>92</v>
      </c>
      <c r="AI222" t="s">
        <v>92</v>
      </c>
      <c r="AJ222" t="s">
        <v>92</v>
      </c>
      <c r="AK222" t="s">
        <v>92</v>
      </c>
      <c r="AL222" t="s">
        <v>92</v>
      </c>
      <c r="AM222" t="s">
        <v>93</v>
      </c>
      <c r="AN222">
        <v>20</v>
      </c>
      <c r="AO222">
        <v>0</v>
      </c>
      <c r="AP222">
        <v>64</v>
      </c>
      <c r="AQ222">
        <v>45</v>
      </c>
      <c r="AR222">
        <v>0</v>
      </c>
      <c r="AS222">
        <v>0</v>
      </c>
      <c r="AT222">
        <v>0</v>
      </c>
      <c r="AU222">
        <v>60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169</v>
      </c>
      <c r="BK222">
        <v>189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189</v>
      </c>
      <c r="BR222">
        <v>189</v>
      </c>
      <c r="BS222" s="10" t="s">
        <v>97</v>
      </c>
      <c r="BT222" t="s">
        <v>415</v>
      </c>
      <c r="BU222" t="str">
        <f>VLOOKUP(BT:BT,[2]TD_ZYSXDM!$B$1:$C$65536,2,0)</f>
        <v>专本法学类</v>
      </c>
      <c r="BV222" t="s">
        <v>99</v>
      </c>
      <c r="BW222" t="s">
        <v>521</v>
      </c>
      <c r="BX222" t="s">
        <v>92</v>
      </c>
      <c r="BY222" t="s">
        <v>92</v>
      </c>
      <c r="BZ222" t="s">
        <v>415</v>
      </c>
      <c r="CA222" t="s">
        <v>521</v>
      </c>
      <c r="CB222" t="s">
        <v>92</v>
      </c>
      <c r="CC222" s="9" t="s">
        <v>100</v>
      </c>
      <c r="CD222">
        <v>1</v>
      </c>
      <c r="CE222" t="s">
        <v>92</v>
      </c>
    </row>
    <row r="223" ht="13.5" spans="1:83">
      <c r="A223" t="s">
        <v>1557</v>
      </c>
      <c r="B223" t="str">
        <f>VLOOKUP(A222:A1221,[3]收录取!$A$1:$A$30000,1,0)</f>
        <v>2136072311501011</v>
      </c>
      <c r="C223" t="str">
        <f>VLOOKUP(A222:A1221,'[3]汇总表（报名备案）'!$B$1:$B$30000,1,0)</f>
        <v>2136072311501011</v>
      </c>
      <c r="D223" t="s">
        <v>1558</v>
      </c>
      <c r="E223" t="s">
        <v>1559</v>
      </c>
      <c r="F223" s="9" t="s">
        <v>104</v>
      </c>
      <c r="G223" s="9" t="s">
        <v>80</v>
      </c>
      <c r="H223" s="10" t="s">
        <v>81</v>
      </c>
      <c r="I223" s="11">
        <v>32237</v>
      </c>
      <c r="J223" t="s">
        <v>105</v>
      </c>
      <c r="K223" t="s">
        <v>105</v>
      </c>
      <c r="L223" t="s">
        <v>1560</v>
      </c>
      <c r="M223" s="10" t="s">
        <v>83</v>
      </c>
      <c r="N223" s="10" t="s">
        <v>84</v>
      </c>
      <c r="O223" s="10" t="s">
        <v>85</v>
      </c>
      <c r="P223" s="10" t="s">
        <v>107</v>
      </c>
      <c r="Q223" s="10" t="s">
        <v>87</v>
      </c>
      <c r="R223" t="s">
        <v>1561</v>
      </c>
      <c r="S223" t="str">
        <f>VLOOKUP(R223:R682,[3]收录取!$D$1:$D$30000,1,0)</f>
        <v>360723198804040026</v>
      </c>
      <c r="T223" t="str">
        <f>VLOOKUP(R223:R682,'[3]汇总表（报名备案）'!$E$1:$E$30000,1,0)</f>
        <v>360723198804040026</v>
      </c>
      <c r="U223" s="14" t="s">
        <v>205</v>
      </c>
      <c r="V223" t="e">
        <f>VLOOKUP(R:R,#REF!,1,0)</f>
        <v>#REF!</v>
      </c>
      <c r="W223" t="s">
        <v>1554</v>
      </c>
      <c r="X223" t="s">
        <v>1562</v>
      </c>
      <c r="Y223" t="s">
        <v>1556</v>
      </c>
      <c r="Z223" t="s">
        <v>92</v>
      </c>
      <c r="AA223">
        <v>1</v>
      </c>
      <c r="AB223" t="s">
        <v>93</v>
      </c>
      <c r="AC223" t="s">
        <v>94</v>
      </c>
      <c r="AD223" t="s">
        <v>521</v>
      </c>
      <c r="AE223" t="str">
        <f>VLOOKUP(AD:AD,[1]T_JHK!$B$1:$C$65536,2,0)</f>
        <v>法学</v>
      </c>
      <c r="AF223" s="9" t="s">
        <v>124</v>
      </c>
      <c r="AG223" t="s">
        <v>92</v>
      </c>
      <c r="AH223" t="s">
        <v>92</v>
      </c>
      <c r="AI223" t="s">
        <v>92</v>
      </c>
      <c r="AJ223" t="s">
        <v>92</v>
      </c>
      <c r="AK223" t="s">
        <v>92</v>
      </c>
      <c r="AL223" t="s">
        <v>92</v>
      </c>
      <c r="AM223" t="s">
        <v>93</v>
      </c>
      <c r="AN223">
        <v>20</v>
      </c>
      <c r="AO223">
        <v>0</v>
      </c>
      <c r="AP223">
        <v>61</v>
      </c>
      <c r="AQ223">
        <v>45</v>
      </c>
      <c r="AR223">
        <v>0</v>
      </c>
      <c r="AS223">
        <v>0</v>
      </c>
      <c r="AT223">
        <v>0</v>
      </c>
      <c r="AU223">
        <v>60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166</v>
      </c>
      <c r="BK223">
        <v>186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186</v>
      </c>
      <c r="BR223">
        <v>186</v>
      </c>
      <c r="BS223" s="10" t="s">
        <v>97</v>
      </c>
      <c r="BT223" t="s">
        <v>415</v>
      </c>
      <c r="BU223" t="str">
        <f>VLOOKUP(BT:BT,[2]TD_ZYSXDM!$B$1:$C$65536,2,0)</f>
        <v>专本法学类</v>
      </c>
      <c r="BV223" t="s">
        <v>99</v>
      </c>
      <c r="BW223" t="s">
        <v>521</v>
      </c>
      <c r="BX223" t="s">
        <v>92</v>
      </c>
      <c r="BY223" t="s">
        <v>92</v>
      </c>
      <c r="BZ223" t="s">
        <v>415</v>
      </c>
      <c r="CA223" t="s">
        <v>521</v>
      </c>
      <c r="CB223" t="s">
        <v>92</v>
      </c>
      <c r="CC223" s="9" t="s">
        <v>100</v>
      </c>
      <c r="CD223">
        <v>1</v>
      </c>
      <c r="CE223" t="s">
        <v>92</v>
      </c>
    </row>
    <row r="224" ht="13.5" spans="1:83">
      <c r="A224" t="s">
        <v>1563</v>
      </c>
      <c r="B224" t="str">
        <f>VLOOKUP(A223:A1222,[3]收录取!$A$1:$A$30000,1,0)</f>
        <v>2136072315500697</v>
      </c>
      <c r="C224" t="str">
        <f>VLOOKUP(A223:A1222,'[3]汇总表（报名备案）'!$B$1:$B$30000,1,0)</f>
        <v>2136072315500697</v>
      </c>
      <c r="D224" t="s">
        <v>1564</v>
      </c>
      <c r="E224" t="s">
        <v>1565</v>
      </c>
      <c r="F224" s="9" t="s">
        <v>79</v>
      </c>
      <c r="G224" s="9" t="s">
        <v>80</v>
      </c>
      <c r="H224" s="10" t="s">
        <v>81</v>
      </c>
      <c r="I224" s="11">
        <v>26618</v>
      </c>
      <c r="J224" t="s">
        <v>105</v>
      </c>
      <c r="K224" t="s">
        <v>105</v>
      </c>
      <c r="L224" t="s">
        <v>1566</v>
      </c>
      <c r="M224" s="10" t="s">
        <v>83</v>
      </c>
      <c r="N224" s="10" t="s">
        <v>84</v>
      </c>
      <c r="O224" s="10" t="s">
        <v>85</v>
      </c>
      <c r="P224" s="10" t="s">
        <v>187</v>
      </c>
      <c r="Q224" s="10" t="s">
        <v>87</v>
      </c>
      <c r="R224" t="s">
        <v>1567</v>
      </c>
      <c r="S224" t="str">
        <f>VLOOKUP(R224:R683,[3]收录取!$D$1:$D$30000,1,0)</f>
        <v>36212419721115001X</v>
      </c>
      <c r="T224" t="str">
        <f>VLOOKUP(R224:R683,'[3]汇总表（报名备案）'!$E$1:$E$30000,1,0)</f>
        <v>36212419721115001X</v>
      </c>
      <c r="U224" s="14" t="s">
        <v>605</v>
      </c>
      <c r="V224" t="e">
        <f>VLOOKUP(R:R,#REF!,1,0)</f>
        <v>#REF!</v>
      </c>
      <c r="W224" t="s">
        <v>1554</v>
      </c>
      <c r="X224" t="s">
        <v>1568</v>
      </c>
      <c r="Y224" t="s">
        <v>1556</v>
      </c>
      <c r="Z224" t="s">
        <v>92</v>
      </c>
      <c r="AA224">
        <v>1</v>
      </c>
      <c r="AB224" t="s">
        <v>93</v>
      </c>
      <c r="AC224" t="s">
        <v>94</v>
      </c>
      <c r="AD224" t="s">
        <v>476</v>
      </c>
      <c r="AE224" t="str">
        <f>VLOOKUP(AD:AD,[1]T_JHK!$B$1:$C$65536,2,0)</f>
        <v>法律事务</v>
      </c>
      <c r="AF224" s="9" t="s">
        <v>124</v>
      </c>
      <c r="AG224" t="s">
        <v>92</v>
      </c>
      <c r="AH224" t="s">
        <v>92</v>
      </c>
      <c r="AI224" t="s">
        <v>92</v>
      </c>
      <c r="AJ224" t="s">
        <v>92</v>
      </c>
      <c r="AK224" t="s">
        <v>92</v>
      </c>
      <c r="AL224" t="s">
        <v>92</v>
      </c>
      <c r="AM224" t="s">
        <v>93</v>
      </c>
      <c r="AN224">
        <v>20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85</v>
      </c>
      <c r="BC224">
        <v>32</v>
      </c>
      <c r="BD224">
        <v>0</v>
      </c>
      <c r="BE224">
        <v>0</v>
      </c>
      <c r="BF224">
        <v>30</v>
      </c>
      <c r="BG224">
        <v>0</v>
      </c>
      <c r="BH224">
        <v>0</v>
      </c>
      <c r="BI224">
        <v>0</v>
      </c>
      <c r="BJ224">
        <v>147</v>
      </c>
      <c r="BK224">
        <v>0</v>
      </c>
      <c r="BL224">
        <v>167</v>
      </c>
      <c r="BM224">
        <v>0</v>
      </c>
      <c r="BN224">
        <v>0</v>
      </c>
      <c r="BO224">
        <v>0</v>
      </c>
      <c r="BP224">
        <v>0</v>
      </c>
      <c r="BQ224">
        <v>167</v>
      </c>
      <c r="BR224">
        <v>167</v>
      </c>
      <c r="BS224" s="10" t="s">
        <v>125</v>
      </c>
      <c r="BT224" t="s">
        <v>210</v>
      </c>
      <c r="BU224" t="str">
        <f>VLOOKUP(BT:BT,[2]TD_ZYSXDM!$B$1:$C$65536,2,0)</f>
        <v>高专理工类</v>
      </c>
      <c r="BV224" t="s">
        <v>127</v>
      </c>
      <c r="BW224" t="s">
        <v>476</v>
      </c>
      <c r="BX224" t="s">
        <v>92</v>
      </c>
      <c r="BY224" t="s">
        <v>92</v>
      </c>
      <c r="BZ224" t="s">
        <v>210</v>
      </c>
      <c r="CA224" t="s">
        <v>476</v>
      </c>
      <c r="CB224" t="s">
        <v>92</v>
      </c>
      <c r="CC224" s="9" t="s">
        <v>100</v>
      </c>
      <c r="CD224">
        <v>1</v>
      </c>
      <c r="CE224" t="s">
        <v>92</v>
      </c>
    </row>
    <row r="225" ht="13.5" spans="1:83">
      <c r="A225" t="s">
        <v>1569</v>
      </c>
      <c r="B225" t="str">
        <f>VLOOKUP(A224:A1223,[3]收录取!$A$1:$A$30000,1,0)</f>
        <v>2136072315500984</v>
      </c>
      <c r="C225" t="str">
        <f>VLOOKUP(A224:A1223,'[3]汇总表（报名备案）'!$B$1:$B$30000,1,0)</f>
        <v>2136072315500984</v>
      </c>
      <c r="D225" t="s">
        <v>1570</v>
      </c>
      <c r="E225" t="s">
        <v>1571</v>
      </c>
      <c r="F225" s="9" t="s">
        <v>79</v>
      </c>
      <c r="G225" s="9" t="s">
        <v>80</v>
      </c>
      <c r="H225" s="10" t="s">
        <v>81</v>
      </c>
      <c r="I225" s="11">
        <v>31447</v>
      </c>
      <c r="J225" t="s">
        <v>105</v>
      </c>
      <c r="K225" t="s">
        <v>105</v>
      </c>
      <c r="L225" t="s">
        <v>1572</v>
      </c>
      <c r="M225" s="10" t="s">
        <v>83</v>
      </c>
      <c r="N225" s="10" t="s">
        <v>84</v>
      </c>
      <c r="O225" s="10" t="s">
        <v>85</v>
      </c>
      <c r="P225" s="10" t="s">
        <v>118</v>
      </c>
      <c r="Q225" s="10" t="s">
        <v>87</v>
      </c>
      <c r="R225" t="s">
        <v>1573</v>
      </c>
      <c r="S225" t="str">
        <f>VLOOKUP(R225:R684,[3]收录取!$D$1:$D$30000,1,0)</f>
        <v>360723198602040036</v>
      </c>
      <c r="T225" t="str">
        <f>VLOOKUP(R225:R684,'[3]汇总表（报名备案）'!$E$1:$E$30000,1,0)</f>
        <v>360723198602040036</v>
      </c>
      <c r="U225" s="14" t="s">
        <v>605</v>
      </c>
      <c r="V225" t="e">
        <f>VLOOKUP(R:R,#REF!,1,0)</f>
        <v>#REF!</v>
      </c>
      <c r="W225" t="s">
        <v>1554</v>
      </c>
      <c r="X225" t="s">
        <v>1574</v>
      </c>
      <c r="Y225" t="s">
        <v>1556</v>
      </c>
      <c r="Z225" t="s">
        <v>92</v>
      </c>
      <c r="AA225">
        <v>2</v>
      </c>
      <c r="AB225" t="s">
        <v>94</v>
      </c>
      <c r="AC225" t="s">
        <v>94</v>
      </c>
      <c r="AD225" t="s">
        <v>217</v>
      </c>
      <c r="AE225" t="str">
        <f>VLOOKUP(AD:AD,[1]T_JHK!$B$1:$C$65536,2,0)</f>
        <v>工商企业管理</v>
      </c>
      <c r="AF225" s="9" t="s">
        <v>124</v>
      </c>
      <c r="AG225" t="s">
        <v>92</v>
      </c>
      <c r="AH225" t="s">
        <v>92</v>
      </c>
      <c r="AI225" t="s">
        <v>92</v>
      </c>
      <c r="AJ225" t="s">
        <v>92</v>
      </c>
      <c r="AK225" t="s">
        <v>92</v>
      </c>
      <c r="AL225" t="s">
        <v>92</v>
      </c>
      <c r="AM225" t="s">
        <v>93</v>
      </c>
      <c r="AN225">
        <v>20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71</v>
      </c>
      <c r="BC225">
        <v>20</v>
      </c>
      <c r="BD225">
        <v>0</v>
      </c>
      <c r="BE225">
        <v>0</v>
      </c>
      <c r="BF225">
        <v>19</v>
      </c>
      <c r="BG225">
        <v>0</v>
      </c>
      <c r="BH225">
        <v>0</v>
      </c>
      <c r="BI225">
        <v>0</v>
      </c>
      <c r="BJ225">
        <v>110</v>
      </c>
      <c r="BK225">
        <v>0</v>
      </c>
      <c r="BL225">
        <v>130</v>
      </c>
      <c r="BM225">
        <v>0</v>
      </c>
      <c r="BN225">
        <v>0</v>
      </c>
      <c r="BO225">
        <v>0</v>
      </c>
      <c r="BP225">
        <v>0</v>
      </c>
      <c r="BQ225">
        <v>130</v>
      </c>
      <c r="BR225">
        <v>130</v>
      </c>
      <c r="BS225" s="10" t="s">
        <v>125</v>
      </c>
      <c r="BT225" t="s">
        <v>210</v>
      </c>
      <c r="BU225" t="str">
        <f>VLOOKUP(BT:BT,[2]TD_ZYSXDM!$B$1:$C$65536,2,0)</f>
        <v>高专理工类</v>
      </c>
      <c r="BV225" t="s">
        <v>99</v>
      </c>
      <c r="BW225" t="s">
        <v>217</v>
      </c>
      <c r="BX225" t="s">
        <v>92</v>
      </c>
      <c r="BY225" t="s">
        <v>92</v>
      </c>
      <c r="BZ225" t="s">
        <v>210</v>
      </c>
      <c r="CA225" t="s">
        <v>217</v>
      </c>
      <c r="CB225" t="s">
        <v>92</v>
      </c>
      <c r="CC225" s="9" t="s">
        <v>100</v>
      </c>
      <c r="CD225">
        <v>3</v>
      </c>
      <c r="CE225" t="s">
        <v>92</v>
      </c>
    </row>
    <row r="226" ht="13.5" spans="1:83">
      <c r="A226" t="s">
        <v>1575</v>
      </c>
      <c r="B226" t="str">
        <f>VLOOKUP(A225:A1224,[3]收录取!$A$1:$A$30000,1,0)</f>
        <v>2136072315500985</v>
      </c>
      <c r="C226" t="str">
        <f>VLOOKUP(A225:A1224,'[3]汇总表（报名备案）'!$B$1:$B$30000,1,0)</f>
        <v>2136072315500985</v>
      </c>
      <c r="D226" t="s">
        <v>1576</v>
      </c>
      <c r="E226" t="s">
        <v>1577</v>
      </c>
      <c r="F226" s="9" t="s">
        <v>79</v>
      </c>
      <c r="G226" s="9" t="s">
        <v>80</v>
      </c>
      <c r="H226" s="10" t="s">
        <v>81</v>
      </c>
      <c r="I226" s="11">
        <v>28495</v>
      </c>
      <c r="J226" t="s">
        <v>105</v>
      </c>
      <c r="K226" t="s">
        <v>105</v>
      </c>
      <c r="L226" t="s">
        <v>1578</v>
      </c>
      <c r="M226" s="10" t="s">
        <v>83</v>
      </c>
      <c r="N226" s="10" t="s">
        <v>84</v>
      </c>
      <c r="O226" s="10" t="s">
        <v>85</v>
      </c>
      <c r="P226" s="10" t="s">
        <v>187</v>
      </c>
      <c r="Q226" s="10" t="s">
        <v>87</v>
      </c>
      <c r="R226" t="s">
        <v>1579</v>
      </c>
      <c r="S226" t="str">
        <f>VLOOKUP(R226:R685,[3]收录取!$D$1:$D$30000,1,0)</f>
        <v>362124197801053156</v>
      </c>
      <c r="T226" t="str">
        <f>VLOOKUP(R226:R685,'[3]汇总表（报名备案）'!$E$1:$E$30000,1,0)</f>
        <v>362124197801053156</v>
      </c>
      <c r="U226" s="14" t="s">
        <v>605</v>
      </c>
      <c r="V226" t="e">
        <f>VLOOKUP(R:R,#REF!,1,0)</f>
        <v>#REF!</v>
      </c>
      <c r="W226" t="s">
        <v>1554</v>
      </c>
      <c r="X226" t="s">
        <v>1580</v>
      </c>
      <c r="Y226" t="s">
        <v>1556</v>
      </c>
      <c r="Z226" t="s">
        <v>92</v>
      </c>
      <c r="AA226">
        <v>2</v>
      </c>
      <c r="AB226" t="s">
        <v>94</v>
      </c>
      <c r="AC226" t="s">
        <v>94</v>
      </c>
      <c r="AD226" t="s">
        <v>217</v>
      </c>
      <c r="AE226" t="str">
        <f>VLOOKUP(AD:AD,[1]T_JHK!$B$1:$C$65536,2,0)</f>
        <v>工商企业管理</v>
      </c>
      <c r="AF226" s="9" t="s">
        <v>124</v>
      </c>
      <c r="AG226" t="s">
        <v>92</v>
      </c>
      <c r="AH226" t="s">
        <v>92</v>
      </c>
      <c r="AI226" t="s">
        <v>92</v>
      </c>
      <c r="AJ226" t="s">
        <v>92</v>
      </c>
      <c r="AK226" t="s">
        <v>92</v>
      </c>
      <c r="AL226" t="s">
        <v>92</v>
      </c>
      <c r="AM226" t="s">
        <v>93</v>
      </c>
      <c r="AN226">
        <v>20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68</v>
      </c>
      <c r="BC226">
        <v>20</v>
      </c>
      <c r="BD226">
        <v>0</v>
      </c>
      <c r="BE226">
        <v>0</v>
      </c>
      <c r="BF226">
        <v>31</v>
      </c>
      <c r="BG226">
        <v>0</v>
      </c>
      <c r="BH226">
        <v>0</v>
      </c>
      <c r="BI226">
        <v>0</v>
      </c>
      <c r="BJ226">
        <v>119</v>
      </c>
      <c r="BK226">
        <v>0</v>
      </c>
      <c r="BL226">
        <v>139</v>
      </c>
      <c r="BM226">
        <v>0</v>
      </c>
      <c r="BN226">
        <v>0</v>
      </c>
      <c r="BO226">
        <v>0</v>
      </c>
      <c r="BP226">
        <v>0</v>
      </c>
      <c r="BQ226">
        <v>139</v>
      </c>
      <c r="BR226">
        <v>139</v>
      </c>
      <c r="BS226" s="10" t="s">
        <v>125</v>
      </c>
      <c r="BT226" t="s">
        <v>210</v>
      </c>
      <c r="BU226" t="str">
        <f>VLOOKUP(BT:BT,[2]TD_ZYSXDM!$B$1:$C$65536,2,0)</f>
        <v>高专理工类</v>
      </c>
      <c r="BV226" t="s">
        <v>99</v>
      </c>
      <c r="BW226" t="s">
        <v>217</v>
      </c>
      <c r="BX226" t="s">
        <v>92</v>
      </c>
      <c r="BY226" t="s">
        <v>92</v>
      </c>
      <c r="BZ226" t="s">
        <v>210</v>
      </c>
      <c r="CA226" t="s">
        <v>217</v>
      </c>
      <c r="CB226" t="s">
        <v>92</v>
      </c>
      <c r="CC226" s="9" t="s">
        <v>100</v>
      </c>
      <c r="CD226">
        <v>3</v>
      </c>
      <c r="CE226" t="s">
        <v>92</v>
      </c>
    </row>
    <row r="227" ht="13.5" spans="1:83">
      <c r="A227" t="s">
        <v>1581</v>
      </c>
      <c r="B227" t="str">
        <f>VLOOKUP(A226:A1225,[3]收录取!$A$1:$A$30000,1,0)</f>
        <v>2136072315500986</v>
      </c>
      <c r="C227" t="str">
        <f>VLOOKUP(A226:A1225,'[3]汇总表（报名备案）'!$B$1:$B$30000,1,0)</f>
        <v>2136072315500986</v>
      </c>
      <c r="D227" t="s">
        <v>1582</v>
      </c>
      <c r="E227" t="s">
        <v>1583</v>
      </c>
      <c r="F227" s="9" t="s">
        <v>79</v>
      </c>
      <c r="G227" s="9" t="s">
        <v>80</v>
      </c>
      <c r="H227" s="10" t="s">
        <v>81</v>
      </c>
      <c r="I227" s="11">
        <v>29030</v>
      </c>
      <c r="J227" t="s">
        <v>105</v>
      </c>
      <c r="K227" t="s">
        <v>105</v>
      </c>
      <c r="L227" t="s">
        <v>1584</v>
      </c>
      <c r="M227" s="10" t="s">
        <v>83</v>
      </c>
      <c r="N227" s="10" t="s">
        <v>84</v>
      </c>
      <c r="O227" s="10" t="s">
        <v>85</v>
      </c>
      <c r="P227" s="10" t="s">
        <v>187</v>
      </c>
      <c r="Q227" s="10" t="s">
        <v>87</v>
      </c>
      <c r="R227" t="s">
        <v>1585</v>
      </c>
      <c r="S227" t="str">
        <f>VLOOKUP(R227:R686,[3]收录取!$D$1:$D$30000,1,0)</f>
        <v>36212419790624395X</v>
      </c>
      <c r="T227" t="str">
        <f>VLOOKUP(R227:R686,'[3]汇总表（报名备案）'!$E$1:$E$30000,1,0)</f>
        <v>36212419790624395X</v>
      </c>
      <c r="U227" s="14" t="s">
        <v>605</v>
      </c>
      <c r="V227" t="e">
        <f>VLOOKUP(R:R,#REF!,1,0)</f>
        <v>#REF!</v>
      </c>
      <c r="W227" t="s">
        <v>1554</v>
      </c>
      <c r="X227" t="s">
        <v>1586</v>
      </c>
      <c r="Y227" t="s">
        <v>1556</v>
      </c>
      <c r="Z227" t="s">
        <v>92</v>
      </c>
      <c r="AA227">
        <v>1</v>
      </c>
      <c r="AB227" t="s">
        <v>93</v>
      </c>
      <c r="AC227" t="s">
        <v>94</v>
      </c>
      <c r="AD227" t="s">
        <v>217</v>
      </c>
      <c r="AE227" t="str">
        <f>VLOOKUP(AD:AD,[1]T_JHK!$B$1:$C$65536,2,0)</f>
        <v>工商企业管理</v>
      </c>
      <c r="AF227" s="9" t="s">
        <v>124</v>
      </c>
      <c r="AG227" t="s">
        <v>92</v>
      </c>
      <c r="AH227" t="s">
        <v>92</v>
      </c>
      <c r="AI227" t="s">
        <v>92</v>
      </c>
      <c r="AJ227" t="s">
        <v>92</v>
      </c>
      <c r="AK227" t="s">
        <v>92</v>
      </c>
      <c r="AL227" t="s">
        <v>92</v>
      </c>
      <c r="AM227" t="s">
        <v>93</v>
      </c>
      <c r="AN227">
        <v>20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83</v>
      </c>
      <c r="BC227">
        <v>31</v>
      </c>
      <c r="BD227">
        <v>0</v>
      </c>
      <c r="BE227">
        <v>0</v>
      </c>
      <c r="BF227">
        <v>51</v>
      </c>
      <c r="BG227">
        <v>0</v>
      </c>
      <c r="BH227">
        <v>0</v>
      </c>
      <c r="BI227">
        <v>0</v>
      </c>
      <c r="BJ227">
        <v>165</v>
      </c>
      <c r="BK227">
        <v>0</v>
      </c>
      <c r="BL227">
        <v>185</v>
      </c>
      <c r="BM227">
        <v>0</v>
      </c>
      <c r="BN227">
        <v>0</v>
      </c>
      <c r="BO227">
        <v>0</v>
      </c>
      <c r="BP227">
        <v>0</v>
      </c>
      <c r="BQ227">
        <v>185</v>
      </c>
      <c r="BR227">
        <v>185</v>
      </c>
      <c r="BS227" s="10" t="s">
        <v>125</v>
      </c>
      <c r="BT227" t="s">
        <v>210</v>
      </c>
      <c r="BU227" t="str">
        <f>VLOOKUP(BT:BT,[2]TD_ZYSXDM!$B$1:$C$65536,2,0)</f>
        <v>高专理工类</v>
      </c>
      <c r="BV227" t="s">
        <v>127</v>
      </c>
      <c r="BW227" t="s">
        <v>217</v>
      </c>
      <c r="BX227" t="s">
        <v>92</v>
      </c>
      <c r="BY227" t="s">
        <v>92</v>
      </c>
      <c r="BZ227" t="s">
        <v>210</v>
      </c>
      <c r="CA227" t="s">
        <v>217</v>
      </c>
      <c r="CB227" t="s">
        <v>92</v>
      </c>
      <c r="CC227" s="9" t="s">
        <v>100</v>
      </c>
      <c r="CD227">
        <v>1</v>
      </c>
      <c r="CE227" t="s">
        <v>92</v>
      </c>
    </row>
    <row r="228" ht="13.5" spans="1:83">
      <c r="A228" t="s">
        <v>1587</v>
      </c>
      <c r="B228" t="str">
        <f>VLOOKUP(A227:A1226,[3]收录取!$A$1:$A$30000,1,0)</f>
        <v>2136072315500997</v>
      </c>
      <c r="C228" t="str">
        <f>VLOOKUP(A227:A1226,'[3]汇总表（报名备案）'!$B$1:$B$30000,1,0)</f>
        <v>2136072315500997</v>
      </c>
      <c r="D228" t="s">
        <v>1588</v>
      </c>
      <c r="E228" t="s">
        <v>1589</v>
      </c>
      <c r="F228" s="9" t="s">
        <v>79</v>
      </c>
      <c r="G228" s="9" t="s">
        <v>80</v>
      </c>
      <c r="H228" s="10" t="s">
        <v>81</v>
      </c>
      <c r="I228" s="11">
        <v>31152</v>
      </c>
      <c r="J228" t="s">
        <v>105</v>
      </c>
      <c r="K228" t="s">
        <v>105</v>
      </c>
      <c r="L228" t="s">
        <v>1590</v>
      </c>
      <c r="M228" s="10" t="s">
        <v>83</v>
      </c>
      <c r="N228" s="10" t="s">
        <v>84</v>
      </c>
      <c r="O228" s="10" t="s">
        <v>85</v>
      </c>
      <c r="P228" s="10" t="s">
        <v>1422</v>
      </c>
      <c r="Q228" s="10" t="s">
        <v>87</v>
      </c>
      <c r="R228" t="s">
        <v>1591</v>
      </c>
      <c r="S228" t="str">
        <f>VLOOKUP(R228:R687,[3]收录取!$D$1:$D$30000,1,0)</f>
        <v>360723198504152819</v>
      </c>
      <c r="T228" t="str">
        <f>VLOOKUP(R228:R687,'[3]汇总表（报名备案）'!$E$1:$E$30000,1,0)</f>
        <v>360723198504152819</v>
      </c>
      <c r="U228" s="14" t="s">
        <v>605</v>
      </c>
      <c r="V228" t="e">
        <f>VLOOKUP(R:R,#REF!,1,0)</f>
        <v>#REF!</v>
      </c>
      <c r="W228" t="s">
        <v>1554</v>
      </c>
      <c r="X228" t="s">
        <v>1592</v>
      </c>
      <c r="Y228" t="s">
        <v>1556</v>
      </c>
      <c r="Z228" t="s">
        <v>92</v>
      </c>
      <c r="AA228">
        <v>1</v>
      </c>
      <c r="AB228" t="s">
        <v>93</v>
      </c>
      <c r="AC228" t="s">
        <v>94</v>
      </c>
      <c r="AD228" t="s">
        <v>217</v>
      </c>
      <c r="AE228" t="str">
        <f>VLOOKUP(AD:AD,[1]T_JHK!$B$1:$C$65536,2,0)</f>
        <v>工商企业管理</v>
      </c>
      <c r="AF228" s="9" t="s">
        <v>124</v>
      </c>
      <c r="AG228" t="s">
        <v>92</v>
      </c>
      <c r="AH228" t="s">
        <v>92</v>
      </c>
      <c r="AI228" t="s">
        <v>92</v>
      </c>
      <c r="AJ228" t="s">
        <v>92</v>
      </c>
      <c r="AK228" t="s">
        <v>92</v>
      </c>
      <c r="AL228" t="s">
        <v>92</v>
      </c>
      <c r="AM228" t="s">
        <v>93</v>
      </c>
      <c r="AN228">
        <v>20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96</v>
      </c>
      <c r="BC228">
        <v>51</v>
      </c>
      <c r="BD228">
        <v>0</v>
      </c>
      <c r="BE228">
        <v>0</v>
      </c>
      <c r="BF228">
        <v>28</v>
      </c>
      <c r="BG228">
        <v>0</v>
      </c>
      <c r="BH228">
        <v>0</v>
      </c>
      <c r="BI228">
        <v>0</v>
      </c>
      <c r="BJ228">
        <v>175</v>
      </c>
      <c r="BK228">
        <v>0</v>
      </c>
      <c r="BL228">
        <v>195</v>
      </c>
      <c r="BM228">
        <v>0</v>
      </c>
      <c r="BN228">
        <v>0</v>
      </c>
      <c r="BO228">
        <v>0</v>
      </c>
      <c r="BP228">
        <v>0</v>
      </c>
      <c r="BQ228">
        <v>195</v>
      </c>
      <c r="BR228">
        <v>195</v>
      </c>
      <c r="BS228" s="10" t="s">
        <v>125</v>
      </c>
      <c r="BT228" t="s">
        <v>210</v>
      </c>
      <c r="BU228" t="str">
        <f>VLOOKUP(BT:BT,[2]TD_ZYSXDM!$B$1:$C$65536,2,0)</f>
        <v>高专理工类</v>
      </c>
      <c r="BV228" t="s">
        <v>127</v>
      </c>
      <c r="BW228" t="s">
        <v>217</v>
      </c>
      <c r="BX228" t="s">
        <v>92</v>
      </c>
      <c r="BY228" t="s">
        <v>92</v>
      </c>
      <c r="BZ228" t="s">
        <v>210</v>
      </c>
      <c r="CA228" t="s">
        <v>217</v>
      </c>
      <c r="CB228" t="s">
        <v>92</v>
      </c>
      <c r="CC228" s="9" t="s">
        <v>100</v>
      </c>
      <c r="CD228">
        <v>1</v>
      </c>
      <c r="CE228" t="s">
        <v>92</v>
      </c>
    </row>
    <row r="229" ht="13.5" spans="1:83">
      <c r="A229" t="s">
        <v>1593</v>
      </c>
      <c r="B229" t="str">
        <f>VLOOKUP(A228:A1227,[3]收录取!$A$1:$A$30000,1,0)</f>
        <v>2136072315501008</v>
      </c>
      <c r="C229" t="str">
        <f>VLOOKUP(A228:A1227,'[3]汇总表（报名备案）'!$B$1:$B$30000,1,0)</f>
        <v>2136072315501008</v>
      </c>
      <c r="D229" t="s">
        <v>1594</v>
      </c>
      <c r="E229" t="s">
        <v>1595</v>
      </c>
      <c r="F229" s="9" t="s">
        <v>79</v>
      </c>
      <c r="G229" s="9" t="s">
        <v>80</v>
      </c>
      <c r="H229" s="10" t="s">
        <v>81</v>
      </c>
      <c r="I229" s="11">
        <v>30870</v>
      </c>
      <c r="J229" t="s">
        <v>105</v>
      </c>
      <c r="K229" t="s">
        <v>105</v>
      </c>
      <c r="L229" t="s">
        <v>1572</v>
      </c>
      <c r="M229" s="10" t="s">
        <v>83</v>
      </c>
      <c r="N229" s="10" t="s">
        <v>84</v>
      </c>
      <c r="O229" s="10" t="s">
        <v>85</v>
      </c>
      <c r="P229" s="10" t="s">
        <v>118</v>
      </c>
      <c r="Q229" s="10" t="s">
        <v>87</v>
      </c>
      <c r="R229" t="s">
        <v>1596</v>
      </c>
      <c r="S229" t="str">
        <f>VLOOKUP(R229:R688,[3]收录取!$D$1:$D$30000,1,0)</f>
        <v>360723198407070010</v>
      </c>
      <c r="T229" t="str">
        <f>VLOOKUP(R229:R688,'[3]汇总表（报名备案）'!$E$1:$E$30000,1,0)</f>
        <v>360723198407070010</v>
      </c>
      <c r="U229" s="14" t="s">
        <v>605</v>
      </c>
      <c r="V229" t="e">
        <f>VLOOKUP(R:R,#REF!,1,0)</f>
        <v>#REF!</v>
      </c>
      <c r="W229" t="s">
        <v>1554</v>
      </c>
      <c r="X229" t="s">
        <v>1597</v>
      </c>
      <c r="Y229" t="s">
        <v>1556</v>
      </c>
      <c r="Z229" t="s">
        <v>92</v>
      </c>
      <c r="AA229">
        <v>2</v>
      </c>
      <c r="AB229" t="s">
        <v>94</v>
      </c>
      <c r="AC229" t="s">
        <v>94</v>
      </c>
      <c r="AD229" t="s">
        <v>217</v>
      </c>
      <c r="AE229" t="str">
        <f>VLOOKUP(AD:AD,[1]T_JHK!$B$1:$C$65536,2,0)</f>
        <v>工商企业管理</v>
      </c>
      <c r="AF229" s="9" t="s">
        <v>124</v>
      </c>
      <c r="AG229" t="s">
        <v>92</v>
      </c>
      <c r="AH229" t="s">
        <v>92</v>
      </c>
      <c r="AI229" t="s">
        <v>92</v>
      </c>
      <c r="AJ229" t="s">
        <v>92</v>
      </c>
      <c r="AK229" t="s">
        <v>92</v>
      </c>
      <c r="AL229" t="s">
        <v>92</v>
      </c>
      <c r="AM229" t="s">
        <v>93</v>
      </c>
      <c r="AN229">
        <v>20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65</v>
      </c>
      <c r="BC229">
        <v>17</v>
      </c>
      <c r="BD229">
        <v>0</v>
      </c>
      <c r="BE229">
        <v>0</v>
      </c>
      <c r="BF229">
        <v>36</v>
      </c>
      <c r="BG229">
        <v>0</v>
      </c>
      <c r="BH229">
        <v>0</v>
      </c>
      <c r="BI229">
        <v>0</v>
      </c>
      <c r="BJ229">
        <v>118</v>
      </c>
      <c r="BK229">
        <v>0</v>
      </c>
      <c r="BL229">
        <v>138</v>
      </c>
      <c r="BM229">
        <v>0</v>
      </c>
      <c r="BN229">
        <v>0</v>
      </c>
      <c r="BO229">
        <v>0</v>
      </c>
      <c r="BP229">
        <v>0</v>
      </c>
      <c r="BQ229">
        <v>138</v>
      </c>
      <c r="BR229">
        <v>138</v>
      </c>
      <c r="BS229" s="10" t="s">
        <v>125</v>
      </c>
      <c r="BT229" t="s">
        <v>210</v>
      </c>
      <c r="BU229" t="str">
        <f>VLOOKUP(BT:BT,[2]TD_ZYSXDM!$B$1:$C$65536,2,0)</f>
        <v>高专理工类</v>
      </c>
      <c r="BV229" t="s">
        <v>99</v>
      </c>
      <c r="BW229" t="s">
        <v>217</v>
      </c>
      <c r="BX229" t="s">
        <v>92</v>
      </c>
      <c r="BY229" t="s">
        <v>92</v>
      </c>
      <c r="BZ229" t="s">
        <v>210</v>
      </c>
      <c r="CA229" t="s">
        <v>217</v>
      </c>
      <c r="CB229" t="s">
        <v>92</v>
      </c>
      <c r="CC229" s="9" t="s">
        <v>100</v>
      </c>
      <c r="CD229">
        <v>3</v>
      </c>
      <c r="CE229" t="s">
        <v>92</v>
      </c>
    </row>
    <row r="230" ht="13.5" spans="1:83">
      <c r="A230" t="s">
        <v>1598</v>
      </c>
      <c r="B230" t="str">
        <f>VLOOKUP(A229:A1228,[3]收录取!$A$1:$A$30000,1,0)</f>
        <v>2136072411800795</v>
      </c>
      <c r="C230" t="str">
        <f>VLOOKUP(A229:A1228,'[3]汇总表（报名备案）'!$B$1:$B$30000,1,0)</f>
        <v>2136072411800795</v>
      </c>
      <c r="D230" t="s">
        <v>1599</v>
      </c>
      <c r="E230" t="s">
        <v>1600</v>
      </c>
      <c r="F230" s="9" t="s">
        <v>104</v>
      </c>
      <c r="G230" s="9" t="s">
        <v>80</v>
      </c>
      <c r="H230" s="10" t="s">
        <v>81</v>
      </c>
      <c r="I230" s="11">
        <v>31824</v>
      </c>
      <c r="J230" t="s">
        <v>105</v>
      </c>
      <c r="K230" t="s">
        <v>105</v>
      </c>
      <c r="L230" t="s">
        <v>1601</v>
      </c>
      <c r="M230" s="10" t="s">
        <v>83</v>
      </c>
      <c r="N230" s="10" t="s">
        <v>84</v>
      </c>
      <c r="O230" s="10" t="s">
        <v>85</v>
      </c>
      <c r="P230" s="10" t="s">
        <v>107</v>
      </c>
      <c r="Q230" s="10" t="s">
        <v>87</v>
      </c>
      <c r="R230" t="s">
        <v>1602</v>
      </c>
      <c r="S230" t="str">
        <f>VLOOKUP(R230:R689,[3]收录取!$D$1:$D$30000,1,0)</f>
        <v>360724198702161069</v>
      </c>
      <c r="T230" t="str">
        <f>VLOOKUP(R230:R689,'[3]汇总表（报名备案）'!$E$1:$E$30000,1,0)</f>
        <v>360724198702161069</v>
      </c>
      <c r="U230" s="14" t="s">
        <v>205</v>
      </c>
      <c r="V230" t="e">
        <f>VLOOKUP(R:R,#REF!,1,0)</f>
        <v>#REF!</v>
      </c>
      <c r="W230" t="s">
        <v>666</v>
      </c>
      <c r="X230" t="s">
        <v>1603</v>
      </c>
      <c r="Y230" t="s">
        <v>1604</v>
      </c>
      <c r="Z230" t="s">
        <v>92</v>
      </c>
      <c r="AA230">
        <v>1</v>
      </c>
      <c r="AB230" t="s">
        <v>93</v>
      </c>
      <c r="AC230" t="s">
        <v>94</v>
      </c>
      <c r="AD230" t="s">
        <v>112</v>
      </c>
      <c r="AE230" t="str">
        <f>VLOOKUP(AD:AD,[1]T_JHK!$B$1:$C$65536,2,0)</f>
        <v>护理学</v>
      </c>
      <c r="AF230" s="9" t="s">
        <v>96</v>
      </c>
      <c r="AG230" t="s">
        <v>92</v>
      </c>
      <c r="AH230" t="s">
        <v>92</v>
      </c>
      <c r="AI230" t="s">
        <v>92</v>
      </c>
      <c r="AJ230" t="s">
        <v>92</v>
      </c>
      <c r="AK230" t="s">
        <v>92</v>
      </c>
      <c r="AL230" t="s">
        <v>92</v>
      </c>
      <c r="AM230" t="s">
        <v>93</v>
      </c>
      <c r="AN230">
        <v>20</v>
      </c>
      <c r="AO230">
        <v>0</v>
      </c>
      <c r="AP230">
        <v>57</v>
      </c>
      <c r="AQ230">
        <v>33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46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136</v>
      </c>
      <c r="BK230">
        <v>156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156</v>
      </c>
      <c r="BR230">
        <v>156</v>
      </c>
      <c r="BS230" s="10" t="s">
        <v>97</v>
      </c>
      <c r="BT230" t="s">
        <v>113</v>
      </c>
      <c r="BU230" t="str">
        <f>VLOOKUP(BT:BT,[2]TD_ZYSXDM!$B$1:$C$65536,2,0)</f>
        <v>专升本医学护理类</v>
      </c>
      <c r="BV230" t="s">
        <v>99</v>
      </c>
      <c r="BW230" t="s">
        <v>112</v>
      </c>
      <c r="BX230" t="s">
        <v>92</v>
      </c>
      <c r="BY230" t="s">
        <v>92</v>
      </c>
      <c r="BZ230" t="s">
        <v>113</v>
      </c>
      <c r="CA230" t="s">
        <v>112</v>
      </c>
      <c r="CB230" t="s">
        <v>92</v>
      </c>
      <c r="CC230" s="9" t="s">
        <v>100</v>
      </c>
      <c r="CD230">
        <v>1</v>
      </c>
      <c r="CE230" t="s">
        <v>92</v>
      </c>
    </row>
    <row r="231" ht="13.5" spans="1:83">
      <c r="A231" t="s">
        <v>1605</v>
      </c>
      <c r="B231" t="str">
        <f>VLOOKUP(A230:A1229,[3]收录取!$A$1:$A$30000,1,0)</f>
        <v>2136072415500098</v>
      </c>
      <c r="C231" t="e">
        <f>VLOOKUP(A230:A1229,'[3]汇总表（报名备案）'!$B$1:$B$30000,1,0)</f>
        <v>#N/A</v>
      </c>
      <c r="D231" t="s">
        <v>1606</v>
      </c>
      <c r="E231" t="s">
        <v>1607</v>
      </c>
      <c r="F231" s="9" t="s">
        <v>104</v>
      </c>
      <c r="G231" s="9" t="s">
        <v>80</v>
      </c>
      <c r="H231" s="10" t="s">
        <v>185</v>
      </c>
      <c r="I231" s="11">
        <v>31831</v>
      </c>
      <c r="J231" t="s">
        <v>105</v>
      </c>
      <c r="K231" t="s">
        <v>105</v>
      </c>
      <c r="L231" t="s">
        <v>1608</v>
      </c>
      <c r="M231" s="10" t="s">
        <v>83</v>
      </c>
      <c r="N231" s="10" t="s">
        <v>84</v>
      </c>
      <c r="O231" s="10" t="s">
        <v>85</v>
      </c>
      <c r="P231" s="10" t="s">
        <v>187</v>
      </c>
      <c r="Q231" s="10" t="s">
        <v>87</v>
      </c>
      <c r="R231" t="s">
        <v>1609</v>
      </c>
      <c r="S231" t="str">
        <f>VLOOKUP(R231:R690,[3]收录取!$D$1:$D$30000,1,0)</f>
        <v>360724198702237027</v>
      </c>
      <c r="T231" t="e">
        <f>VLOOKUP(R231:R690,'[3]汇总表（报名备案）'!$E$1:$E$30000,1,0)</f>
        <v>#N/A</v>
      </c>
      <c r="U231" s="14" t="s">
        <v>205</v>
      </c>
      <c r="V231" t="e">
        <f>VLOOKUP(R:R,#REF!,1,0)</f>
        <v>#REF!</v>
      </c>
      <c r="W231" t="s">
        <v>666</v>
      </c>
      <c r="X231" t="s">
        <v>1610</v>
      </c>
      <c r="Y231" t="s">
        <v>1013</v>
      </c>
      <c r="Z231" t="s">
        <v>92</v>
      </c>
      <c r="AA231">
        <v>1</v>
      </c>
      <c r="AB231" t="s">
        <v>93</v>
      </c>
      <c r="AC231" t="s">
        <v>94</v>
      </c>
      <c r="AD231" t="s">
        <v>371</v>
      </c>
      <c r="AE231" t="str">
        <f>VLOOKUP(AD:AD,[1]T_JHK!$B$1:$C$65536,2,0)</f>
        <v>行政管理</v>
      </c>
      <c r="AF231" s="9" t="s">
        <v>96</v>
      </c>
      <c r="AG231" t="s">
        <v>92</v>
      </c>
      <c r="AH231" t="s">
        <v>92</v>
      </c>
      <c r="AI231" t="s">
        <v>92</v>
      </c>
      <c r="AJ231" t="s">
        <v>92</v>
      </c>
      <c r="AK231" t="s">
        <v>92</v>
      </c>
      <c r="AL231" t="s">
        <v>92</v>
      </c>
      <c r="AM231" t="s">
        <v>93</v>
      </c>
      <c r="AN231">
        <v>20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96</v>
      </c>
      <c r="BC231">
        <v>26</v>
      </c>
      <c r="BD231">
        <v>0</v>
      </c>
      <c r="BE231">
        <v>0</v>
      </c>
      <c r="BF231">
        <v>27</v>
      </c>
      <c r="BG231">
        <v>0</v>
      </c>
      <c r="BH231">
        <v>0</v>
      </c>
      <c r="BI231">
        <v>0</v>
      </c>
      <c r="BJ231">
        <v>149</v>
      </c>
      <c r="BK231">
        <v>0</v>
      </c>
      <c r="BL231">
        <v>169</v>
      </c>
      <c r="BM231">
        <v>0</v>
      </c>
      <c r="BN231">
        <v>0</v>
      </c>
      <c r="BO231">
        <v>0</v>
      </c>
      <c r="BP231">
        <v>0</v>
      </c>
      <c r="BQ231">
        <v>169</v>
      </c>
      <c r="BR231">
        <v>169</v>
      </c>
      <c r="BS231" s="10" t="s">
        <v>125</v>
      </c>
      <c r="BT231" t="s">
        <v>210</v>
      </c>
      <c r="BU231" t="str">
        <f>VLOOKUP(BT:BT,[2]TD_ZYSXDM!$B$1:$C$65536,2,0)</f>
        <v>高专理工类</v>
      </c>
      <c r="BV231" t="s">
        <v>127</v>
      </c>
      <c r="BW231" t="s">
        <v>371</v>
      </c>
      <c r="BX231" t="s">
        <v>92</v>
      </c>
      <c r="BY231" t="s">
        <v>92</v>
      </c>
      <c r="BZ231" t="s">
        <v>210</v>
      </c>
      <c r="CA231" t="s">
        <v>371</v>
      </c>
      <c r="CB231" t="s">
        <v>92</v>
      </c>
      <c r="CC231" s="9" t="s">
        <v>100</v>
      </c>
      <c r="CD231">
        <v>1</v>
      </c>
      <c r="CE231" t="s">
        <v>92</v>
      </c>
    </row>
    <row r="232" ht="13.5" spans="1:83">
      <c r="A232" t="s">
        <v>1611</v>
      </c>
      <c r="B232" t="str">
        <f>VLOOKUP(A231:A1230,[3]收录取!$A$1:$A$30000,1,0)</f>
        <v>2136072615100434</v>
      </c>
      <c r="C232" t="e">
        <f>VLOOKUP(A231:A1230,'[3]汇总表（报名备案）'!$B$1:$B$30000,1,0)</f>
        <v>#N/A</v>
      </c>
      <c r="D232" t="s">
        <v>1612</v>
      </c>
      <c r="E232" t="s">
        <v>1613</v>
      </c>
      <c r="F232" s="9" t="s">
        <v>79</v>
      </c>
      <c r="G232" s="9" t="s">
        <v>80</v>
      </c>
      <c r="H232" s="10" t="s">
        <v>81</v>
      </c>
      <c r="I232" s="11">
        <v>28456</v>
      </c>
      <c r="J232" t="s">
        <v>105</v>
      </c>
      <c r="K232" t="s">
        <v>105</v>
      </c>
      <c r="L232" t="s">
        <v>1614</v>
      </c>
      <c r="M232" s="10" t="s">
        <v>83</v>
      </c>
      <c r="N232" s="10" t="s">
        <v>84</v>
      </c>
      <c r="O232" s="10" t="s">
        <v>85</v>
      </c>
      <c r="P232" s="10" t="s">
        <v>533</v>
      </c>
      <c r="Q232" s="10" t="s">
        <v>87</v>
      </c>
      <c r="R232" t="s">
        <v>1615</v>
      </c>
      <c r="S232" t="str">
        <f>VLOOKUP(R232:R691,[3]收录取!$D$1:$D$30000,1,0)</f>
        <v>362127197711272610</v>
      </c>
      <c r="T232" t="e">
        <f>VLOOKUP(R232:R691,'[3]汇总表（报名备案）'!$E$1:$E$30000,1,0)</f>
        <v>#N/A</v>
      </c>
      <c r="U232" s="14" t="s">
        <v>205</v>
      </c>
      <c r="V232" t="e">
        <f>VLOOKUP(R:R,#REF!,1,0)</f>
        <v>#REF!</v>
      </c>
      <c r="W232" t="s">
        <v>1616</v>
      </c>
      <c r="X232" t="s">
        <v>1617</v>
      </c>
      <c r="Y232" t="s">
        <v>1013</v>
      </c>
      <c r="Z232" t="s">
        <v>92</v>
      </c>
      <c r="AA232">
        <v>1</v>
      </c>
      <c r="AB232" t="s">
        <v>93</v>
      </c>
      <c r="AC232" t="s">
        <v>94</v>
      </c>
      <c r="AD232" t="s">
        <v>199</v>
      </c>
      <c r="AE232" t="str">
        <f>VLOOKUP(AD:AD,[1]T_JHK!$B$1:$C$65536,2,0)</f>
        <v>工程造价</v>
      </c>
      <c r="AF232" s="9" t="s">
        <v>96</v>
      </c>
      <c r="AG232" t="s">
        <v>92</v>
      </c>
      <c r="AH232" t="s">
        <v>92</v>
      </c>
      <c r="AI232" t="s">
        <v>92</v>
      </c>
      <c r="AJ232" t="s">
        <v>92</v>
      </c>
      <c r="AK232" t="s">
        <v>92</v>
      </c>
      <c r="AL232" t="s">
        <v>92</v>
      </c>
      <c r="AM232" t="s">
        <v>93</v>
      </c>
      <c r="AN232">
        <v>20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71</v>
      </c>
      <c r="BC232">
        <v>46</v>
      </c>
      <c r="BD232">
        <v>0</v>
      </c>
      <c r="BE232">
        <v>0</v>
      </c>
      <c r="BF232">
        <v>28</v>
      </c>
      <c r="BG232">
        <v>0</v>
      </c>
      <c r="BH232">
        <v>0</v>
      </c>
      <c r="BI232">
        <v>0</v>
      </c>
      <c r="BJ232">
        <v>145</v>
      </c>
      <c r="BK232">
        <v>0</v>
      </c>
      <c r="BL232">
        <v>165</v>
      </c>
      <c r="BM232">
        <v>0</v>
      </c>
      <c r="BN232">
        <v>0</v>
      </c>
      <c r="BO232">
        <v>0</v>
      </c>
      <c r="BP232">
        <v>0</v>
      </c>
      <c r="BQ232">
        <v>165</v>
      </c>
      <c r="BR232">
        <v>165</v>
      </c>
      <c r="BS232" s="10" t="s">
        <v>125</v>
      </c>
      <c r="BT232" t="s">
        <v>126</v>
      </c>
      <c r="BU232" t="str">
        <f>VLOOKUP(BT:BT,[2]TD_ZYSXDM!$B$1:$C$65536,2,0)</f>
        <v>高专文史类</v>
      </c>
      <c r="BV232" t="s">
        <v>127</v>
      </c>
      <c r="BW232" t="s">
        <v>199</v>
      </c>
      <c r="BX232" t="s">
        <v>92</v>
      </c>
      <c r="BY232" t="s">
        <v>92</v>
      </c>
      <c r="BZ232" t="s">
        <v>126</v>
      </c>
      <c r="CA232" t="s">
        <v>199</v>
      </c>
      <c r="CB232" t="s">
        <v>92</v>
      </c>
      <c r="CC232" s="9" t="s">
        <v>100</v>
      </c>
      <c r="CD232">
        <v>1</v>
      </c>
      <c r="CE232" t="s">
        <v>92</v>
      </c>
    </row>
    <row r="233" ht="13.5" spans="1:83">
      <c r="A233" t="s">
        <v>1618</v>
      </c>
      <c r="B233" t="str">
        <f>VLOOKUP(A232:A1231,[3]收录取!$A$1:$A$30000,1,0)</f>
        <v>2136072615100439</v>
      </c>
      <c r="C233" t="e">
        <f>VLOOKUP(A232:A1231,'[3]汇总表（报名备案）'!$B$1:$B$30000,1,0)</f>
        <v>#N/A</v>
      </c>
      <c r="D233" t="s">
        <v>1619</v>
      </c>
      <c r="E233" t="s">
        <v>1620</v>
      </c>
      <c r="F233" s="9" t="s">
        <v>104</v>
      </c>
      <c r="G233" s="9" t="s">
        <v>80</v>
      </c>
      <c r="H233" s="10" t="s">
        <v>81</v>
      </c>
      <c r="I233" s="11">
        <v>29317</v>
      </c>
      <c r="J233" t="s">
        <v>105</v>
      </c>
      <c r="K233" t="s">
        <v>105</v>
      </c>
      <c r="L233" t="s">
        <v>1614</v>
      </c>
      <c r="M233" s="10" t="s">
        <v>83</v>
      </c>
      <c r="N233" s="10" t="s">
        <v>84</v>
      </c>
      <c r="O233" s="10" t="s">
        <v>85</v>
      </c>
      <c r="P233" s="10" t="s">
        <v>533</v>
      </c>
      <c r="Q233" s="10" t="s">
        <v>87</v>
      </c>
      <c r="R233" t="s">
        <v>1621</v>
      </c>
      <c r="S233" t="str">
        <f>VLOOKUP(R233:R692,[3]收录取!$D$1:$D$30000,1,0)</f>
        <v>362127198004060023</v>
      </c>
      <c r="T233" t="e">
        <f>VLOOKUP(R233:R692,'[3]汇总表（报名备案）'!$E$1:$E$30000,1,0)</f>
        <v>#N/A</v>
      </c>
      <c r="U233" s="14" t="s">
        <v>205</v>
      </c>
      <c r="V233" t="e">
        <f>VLOOKUP(R:R,#REF!,1,0)</f>
        <v>#REF!</v>
      </c>
      <c r="W233" t="s">
        <v>1616</v>
      </c>
      <c r="X233" t="s">
        <v>1622</v>
      </c>
      <c r="Y233" t="s">
        <v>1013</v>
      </c>
      <c r="Z233" t="s">
        <v>92</v>
      </c>
      <c r="AA233">
        <v>1</v>
      </c>
      <c r="AB233" t="s">
        <v>93</v>
      </c>
      <c r="AC233" t="s">
        <v>94</v>
      </c>
      <c r="AD233" t="s">
        <v>134</v>
      </c>
      <c r="AE233" t="str">
        <f>VLOOKUP(AD:AD,[1]T_JHK!$B$1:$C$65536,2,0)</f>
        <v>大数据与会计</v>
      </c>
      <c r="AF233" s="9" t="s">
        <v>96</v>
      </c>
      <c r="AG233" t="s">
        <v>92</v>
      </c>
      <c r="AH233" t="s">
        <v>92</v>
      </c>
      <c r="AI233" t="s">
        <v>92</v>
      </c>
      <c r="AJ233" t="s">
        <v>92</v>
      </c>
      <c r="AK233" t="s">
        <v>92</v>
      </c>
      <c r="AL233" t="s">
        <v>92</v>
      </c>
      <c r="AM233" t="s">
        <v>93</v>
      </c>
      <c r="AN233">
        <v>20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78</v>
      </c>
      <c r="BC233">
        <v>21</v>
      </c>
      <c r="BD233">
        <v>0</v>
      </c>
      <c r="BE233">
        <v>0</v>
      </c>
      <c r="BF233">
        <v>29</v>
      </c>
      <c r="BG233">
        <v>0</v>
      </c>
      <c r="BH233">
        <v>0</v>
      </c>
      <c r="BI233">
        <v>0</v>
      </c>
      <c r="BJ233">
        <v>128</v>
      </c>
      <c r="BK233">
        <v>0</v>
      </c>
      <c r="BL233">
        <v>148</v>
      </c>
      <c r="BM233">
        <v>0</v>
      </c>
      <c r="BN233">
        <v>0</v>
      </c>
      <c r="BO233">
        <v>0</v>
      </c>
      <c r="BP233">
        <v>0</v>
      </c>
      <c r="BQ233">
        <v>148</v>
      </c>
      <c r="BR233">
        <v>148</v>
      </c>
      <c r="BS233" s="10" t="s">
        <v>125</v>
      </c>
      <c r="BT233" t="s">
        <v>126</v>
      </c>
      <c r="BU233" t="str">
        <f>VLOOKUP(BT:BT,[2]TD_ZYSXDM!$B$1:$C$65536,2,0)</f>
        <v>高专文史类</v>
      </c>
      <c r="BV233" t="s">
        <v>127</v>
      </c>
      <c r="BW233" t="s">
        <v>134</v>
      </c>
      <c r="BX233" t="s">
        <v>92</v>
      </c>
      <c r="BY233" t="s">
        <v>92</v>
      </c>
      <c r="BZ233" t="s">
        <v>126</v>
      </c>
      <c r="CA233" t="s">
        <v>134</v>
      </c>
      <c r="CB233" t="s">
        <v>92</v>
      </c>
      <c r="CC233" s="9" t="s">
        <v>100</v>
      </c>
      <c r="CD233">
        <v>1</v>
      </c>
      <c r="CE233" t="s">
        <v>92</v>
      </c>
    </row>
    <row r="234" ht="13.5" spans="1:83">
      <c r="A234" t="s">
        <v>1623</v>
      </c>
      <c r="B234" t="str">
        <f>VLOOKUP(A233:A1232,[3]收录取!$A$1:$A$30000,1,0)</f>
        <v>2136072615100488</v>
      </c>
      <c r="C234" t="e">
        <f>VLOOKUP(A233:A1232,'[3]汇总表（报名备案）'!$B$1:$B$30000,1,0)</f>
        <v>#N/A</v>
      </c>
      <c r="D234" t="s">
        <v>1624</v>
      </c>
      <c r="E234" t="s">
        <v>1625</v>
      </c>
      <c r="F234" s="9" t="s">
        <v>79</v>
      </c>
      <c r="G234" s="9" t="s">
        <v>80</v>
      </c>
      <c r="H234" s="10" t="s">
        <v>81</v>
      </c>
      <c r="I234" s="11">
        <v>35644</v>
      </c>
      <c r="J234" t="s">
        <v>105</v>
      </c>
      <c r="K234" t="s">
        <v>105</v>
      </c>
      <c r="L234" t="s">
        <v>1614</v>
      </c>
      <c r="M234" s="10" t="s">
        <v>83</v>
      </c>
      <c r="N234" s="10" t="s">
        <v>84</v>
      </c>
      <c r="O234" s="10" t="s">
        <v>85</v>
      </c>
      <c r="P234" s="10" t="s">
        <v>533</v>
      </c>
      <c r="Q234" s="10" t="s">
        <v>1177</v>
      </c>
      <c r="R234" t="s">
        <v>1626</v>
      </c>
      <c r="S234" t="str">
        <f>VLOOKUP(R234:R693,[3]收录取!$D$1:$D$30000,1,0)</f>
        <v>360726199708020096</v>
      </c>
      <c r="T234" t="e">
        <f>VLOOKUP(R234:R693,'[3]汇总表（报名备案）'!$E$1:$E$30000,1,0)</f>
        <v>#N/A</v>
      </c>
      <c r="U234" s="14" t="s">
        <v>205</v>
      </c>
      <c r="V234" t="e">
        <f>VLOOKUP(R:R,#REF!,1,0)</f>
        <v>#REF!</v>
      </c>
      <c r="W234" t="s">
        <v>1616</v>
      </c>
      <c r="X234" t="s">
        <v>1627</v>
      </c>
      <c r="Y234" t="s">
        <v>1013</v>
      </c>
      <c r="Z234" t="s">
        <v>92</v>
      </c>
      <c r="AA234">
        <v>1</v>
      </c>
      <c r="AB234" t="s">
        <v>93</v>
      </c>
      <c r="AC234" t="s">
        <v>94</v>
      </c>
      <c r="AD234" t="s">
        <v>199</v>
      </c>
      <c r="AE234" t="str">
        <f>VLOOKUP(AD:AD,[1]T_JHK!$B$1:$C$65536,2,0)</f>
        <v>工程造价</v>
      </c>
      <c r="AF234" s="9" t="s">
        <v>96</v>
      </c>
      <c r="AG234" t="s">
        <v>92</v>
      </c>
      <c r="AH234" t="s">
        <v>92</v>
      </c>
      <c r="AI234" t="s">
        <v>92</v>
      </c>
      <c r="AJ234" t="s">
        <v>92</v>
      </c>
      <c r="AK234" t="s">
        <v>92</v>
      </c>
      <c r="AL234" t="s">
        <v>92</v>
      </c>
      <c r="AM234" t="s">
        <v>93</v>
      </c>
      <c r="AN234">
        <v>20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88</v>
      </c>
      <c r="BC234">
        <v>12</v>
      </c>
      <c r="BD234">
        <v>0</v>
      </c>
      <c r="BE234">
        <v>0</v>
      </c>
      <c r="BF234">
        <v>36</v>
      </c>
      <c r="BG234">
        <v>0</v>
      </c>
      <c r="BH234">
        <v>0</v>
      </c>
      <c r="BI234">
        <v>0</v>
      </c>
      <c r="BJ234">
        <v>136</v>
      </c>
      <c r="BK234">
        <v>0</v>
      </c>
      <c r="BL234">
        <v>156</v>
      </c>
      <c r="BM234">
        <v>0</v>
      </c>
      <c r="BN234">
        <v>0</v>
      </c>
      <c r="BO234">
        <v>0</v>
      </c>
      <c r="BP234">
        <v>0</v>
      </c>
      <c r="BQ234">
        <v>156</v>
      </c>
      <c r="BR234">
        <v>156</v>
      </c>
      <c r="BS234" s="10" t="s">
        <v>125</v>
      </c>
      <c r="BT234" t="s">
        <v>126</v>
      </c>
      <c r="BU234" t="str">
        <f>VLOOKUP(BT:BT,[2]TD_ZYSXDM!$B$1:$C$65536,2,0)</f>
        <v>高专文史类</v>
      </c>
      <c r="BV234" t="s">
        <v>127</v>
      </c>
      <c r="BW234" t="s">
        <v>199</v>
      </c>
      <c r="BX234" t="s">
        <v>92</v>
      </c>
      <c r="BY234" t="s">
        <v>92</v>
      </c>
      <c r="BZ234" t="s">
        <v>126</v>
      </c>
      <c r="CA234" t="s">
        <v>199</v>
      </c>
      <c r="CB234" t="s">
        <v>92</v>
      </c>
      <c r="CC234" s="9" t="s">
        <v>100</v>
      </c>
      <c r="CD234">
        <v>1</v>
      </c>
      <c r="CE234" t="s">
        <v>92</v>
      </c>
    </row>
    <row r="235" ht="13.5" spans="1:83">
      <c r="A235" t="s">
        <v>1628</v>
      </c>
      <c r="B235" t="str">
        <f>VLOOKUP(A234:A1233,[3]收录取!$A$1:$A$30000,1,0)</f>
        <v>2136072615100670</v>
      </c>
      <c r="C235" t="e">
        <f>VLOOKUP(A234:A1233,'[3]汇总表（报名备案）'!$B$1:$B$30000,1,0)</f>
        <v>#N/A</v>
      </c>
      <c r="D235" t="s">
        <v>1629</v>
      </c>
      <c r="E235" t="s">
        <v>1630</v>
      </c>
      <c r="F235" s="9" t="s">
        <v>79</v>
      </c>
      <c r="G235" s="9" t="s">
        <v>80</v>
      </c>
      <c r="H235" s="10" t="s">
        <v>81</v>
      </c>
      <c r="I235" s="11">
        <v>36098</v>
      </c>
      <c r="J235" t="s">
        <v>105</v>
      </c>
      <c r="K235" t="s">
        <v>105</v>
      </c>
      <c r="L235" t="s">
        <v>1631</v>
      </c>
      <c r="M235" s="10" t="s">
        <v>83</v>
      </c>
      <c r="N235" s="10" t="s">
        <v>84</v>
      </c>
      <c r="O235" s="10" t="s">
        <v>85</v>
      </c>
      <c r="P235" s="10" t="s">
        <v>533</v>
      </c>
      <c r="Q235" t="s">
        <v>92</v>
      </c>
      <c r="R235" t="s">
        <v>1632</v>
      </c>
      <c r="S235" t="str">
        <f>VLOOKUP(R235:R694,[3]收录取!$D$1:$D$30000,1,0)</f>
        <v>360726199810308213</v>
      </c>
      <c r="T235" t="e">
        <f>VLOOKUP(R235:R694,'[3]汇总表（报名备案）'!$E$1:$E$30000,1,0)</f>
        <v>#N/A</v>
      </c>
      <c r="U235" s="14" t="s">
        <v>205</v>
      </c>
      <c r="V235" t="e">
        <f>VLOOKUP(R:R,#REF!,1,0)</f>
        <v>#REF!</v>
      </c>
      <c r="W235" t="s">
        <v>1616</v>
      </c>
      <c r="X235" t="s">
        <v>1633</v>
      </c>
      <c r="Y235" t="s">
        <v>1013</v>
      </c>
      <c r="Z235" t="s">
        <v>92</v>
      </c>
      <c r="AA235">
        <v>1</v>
      </c>
      <c r="AB235" t="s">
        <v>93</v>
      </c>
      <c r="AC235" t="s">
        <v>94</v>
      </c>
      <c r="AD235" t="s">
        <v>549</v>
      </c>
      <c r="AE235" t="str">
        <f>VLOOKUP(AD:AD,[1]T_JHK!$B$1:$C$65536,2,0)</f>
        <v>法律事务</v>
      </c>
      <c r="AF235" s="9" t="s">
        <v>96</v>
      </c>
      <c r="AG235" t="s">
        <v>92</v>
      </c>
      <c r="AH235" t="s">
        <v>92</v>
      </c>
      <c r="AI235" t="s">
        <v>92</v>
      </c>
      <c r="AJ235" t="s">
        <v>92</v>
      </c>
      <c r="AK235" t="s">
        <v>92</v>
      </c>
      <c r="AL235" t="s">
        <v>92</v>
      </c>
      <c r="AM235" t="s">
        <v>93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100</v>
      </c>
      <c r="BC235">
        <v>25</v>
      </c>
      <c r="BD235">
        <v>0</v>
      </c>
      <c r="BE235">
        <v>0</v>
      </c>
      <c r="BF235">
        <v>45</v>
      </c>
      <c r="BG235">
        <v>0</v>
      </c>
      <c r="BH235">
        <v>0</v>
      </c>
      <c r="BI235">
        <v>0</v>
      </c>
      <c r="BJ235">
        <v>170</v>
      </c>
      <c r="BK235">
        <v>0</v>
      </c>
      <c r="BL235">
        <v>170</v>
      </c>
      <c r="BM235">
        <v>0</v>
      </c>
      <c r="BN235">
        <v>0</v>
      </c>
      <c r="BO235">
        <v>0</v>
      </c>
      <c r="BP235">
        <v>0</v>
      </c>
      <c r="BQ235">
        <v>170</v>
      </c>
      <c r="BR235">
        <v>170</v>
      </c>
      <c r="BS235" s="10" t="s">
        <v>125</v>
      </c>
      <c r="BT235" t="s">
        <v>126</v>
      </c>
      <c r="BU235" t="str">
        <f>VLOOKUP(BT:BT,[2]TD_ZYSXDM!$B$1:$C$65536,2,0)</f>
        <v>高专文史类</v>
      </c>
      <c r="BV235" t="s">
        <v>127</v>
      </c>
      <c r="BW235" t="s">
        <v>549</v>
      </c>
      <c r="BX235" t="s">
        <v>92</v>
      </c>
      <c r="BY235" t="s">
        <v>92</v>
      </c>
      <c r="BZ235" t="s">
        <v>126</v>
      </c>
      <c r="CA235" t="s">
        <v>549</v>
      </c>
      <c r="CB235" t="s">
        <v>92</v>
      </c>
      <c r="CC235" s="9" t="s">
        <v>100</v>
      </c>
      <c r="CD235">
        <v>1</v>
      </c>
      <c r="CE235" t="s">
        <v>92</v>
      </c>
    </row>
    <row r="236" ht="13.5" spans="1:83">
      <c r="A236" t="s">
        <v>1634</v>
      </c>
      <c r="B236" t="str">
        <f>VLOOKUP(A235:A1234,[3]收录取!$A$1:$A$30000,1,0)</f>
        <v>2136072615100822</v>
      </c>
      <c r="C236" t="e">
        <f>VLOOKUP(A235:A1234,'[3]汇总表（报名备案）'!$B$1:$B$30000,1,0)</f>
        <v>#N/A</v>
      </c>
      <c r="D236" t="s">
        <v>1635</v>
      </c>
      <c r="E236" t="s">
        <v>1636</v>
      </c>
      <c r="F236" s="9" t="s">
        <v>79</v>
      </c>
      <c r="G236" s="9" t="s">
        <v>80</v>
      </c>
      <c r="H236" s="10" t="s">
        <v>185</v>
      </c>
      <c r="I236" s="11">
        <v>35527</v>
      </c>
      <c r="J236" t="s">
        <v>105</v>
      </c>
      <c r="K236" t="s">
        <v>105</v>
      </c>
      <c r="L236" t="s">
        <v>1614</v>
      </c>
      <c r="M236" s="10" t="s">
        <v>83</v>
      </c>
      <c r="N236" s="10" t="s">
        <v>84</v>
      </c>
      <c r="O236" s="10" t="s">
        <v>85</v>
      </c>
      <c r="P236" s="10" t="s">
        <v>533</v>
      </c>
      <c r="Q236" s="10" t="s">
        <v>1177</v>
      </c>
      <c r="R236" t="s">
        <v>1637</v>
      </c>
      <c r="S236" t="str">
        <f>VLOOKUP(R236:R695,[3]收录取!$D$1:$D$30000,1,0)</f>
        <v>360726199704073510</v>
      </c>
      <c r="T236" t="e">
        <f>VLOOKUP(R236:R695,'[3]汇总表（报名备案）'!$E$1:$E$30000,1,0)</f>
        <v>#N/A</v>
      </c>
      <c r="U236" s="14" t="s">
        <v>205</v>
      </c>
      <c r="V236" t="e">
        <f>VLOOKUP(R:R,#REF!,1,0)</f>
        <v>#REF!</v>
      </c>
      <c r="W236" t="s">
        <v>1616</v>
      </c>
      <c r="X236" t="s">
        <v>1638</v>
      </c>
      <c r="Y236" t="s">
        <v>1013</v>
      </c>
      <c r="Z236" t="s">
        <v>92</v>
      </c>
      <c r="AA236">
        <v>1</v>
      </c>
      <c r="AB236" t="s">
        <v>93</v>
      </c>
      <c r="AC236" t="s">
        <v>94</v>
      </c>
      <c r="AD236" t="s">
        <v>199</v>
      </c>
      <c r="AE236" t="str">
        <f>VLOOKUP(AD:AD,[1]T_JHK!$B$1:$C$65536,2,0)</f>
        <v>工程造价</v>
      </c>
      <c r="AF236" s="9" t="s">
        <v>96</v>
      </c>
      <c r="AG236" t="s">
        <v>92</v>
      </c>
      <c r="AH236" t="s">
        <v>92</v>
      </c>
      <c r="AI236" t="s">
        <v>92</v>
      </c>
      <c r="AJ236" t="s">
        <v>92</v>
      </c>
      <c r="AK236" t="s">
        <v>92</v>
      </c>
      <c r="AL236" t="s">
        <v>92</v>
      </c>
      <c r="AM236" t="s">
        <v>93</v>
      </c>
      <c r="AN236">
        <v>20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85</v>
      </c>
      <c r="BC236">
        <v>21</v>
      </c>
      <c r="BD236">
        <v>0</v>
      </c>
      <c r="BE236">
        <v>0</v>
      </c>
      <c r="BF236">
        <v>46</v>
      </c>
      <c r="BG236">
        <v>0</v>
      </c>
      <c r="BH236">
        <v>0</v>
      </c>
      <c r="BI236">
        <v>0</v>
      </c>
      <c r="BJ236">
        <v>152</v>
      </c>
      <c r="BK236">
        <v>0</v>
      </c>
      <c r="BL236">
        <v>172</v>
      </c>
      <c r="BM236">
        <v>0</v>
      </c>
      <c r="BN236">
        <v>0</v>
      </c>
      <c r="BO236">
        <v>0</v>
      </c>
      <c r="BP236">
        <v>0</v>
      </c>
      <c r="BQ236">
        <v>172</v>
      </c>
      <c r="BR236">
        <v>172</v>
      </c>
      <c r="BS236" s="10" t="s">
        <v>125</v>
      </c>
      <c r="BT236" t="s">
        <v>126</v>
      </c>
      <c r="BU236" t="str">
        <f>VLOOKUP(BT:BT,[2]TD_ZYSXDM!$B$1:$C$65536,2,0)</f>
        <v>高专文史类</v>
      </c>
      <c r="BV236" t="s">
        <v>127</v>
      </c>
      <c r="BW236" t="s">
        <v>199</v>
      </c>
      <c r="BX236" t="s">
        <v>92</v>
      </c>
      <c r="BY236" t="s">
        <v>92</v>
      </c>
      <c r="BZ236" t="s">
        <v>126</v>
      </c>
      <c r="CA236" t="s">
        <v>199</v>
      </c>
      <c r="CB236" t="s">
        <v>92</v>
      </c>
      <c r="CC236" s="9" t="s">
        <v>100</v>
      </c>
      <c r="CD236">
        <v>1</v>
      </c>
      <c r="CE236" t="s">
        <v>92</v>
      </c>
    </row>
    <row r="237" ht="13.5" spans="1:83">
      <c r="A237" t="s">
        <v>1639</v>
      </c>
      <c r="B237" t="e">
        <f>VLOOKUP(A236:A1235,[3]收录取!$A$1:$A$30000,1,0)</f>
        <v>#N/A</v>
      </c>
      <c r="C237" t="e">
        <f>VLOOKUP(A236:A1235,'[3]汇总表（报名备案）'!$B$1:$B$30000,1,0)</f>
        <v>#N/A</v>
      </c>
      <c r="D237" t="s">
        <v>1640</v>
      </c>
      <c r="E237" t="s">
        <v>1641</v>
      </c>
      <c r="F237" s="9" t="s">
        <v>79</v>
      </c>
      <c r="G237" s="9" t="s">
        <v>80</v>
      </c>
      <c r="H237" s="10" t="s">
        <v>81</v>
      </c>
      <c r="I237" s="11">
        <v>35606</v>
      </c>
      <c r="J237" t="s">
        <v>105</v>
      </c>
      <c r="K237" t="s">
        <v>105</v>
      </c>
      <c r="L237" t="s">
        <v>1642</v>
      </c>
      <c r="M237" s="10" t="s">
        <v>83</v>
      </c>
      <c r="N237" s="10" t="s">
        <v>84</v>
      </c>
      <c r="O237" s="10" t="s">
        <v>85</v>
      </c>
      <c r="P237" s="10" t="s">
        <v>187</v>
      </c>
      <c r="Q237" t="s">
        <v>92</v>
      </c>
      <c r="R237" t="s">
        <v>1643</v>
      </c>
      <c r="S237" t="e">
        <f>VLOOKUP(R237:R696,[3]收录取!$D$1:$D$30000,1,0)</f>
        <v>#N/A</v>
      </c>
      <c r="T237" t="e">
        <f>VLOOKUP(R237:R696,'[3]汇总表（报名备案）'!$E$1:$E$30000,1,0)</f>
        <v>#N/A</v>
      </c>
      <c r="U237"/>
      <c r="V237" t="e">
        <f>VLOOKUP(R:R,#REF!,1,0)</f>
        <v>#REF!</v>
      </c>
      <c r="W237" t="s">
        <v>1616</v>
      </c>
      <c r="X237" t="s">
        <v>1644</v>
      </c>
      <c r="Y237" t="s">
        <v>1645</v>
      </c>
      <c r="Z237" t="s">
        <v>92</v>
      </c>
      <c r="AA237">
        <v>1</v>
      </c>
      <c r="AB237" t="s">
        <v>93</v>
      </c>
      <c r="AC237" t="s">
        <v>94</v>
      </c>
      <c r="AD237" t="s">
        <v>549</v>
      </c>
      <c r="AE237" t="str">
        <f>VLOOKUP(AD:AD,[1]T_JHK!$B$1:$C$65536,2,0)</f>
        <v>法律事务</v>
      </c>
      <c r="AF237" s="9" t="s">
        <v>96</v>
      </c>
      <c r="AG237" t="s">
        <v>92</v>
      </c>
      <c r="AH237" t="s">
        <v>92</v>
      </c>
      <c r="AI237" t="s">
        <v>92</v>
      </c>
      <c r="AJ237" t="s">
        <v>92</v>
      </c>
      <c r="AK237" t="s">
        <v>92</v>
      </c>
      <c r="AL237" t="s">
        <v>92</v>
      </c>
      <c r="AM237" t="s">
        <v>93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104</v>
      </c>
      <c r="BC237">
        <v>40</v>
      </c>
      <c r="BD237">
        <v>0</v>
      </c>
      <c r="BE237">
        <v>0</v>
      </c>
      <c r="BF237">
        <v>48</v>
      </c>
      <c r="BG237">
        <v>0</v>
      </c>
      <c r="BH237">
        <v>0</v>
      </c>
      <c r="BI237">
        <v>0</v>
      </c>
      <c r="BJ237">
        <v>192</v>
      </c>
      <c r="BK237">
        <v>0</v>
      </c>
      <c r="BL237">
        <v>192</v>
      </c>
      <c r="BM237">
        <v>0</v>
      </c>
      <c r="BN237">
        <v>0</v>
      </c>
      <c r="BO237">
        <v>0</v>
      </c>
      <c r="BP237">
        <v>0</v>
      </c>
      <c r="BQ237">
        <v>192</v>
      </c>
      <c r="BR237">
        <v>192</v>
      </c>
      <c r="BS237" s="10" t="s">
        <v>125</v>
      </c>
      <c r="BT237" t="s">
        <v>126</v>
      </c>
      <c r="BU237" t="str">
        <f>VLOOKUP(BT:BT,[2]TD_ZYSXDM!$B$1:$C$65536,2,0)</f>
        <v>高专文史类</v>
      </c>
      <c r="BV237" t="s">
        <v>127</v>
      </c>
      <c r="BW237" t="s">
        <v>549</v>
      </c>
      <c r="BX237" t="s">
        <v>92</v>
      </c>
      <c r="BY237" t="s">
        <v>92</v>
      </c>
      <c r="BZ237" t="s">
        <v>126</v>
      </c>
      <c r="CA237" t="s">
        <v>549</v>
      </c>
      <c r="CB237" t="s">
        <v>92</v>
      </c>
      <c r="CC237" s="9" t="s">
        <v>100</v>
      </c>
      <c r="CD237">
        <v>1</v>
      </c>
      <c r="CE237" t="s">
        <v>92</v>
      </c>
    </row>
    <row r="238" ht="13.5" spans="1:83">
      <c r="A238" t="s">
        <v>1646</v>
      </c>
      <c r="B238" t="e">
        <f>VLOOKUP(A237:A1236,[3]收录取!$A$1:$A$30000,1,0)</f>
        <v>#N/A</v>
      </c>
      <c r="C238" t="e">
        <f>VLOOKUP(A237:A1236,'[3]汇总表（报名备案）'!$B$1:$B$30000,1,0)</f>
        <v>#N/A</v>
      </c>
      <c r="D238" t="s">
        <v>1647</v>
      </c>
      <c r="E238" t="s">
        <v>1648</v>
      </c>
      <c r="F238" s="9" t="s">
        <v>79</v>
      </c>
      <c r="G238" s="9" t="s">
        <v>80</v>
      </c>
      <c r="H238" s="10" t="s">
        <v>81</v>
      </c>
      <c r="I238" s="11">
        <v>26931</v>
      </c>
      <c r="J238" t="s">
        <v>105</v>
      </c>
      <c r="K238" t="s">
        <v>105</v>
      </c>
      <c r="L238" t="s">
        <v>1649</v>
      </c>
      <c r="M238" s="10" t="s">
        <v>83</v>
      </c>
      <c r="N238" s="10" t="s">
        <v>84</v>
      </c>
      <c r="O238" s="10" t="s">
        <v>85</v>
      </c>
      <c r="P238" s="10" t="s">
        <v>107</v>
      </c>
      <c r="Q238" s="10" t="s">
        <v>87</v>
      </c>
      <c r="R238" t="s">
        <v>1650</v>
      </c>
      <c r="S238" t="e">
        <f>VLOOKUP(R238:R697,[3]收录取!$D$1:$D$30000,1,0)</f>
        <v>#N/A</v>
      </c>
      <c r="T238" t="str">
        <f>VLOOKUP(R238:R697,'[3]汇总表（报名备案）'!$E$1:$E$30000,1,0)</f>
        <v>362131197309240615</v>
      </c>
      <c r="U238" s="14" t="s">
        <v>205</v>
      </c>
      <c r="V238" t="e">
        <f>VLOOKUP(R:R,#REF!,1,0)</f>
        <v>#REF!</v>
      </c>
      <c r="W238" t="s">
        <v>666</v>
      </c>
      <c r="X238" t="s">
        <v>1651</v>
      </c>
      <c r="Y238" t="s">
        <v>1477</v>
      </c>
      <c r="Z238" t="s">
        <v>92</v>
      </c>
      <c r="AA238">
        <v>1</v>
      </c>
      <c r="AB238" t="s">
        <v>93</v>
      </c>
      <c r="AC238" t="s">
        <v>94</v>
      </c>
      <c r="AD238" t="s">
        <v>315</v>
      </c>
      <c r="AE238" t="str">
        <f>VLOOKUP(AD:AD,[1]T_JHK!$B$1:$C$65536,2,0)</f>
        <v>行政管理</v>
      </c>
      <c r="AF238" s="9" t="s">
        <v>96</v>
      </c>
      <c r="AG238" t="s">
        <v>92</v>
      </c>
      <c r="AH238" t="s">
        <v>92</v>
      </c>
      <c r="AI238" t="s">
        <v>92</v>
      </c>
      <c r="AJ238" t="s">
        <v>92</v>
      </c>
      <c r="AK238" t="s">
        <v>92</v>
      </c>
      <c r="AL238" t="s">
        <v>92</v>
      </c>
      <c r="AM238" t="s">
        <v>93</v>
      </c>
      <c r="AN238">
        <v>20</v>
      </c>
      <c r="AO238">
        <v>0</v>
      </c>
      <c r="AP238">
        <v>66</v>
      </c>
      <c r="AQ238">
        <v>35</v>
      </c>
      <c r="AR238">
        <v>0</v>
      </c>
      <c r="AS238">
        <v>20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121</v>
      </c>
      <c r="BK238">
        <v>141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141</v>
      </c>
      <c r="BR238">
        <v>141</v>
      </c>
      <c r="BS238" s="10" t="s">
        <v>97</v>
      </c>
      <c r="BT238" t="s">
        <v>244</v>
      </c>
      <c r="BU238" t="str">
        <f>VLOOKUP(BT:BT,[2]TD_ZYSXDM!$B$1:$C$65536,2,0)</f>
        <v>专本经管类</v>
      </c>
      <c r="BV238" t="s">
        <v>99</v>
      </c>
      <c r="BW238" t="s">
        <v>315</v>
      </c>
      <c r="BX238" t="s">
        <v>92</v>
      </c>
      <c r="BY238" t="s">
        <v>92</v>
      </c>
      <c r="BZ238" t="s">
        <v>244</v>
      </c>
      <c r="CA238" t="s">
        <v>315</v>
      </c>
      <c r="CB238" t="s">
        <v>92</v>
      </c>
      <c r="CC238" s="9" t="s">
        <v>100</v>
      </c>
      <c r="CD238">
        <v>1</v>
      </c>
      <c r="CE238" t="s">
        <v>92</v>
      </c>
    </row>
    <row r="239" ht="13.5" spans="1:83">
      <c r="A239" t="s">
        <v>1652</v>
      </c>
      <c r="B239" t="str">
        <f>VLOOKUP(A238:A1237,[3]收录取!$A$1:$A$30000,1,0)</f>
        <v>2136073015100558</v>
      </c>
      <c r="C239" t="str">
        <f>VLOOKUP(A238:A1237,'[3]汇总表（报名备案）'!$B$1:$B$30000,1,0)</f>
        <v>2136073015100558</v>
      </c>
      <c r="D239" t="s">
        <v>1653</v>
      </c>
      <c r="E239" t="s">
        <v>1654</v>
      </c>
      <c r="F239" s="9" t="s">
        <v>104</v>
      </c>
      <c r="G239" s="9" t="s">
        <v>80</v>
      </c>
      <c r="H239" s="10" t="s">
        <v>185</v>
      </c>
      <c r="I239" s="11">
        <v>37180</v>
      </c>
      <c r="J239" t="s">
        <v>105</v>
      </c>
      <c r="K239" t="s">
        <v>105</v>
      </c>
      <c r="L239" t="s">
        <v>1655</v>
      </c>
      <c r="M239" s="10" t="s">
        <v>83</v>
      </c>
      <c r="N239" s="10" t="s">
        <v>84</v>
      </c>
      <c r="O239" s="10" t="s">
        <v>85</v>
      </c>
      <c r="P239" s="10" t="s">
        <v>118</v>
      </c>
      <c r="Q239" t="s">
        <v>92</v>
      </c>
      <c r="R239" t="s">
        <v>1656</v>
      </c>
      <c r="S239" t="str">
        <f>VLOOKUP(R239:R698,[3]收录取!$D$1:$D$30000,1,0)</f>
        <v>360730200110160107</v>
      </c>
      <c r="T239" t="str">
        <f>VLOOKUP(R239:R698,'[3]汇总表（报名备案）'!$E$1:$E$30000,1,0)</f>
        <v>360730200110160107</v>
      </c>
      <c r="U239" s="14" t="s">
        <v>205</v>
      </c>
      <c r="V239" t="e">
        <f>VLOOKUP(R:R,#REF!,1,0)</f>
        <v>#REF!</v>
      </c>
      <c r="W239" t="s">
        <v>1475</v>
      </c>
      <c r="X239" t="s">
        <v>1657</v>
      </c>
      <c r="Y239" t="s">
        <v>1658</v>
      </c>
      <c r="Z239" t="s">
        <v>92</v>
      </c>
      <c r="AA239">
        <v>1</v>
      </c>
      <c r="AB239" t="s">
        <v>93</v>
      </c>
      <c r="AC239" t="s">
        <v>94</v>
      </c>
      <c r="AD239" t="s">
        <v>779</v>
      </c>
      <c r="AE239" t="str">
        <f>VLOOKUP(AD:AD,[1]T_JHK!$B$1:$C$65536,2,0)</f>
        <v>学前教育</v>
      </c>
      <c r="AF239" s="9" t="s">
        <v>96</v>
      </c>
      <c r="AG239" t="s">
        <v>92</v>
      </c>
      <c r="AH239" t="s">
        <v>92</v>
      </c>
      <c r="AI239" t="s">
        <v>92</v>
      </c>
      <c r="AJ239" t="s">
        <v>92</v>
      </c>
      <c r="AK239" t="s">
        <v>92</v>
      </c>
      <c r="AL239" t="s">
        <v>92</v>
      </c>
      <c r="AM239" t="s">
        <v>93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98</v>
      </c>
      <c r="BC239">
        <v>41</v>
      </c>
      <c r="BD239">
        <v>0</v>
      </c>
      <c r="BE239">
        <v>0</v>
      </c>
      <c r="BF239">
        <v>33</v>
      </c>
      <c r="BG239">
        <v>0</v>
      </c>
      <c r="BH239">
        <v>0</v>
      </c>
      <c r="BI239">
        <v>0</v>
      </c>
      <c r="BJ239">
        <v>172</v>
      </c>
      <c r="BK239">
        <v>0</v>
      </c>
      <c r="BL239">
        <v>172</v>
      </c>
      <c r="BM239">
        <v>0</v>
      </c>
      <c r="BN239">
        <v>0</v>
      </c>
      <c r="BO239">
        <v>0</v>
      </c>
      <c r="BP239">
        <v>0</v>
      </c>
      <c r="BQ239">
        <v>172</v>
      </c>
      <c r="BR239">
        <v>172</v>
      </c>
      <c r="BS239" s="10" t="s">
        <v>125</v>
      </c>
      <c r="BT239" t="s">
        <v>126</v>
      </c>
      <c r="BU239" t="str">
        <f>VLOOKUP(BT:BT,[2]TD_ZYSXDM!$B$1:$C$65536,2,0)</f>
        <v>高专文史类</v>
      </c>
      <c r="BV239" t="s">
        <v>127</v>
      </c>
      <c r="BW239" t="s">
        <v>779</v>
      </c>
      <c r="BX239" t="s">
        <v>92</v>
      </c>
      <c r="BY239" t="s">
        <v>92</v>
      </c>
      <c r="BZ239" t="s">
        <v>126</v>
      </c>
      <c r="CA239" t="s">
        <v>779</v>
      </c>
      <c r="CB239" t="s">
        <v>92</v>
      </c>
      <c r="CC239" s="9" t="s">
        <v>100</v>
      </c>
      <c r="CD239">
        <v>1</v>
      </c>
      <c r="CE239" t="s">
        <v>92</v>
      </c>
    </row>
    <row r="240" ht="13.5" spans="1:83">
      <c r="A240" t="s">
        <v>1659</v>
      </c>
      <c r="B240" t="str">
        <f>VLOOKUP(A239:A1238,[3]收录取!$A$1:$A$30000,1,0)</f>
        <v>2136073015100563</v>
      </c>
      <c r="C240" t="str">
        <f>VLOOKUP(A239:A1238,'[3]汇总表（报名备案）'!$B$1:$B$30000,1,0)</f>
        <v>2136073015100563</v>
      </c>
      <c r="D240" t="s">
        <v>1660</v>
      </c>
      <c r="E240" t="s">
        <v>1661</v>
      </c>
      <c r="F240" s="9" t="s">
        <v>104</v>
      </c>
      <c r="G240" s="9" t="s">
        <v>80</v>
      </c>
      <c r="H240" s="10" t="s">
        <v>185</v>
      </c>
      <c r="I240" s="11">
        <v>37588</v>
      </c>
      <c r="J240" t="s">
        <v>105</v>
      </c>
      <c r="K240" t="s">
        <v>105</v>
      </c>
      <c r="L240" t="s">
        <v>1655</v>
      </c>
      <c r="M240" s="10" t="s">
        <v>83</v>
      </c>
      <c r="N240" s="10" t="s">
        <v>84</v>
      </c>
      <c r="O240" s="10" t="s">
        <v>85</v>
      </c>
      <c r="P240" s="10" t="s">
        <v>118</v>
      </c>
      <c r="Q240" t="s">
        <v>92</v>
      </c>
      <c r="R240" t="s">
        <v>1662</v>
      </c>
      <c r="S240" t="str">
        <f>VLOOKUP(R240:R699,[3]收录取!$D$1:$D$30000,1,0)</f>
        <v>360730200211280108</v>
      </c>
      <c r="T240" t="str">
        <f>VLOOKUP(R240:R699,'[3]汇总表（报名备案）'!$E$1:$E$30000,1,0)</f>
        <v>360730200211280108</v>
      </c>
      <c r="U240" s="14" t="s">
        <v>205</v>
      </c>
      <c r="V240" t="e">
        <f>VLOOKUP(R:R,#REF!,1,0)</f>
        <v>#REF!</v>
      </c>
      <c r="W240" t="s">
        <v>1475</v>
      </c>
      <c r="X240" t="s">
        <v>1663</v>
      </c>
      <c r="Y240" t="s">
        <v>1658</v>
      </c>
      <c r="Z240" t="s">
        <v>92</v>
      </c>
      <c r="AA240">
        <v>1</v>
      </c>
      <c r="AB240" t="s">
        <v>93</v>
      </c>
      <c r="AC240" t="s">
        <v>94</v>
      </c>
      <c r="AD240" t="s">
        <v>779</v>
      </c>
      <c r="AE240" t="str">
        <f>VLOOKUP(AD:AD,[1]T_JHK!$B$1:$C$65536,2,0)</f>
        <v>学前教育</v>
      </c>
      <c r="AF240" s="9" t="s">
        <v>96</v>
      </c>
      <c r="AG240" t="s">
        <v>92</v>
      </c>
      <c r="AH240" t="s">
        <v>92</v>
      </c>
      <c r="AI240" t="s">
        <v>92</v>
      </c>
      <c r="AJ240" t="s">
        <v>92</v>
      </c>
      <c r="AK240" t="s">
        <v>92</v>
      </c>
      <c r="AL240" t="s">
        <v>92</v>
      </c>
      <c r="AM240" t="s">
        <v>93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97</v>
      </c>
      <c r="BC240">
        <v>15</v>
      </c>
      <c r="BD240">
        <v>0</v>
      </c>
      <c r="BE240">
        <v>0</v>
      </c>
      <c r="BF240">
        <v>36</v>
      </c>
      <c r="BG240">
        <v>0</v>
      </c>
      <c r="BH240">
        <v>0</v>
      </c>
      <c r="BI240">
        <v>0</v>
      </c>
      <c r="BJ240">
        <v>148</v>
      </c>
      <c r="BK240">
        <v>0</v>
      </c>
      <c r="BL240">
        <v>148</v>
      </c>
      <c r="BM240">
        <v>0</v>
      </c>
      <c r="BN240">
        <v>0</v>
      </c>
      <c r="BO240">
        <v>0</v>
      </c>
      <c r="BP240">
        <v>0</v>
      </c>
      <c r="BQ240">
        <v>148</v>
      </c>
      <c r="BR240">
        <v>148</v>
      </c>
      <c r="BS240" s="10" t="s">
        <v>125</v>
      </c>
      <c r="BT240" t="s">
        <v>126</v>
      </c>
      <c r="BU240" t="str">
        <f>VLOOKUP(BT:BT,[2]TD_ZYSXDM!$B$1:$C$65536,2,0)</f>
        <v>高专文史类</v>
      </c>
      <c r="BV240" t="s">
        <v>127</v>
      </c>
      <c r="BW240" t="s">
        <v>779</v>
      </c>
      <c r="BX240" t="s">
        <v>92</v>
      </c>
      <c r="BY240" t="s">
        <v>92</v>
      </c>
      <c r="BZ240" t="s">
        <v>126</v>
      </c>
      <c r="CA240" t="s">
        <v>779</v>
      </c>
      <c r="CB240" t="s">
        <v>92</v>
      </c>
      <c r="CC240" s="9" t="s">
        <v>100</v>
      </c>
      <c r="CD240">
        <v>1</v>
      </c>
      <c r="CE240" t="s">
        <v>92</v>
      </c>
    </row>
    <row r="241" ht="13.5" spans="1:83">
      <c r="A241" t="s">
        <v>1664</v>
      </c>
      <c r="B241" t="str">
        <f>VLOOKUP(A240:A1239,[3]收录取!$A$1:$A$30000,1,0)</f>
        <v>2136073015100659</v>
      </c>
      <c r="C241" t="str">
        <f>VLOOKUP(A240:A1239,'[3]汇总表（报名备案）'!$B$1:$B$30000,1,0)</f>
        <v>2136073015100659</v>
      </c>
      <c r="D241" t="s">
        <v>1665</v>
      </c>
      <c r="E241" t="s">
        <v>1666</v>
      </c>
      <c r="F241" s="9" t="s">
        <v>104</v>
      </c>
      <c r="G241" s="9" t="s">
        <v>80</v>
      </c>
      <c r="H241" s="10" t="s">
        <v>185</v>
      </c>
      <c r="I241" s="11">
        <v>37704</v>
      </c>
      <c r="J241" t="s">
        <v>105</v>
      </c>
      <c r="K241" t="s">
        <v>105</v>
      </c>
      <c r="L241" t="s">
        <v>1655</v>
      </c>
      <c r="M241" s="10" t="s">
        <v>83</v>
      </c>
      <c r="N241" s="10" t="s">
        <v>84</v>
      </c>
      <c r="O241" s="10" t="s">
        <v>85</v>
      </c>
      <c r="P241" s="10" t="s">
        <v>118</v>
      </c>
      <c r="Q241" t="s">
        <v>92</v>
      </c>
      <c r="R241" t="s">
        <v>1667</v>
      </c>
      <c r="S241" t="str">
        <f>VLOOKUP(R241:R700,[3]收录取!$D$1:$D$30000,1,0)</f>
        <v>360730200303243849</v>
      </c>
      <c r="T241" t="str">
        <f>VLOOKUP(R241:R700,'[3]汇总表（报名备案）'!$E$1:$E$30000,1,0)</f>
        <v>360730200303243849</v>
      </c>
      <c r="U241" s="14" t="s">
        <v>205</v>
      </c>
      <c r="V241" t="e">
        <f>VLOOKUP(R:R,#REF!,1,0)</f>
        <v>#REF!</v>
      </c>
      <c r="W241" t="s">
        <v>1475</v>
      </c>
      <c r="X241" t="s">
        <v>1668</v>
      </c>
      <c r="Y241" t="s">
        <v>1658</v>
      </c>
      <c r="Z241" t="s">
        <v>92</v>
      </c>
      <c r="AA241">
        <v>3</v>
      </c>
      <c r="AB241" t="s">
        <v>94</v>
      </c>
      <c r="AC241" t="s">
        <v>94</v>
      </c>
      <c r="AD241" t="s">
        <v>779</v>
      </c>
      <c r="AE241" t="str">
        <f>VLOOKUP(AD:AD,[1]T_JHK!$B$1:$C$65536,2,0)</f>
        <v>学前教育</v>
      </c>
      <c r="AF241" s="9" t="s">
        <v>96</v>
      </c>
      <c r="AG241" t="s">
        <v>92</v>
      </c>
      <c r="AH241" t="s">
        <v>92</v>
      </c>
      <c r="AI241" t="s">
        <v>92</v>
      </c>
      <c r="AJ241" t="s">
        <v>92</v>
      </c>
      <c r="AK241" t="s">
        <v>92</v>
      </c>
      <c r="AL241" t="s">
        <v>92</v>
      </c>
      <c r="AM241" t="s">
        <v>93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93</v>
      </c>
      <c r="BC241">
        <v>17</v>
      </c>
      <c r="BD241">
        <v>0</v>
      </c>
      <c r="BE241">
        <v>0</v>
      </c>
      <c r="BF241">
        <v>27</v>
      </c>
      <c r="BG241">
        <v>0</v>
      </c>
      <c r="BH241">
        <v>0</v>
      </c>
      <c r="BI241">
        <v>0</v>
      </c>
      <c r="BJ241">
        <v>137</v>
      </c>
      <c r="BK241">
        <v>0</v>
      </c>
      <c r="BL241">
        <v>137</v>
      </c>
      <c r="BM241">
        <v>0</v>
      </c>
      <c r="BN241">
        <v>0</v>
      </c>
      <c r="BO241">
        <v>0</v>
      </c>
      <c r="BP241">
        <v>0</v>
      </c>
      <c r="BQ241">
        <v>137</v>
      </c>
      <c r="BR241">
        <v>137</v>
      </c>
      <c r="BS241" s="10" t="s">
        <v>125</v>
      </c>
      <c r="BT241" t="s">
        <v>126</v>
      </c>
      <c r="BU241" t="str">
        <f>VLOOKUP(BT:BT,[2]TD_ZYSXDM!$B$1:$C$65536,2,0)</f>
        <v>高专文史类</v>
      </c>
      <c r="BV241" t="s">
        <v>127</v>
      </c>
      <c r="BW241" t="s">
        <v>779</v>
      </c>
      <c r="BX241" t="s">
        <v>92</v>
      </c>
      <c r="BY241" t="s">
        <v>92</v>
      </c>
      <c r="BZ241" t="s">
        <v>126</v>
      </c>
      <c r="CA241" t="s">
        <v>779</v>
      </c>
      <c r="CB241" t="s">
        <v>92</v>
      </c>
      <c r="CC241" s="9" t="s">
        <v>100</v>
      </c>
      <c r="CD241">
        <v>4</v>
      </c>
      <c r="CE241" t="s">
        <v>92</v>
      </c>
    </row>
    <row r="242" ht="13.5" spans="1:83">
      <c r="A242" t="s">
        <v>1669</v>
      </c>
      <c r="B242" t="str">
        <f>VLOOKUP(A241:A1240,[3]收录取!$A$1:$A$30000,1,0)</f>
        <v>2136073015100660</v>
      </c>
      <c r="C242" t="str">
        <f>VLOOKUP(A241:A1240,'[3]汇总表（报名备案）'!$B$1:$B$30000,1,0)</f>
        <v>2136073015100660</v>
      </c>
      <c r="D242" t="s">
        <v>1670</v>
      </c>
      <c r="E242" t="s">
        <v>1671</v>
      </c>
      <c r="F242" s="9" t="s">
        <v>104</v>
      </c>
      <c r="G242" s="9" t="s">
        <v>80</v>
      </c>
      <c r="H242" s="10" t="s">
        <v>185</v>
      </c>
      <c r="I242" s="11">
        <v>37583</v>
      </c>
      <c r="J242" t="s">
        <v>105</v>
      </c>
      <c r="K242" t="s">
        <v>105</v>
      </c>
      <c r="L242" t="s">
        <v>1655</v>
      </c>
      <c r="M242" s="10" t="s">
        <v>83</v>
      </c>
      <c r="N242" s="10" t="s">
        <v>84</v>
      </c>
      <c r="O242" s="10" t="s">
        <v>85</v>
      </c>
      <c r="P242" s="10" t="s">
        <v>118</v>
      </c>
      <c r="Q242" t="s">
        <v>92</v>
      </c>
      <c r="R242" t="s">
        <v>1672</v>
      </c>
      <c r="S242" t="str">
        <f>VLOOKUP(R242:R701,[3]收录取!$D$1:$D$30000,1,0)</f>
        <v>36073020021123382X</v>
      </c>
      <c r="T242" t="str">
        <f>VLOOKUP(R242:R701,'[3]汇总表（报名备案）'!$E$1:$E$30000,1,0)</f>
        <v>36073020021123382X</v>
      </c>
      <c r="U242" s="14" t="s">
        <v>205</v>
      </c>
      <c r="V242" t="e">
        <f>VLOOKUP(R:R,#REF!,1,0)</f>
        <v>#REF!</v>
      </c>
      <c r="W242" t="s">
        <v>1475</v>
      </c>
      <c r="X242" t="s">
        <v>1673</v>
      </c>
      <c r="Y242" t="s">
        <v>1658</v>
      </c>
      <c r="Z242" t="s">
        <v>92</v>
      </c>
      <c r="AA242">
        <v>1</v>
      </c>
      <c r="AB242" t="s">
        <v>93</v>
      </c>
      <c r="AC242" t="s">
        <v>94</v>
      </c>
      <c r="AD242" t="s">
        <v>779</v>
      </c>
      <c r="AE242" t="str">
        <f>VLOOKUP(AD:AD,[1]T_JHK!$B$1:$C$65536,2,0)</f>
        <v>学前教育</v>
      </c>
      <c r="AF242" s="9" t="s">
        <v>96</v>
      </c>
      <c r="AG242" t="s">
        <v>92</v>
      </c>
      <c r="AH242" t="s">
        <v>92</v>
      </c>
      <c r="AI242" t="s">
        <v>92</v>
      </c>
      <c r="AJ242" t="s">
        <v>92</v>
      </c>
      <c r="AK242" t="s">
        <v>92</v>
      </c>
      <c r="AL242" t="s">
        <v>92</v>
      </c>
      <c r="AM242" t="s">
        <v>93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94</v>
      </c>
      <c r="BC242">
        <v>15</v>
      </c>
      <c r="BD242">
        <v>0</v>
      </c>
      <c r="BE242">
        <v>0</v>
      </c>
      <c r="BF242">
        <v>36</v>
      </c>
      <c r="BG242">
        <v>0</v>
      </c>
      <c r="BH242">
        <v>0</v>
      </c>
      <c r="BI242">
        <v>0</v>
      </c>
      <c r="BJ242">
        <v>145</v>
      </c>
      <c r="BK242">
        <v>0</v>
      </c>
      <c r="BL242">
        <v>145</v>
      </c>
      <c r="BM242">
        <v>0</v>
      </c>
      <c r="BN242">
        <v>0</v>
      </c>
      <c r="BO242">
        <v>0</v>
      </c>
      <c r="BP242">
        <v>0</v>
      </c>
      <c r="BQ242">
        <v>145</v>
      </c>
      <c r="BR242">
        <v>145</v>
      </c>
      <c r="BS242" s="10" t="s">
        <v>125</v>
      </c>
      <c r="BT242" t="s">
        <v>126</v>
      </c>
      <c r="BU242" t="str">
        <f>VLOOKUP(BT:BT,[2]TD_ZYSXDM!$B$1:$C$65536,2,0)</f>
        <v>高专文史类</v>
      </c>
      <c r="BV242" t="s">
        <v>127</v>
      </c>
      <c r="BW242" t="s">
        <v>779</v>
      </c>
      <c r="BX242" t="s">
        <v>92</v>
      </c>
      <c r="BY242" t="s">
        <v>92</v>
      </c>
      <c r="BZ242" t="s">
        <v>126</v>
      </c>
      <c r="CA242" t="s">
        <v>779</v>
      </c>
      <c r="CB242" t="s">
        <v>92</v>
      </c>
      <c r="CC242" s="9" t="s">
        <v>100</v>
      </c>
      <c r="CD242">
        <v>1</v>
      </c>
      <c r="CE242" t="s">
        <v>92</v>
      </c>
    </row>
    <row r="243" ht="13.5" spans="1:83">
      <c r="A243" t="s">
        <v>1674</v>
      </c>
      <c r="B243" t="str">
        <f>VLOOKUP(A242:A1241,[3]收录取!$A$1:$A$30000,1,0)</f>
        <v>2136073015100662</v>
      </c>
      <c r="C243" t="str">
        <f>VLOOKUP(A242:A1241,'[3]汇总表（报名备案）'!$B$1:$B$30000,1,0)</f>
        <v>2136073015100662</v>
      </c>
      <c r="D243" t="s">
        <v>1675</v>
      </c>
      <c r="E243" t="s">
        <v>1676</v>
      </c>
      <c r="F243" s="9" t="s">
        <v>104</v>
      </c>
      <c r="G243" s="9" t="s">
        <v>80</v>
      </c>
      <c r="H243" s="10" t="s">
        <v>185</v>
      </c>
      <c r="I243" s="11">
        <v>37426</v>
      </c>
      <c r="J243" t="s">
        <v>105</v>
      </c>
      <c r="K243" t="s">
        <v>105</v>
      </c>
      <c r="L243" t="s">
        <v>1655</v>
      </c>
      <c r="M243" s="10" t="s">
        <v>83</v>
      </c>
      <c r="N243" s="10" t="s">
        <v>84</v>
      </c>
      <c r="O243" s="10" t="s">
        <v>85</v>
      </c>
      <c r="P243" s="10" t="s">
        <v>118</v>
      </c>
      <c r="Q243" t="s">
        <v>92</v>
      </c>
      <c r="R243" t="s">
        <v>1677</v>
      </c>
      <c r="S243" t="str">
        <f>VLOOKUP(R243:R702,[3]收录取!$D$1:$D$30000,1,0)</f>
        <v>360730200206193624</v>
      </c>
      <c r="T243" t="str">
        <f>VLOOKUP(R243:R702,'[3]汇总表（报名备案）'!$E$1:$E$30000,1,0)</f>
        <v>360730200206193624</v>
      </c>
      <c r="U243" s="14" t="s">
        <v>205</v>
      </c>
      <c r="V243" t="e">
        <f>VLOOKUP(R:R,#REF!,1,0)</f>
        <v>#REF!</v>
      </c>
      <c r="W243" t="s">
        <v>1475</v>
      </c>
      <c r="X243" t="s">
        <v>1678</v>
      </c>
      <c r="Y243" t="s">
        <v>1658</v>
      </c>
      <c r="Z243" t="s">
        <v>92</v>
      </c>
      <c r="AA243">
        <v>3</v>
      </c>
      <c r="AB243" t="s">
        <v>94</v>
      </c>
      <c r="AC243" t="s">
        <v>94</v>
      </c>
      <c r="AD243" t="s">
        <v>779</v>
      </c>
      <c r="AE243" t="str">
        <f>VLOOKUP(AD:AD,[1]T_JHK!$B$1:$C$65536,2,0)</f>
        <v>学前教育</v>
      </c>
      <c r="AF243" s="9" t="s">
        <v>96</v>
      </c>
      <c r="AG243" t="s">
        <v>92</v>
      </c>
      <c r="AH243" t="s">
        <v>92</v>
      </c>
      <c r="AI243" t="s">
        <v>92</v>
      </c>
      <c r="AJ243" t="s">
        <v>92</v>
      </c>
      <c r="AK243" t="s">
        <v>92</v>
      </c>
      <c r="AL243" t="s">
        <v>92</v>
      </c>
      <c r="AM243" t="s">
        <v>93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88</v>
      </c>
      <c r="BC243">
        <v>17</v>
      </c>
      <c r="BD243">
        <v>0</v>
      </c>
      <c r="BE243">
        <v>0</v>
      </c>
      <c r="BF243">
        <v>31</v>
      </c>
      <c r="BG243">
        <v>0</v>
      </c>
      <c r="BH243">
        <v>0</v>
      </c>
      <c r="BI243">
        <v>0</v>
      </c>
      <c r="BJ243">
        <v>136</v>
      </c>
      <c r="BK243">
        <v>0</v>
      </c>
      <c r="BL243">
        <v>136</v>
      </c>
      <c r="BM243">
        <v>0</v>
      </c>
      <c r="BN243">
        <v>0</v>
      </c>
      <c r="BO243">
        <v>0</v>
      </c>
      <c r="BP243">
        <v>0</v>
      </c>
      <c r="BQ243">
        <v>136</v>
      </c>
      <c r="BR243">
        <v>136</v>
      </c>
      <c r="BS243" s="10" t="s">
        <v>125</v>
      </c>
      <c r="BT243" t="s">
        <v>126</v>
      </c>
      <c r="BU243" t="str">
        <f>VLOOKUP(BT:BT,[2]TD_ZYSXDM!$B$1:$C$65536,2,0)</f>
        <v>高专文史类</v>
      </c>
      <c r="BV243" t="s">
        <v>127</v>
      </c>
      <c r="BW243" t="s">
        <v>779</v>
      </c>
      <c r="BX243" t="s">
        <v>92</v>
      </c>
      <c r="BY243" t="s">
        <v>92</v>
      </c>
      <c r="BZ243" t="s">
        <v>126</v>
      </c>
      <c r="CA243" t="s">
        <v>779</v>
      </c>
      <c r="CB243" t="s">
        <v>92</v>
      </c>
      <c r="CC243" s="9" t="s">
        <v>100</v>
      </c>
      <c r="CD243">
        <v>4</v>
      </c>
      <c r="CE243" t="s">
        <v>92</v>
      </c>
    </row>
    <row r="244" ht="13.5" spans="1:83">
      <c r="A244" t="s">
        <v>1679</v>
      </c>
      <c r="B244" t="str">
        <f>VLOOKUP(A243:A1242,[3]收录取!$A$1:$A$30000,1,0)</f>
        <v>2136073015100672</v>
      </c>
      <c r="C244" t="str">
        <f>VLOOKUP(A243:A1242,'[3]汇总表（报名备案）'!$B$1:$B$30000,1,0)</f>
        <v>2136073015100672</v>
      </c>
      <c r="D244" t="s">
        <v>1680</v>
      </c>
      <c r="E244" t="s">
        <v>1681</v>
      </c>
      <c r="F244" s="9" t="s">
        <v>104</v>
      </c>
      <c r="G244" s="9" t="s">
        <v>80</v>
      </c>
      <c r="H244" s="10" t="s">
        <v>185</v>
      </c>
      <c r="I244" s="11">
        <v>37400</v>
      </c>
      <c r="J244" t="s">
        <v>105</v>
      </c>
      <c r="K244" t="s">
        <v>105</v>
      </c>
      <c r="L244" t="s">
        <v>1655</v>
      </c>
      <c r="M244" s="10" t="s">
        <v>83</v>
      </c>
      <c r="N244" s="10" t="s">
        <v>84</v>
      </c>
      <c r="O244" s="10" t="s">
        <v>85</v>
      </c>
      <c r="P244" s="10" t="s">
        <v>118</v>
      </c>
      <c r="Q244" t="s">
        <v>92</v>
      </c>
      <c r="R244" t="s">
        <v>1682</v>
      </c>
      <c r="S244" t="str">
        <f>VLOOKUP(R244:R703,[3]收录取!$D$1:$D$30000,1,0)</f>
        <v>360730200205245728</v>
      </c>
      <c r="T244" t="str">
        <f>VLOOKUP(R244:R703,'[3]汇总表（报名备案）'!$E$1:$E$30000,1,0)</f>
        <v>360730200205245728</v>
      </c>
      <c r="U244" s="14" t="s">
        <v>205</v>
      </c>
      <c r="V244" t="e">
        <f>VLOOKUP(R:R,#REF!,1,0)</f>
        <v>#REF!</v>
      </c>
      <c r="W244" t="s">
        <v>1475</v>
      </c>
      <c r="X244" t="s">
        <v>1683</v>
      </c>
      <c r="Y244" t="s">
        <v>1658</v>
      </c>
      <c r="Z244" t="s">
        <v>92</v>
      </c>
      <c r="AA244">
        <v>1</v>
      </c>
      <c r="AB244" t="s">
        <v>93</v>
      </c>
      <c r="AC244" t="s">
        <v>94</v>
      </c>
      <c r="AD244" t="s">
        <v>779</v>
      </c>
      <c r="AE244" t="str">
        <f>VLOOKUP(AD:AD,[1]T_JHK!$B$1:$C$65536,2,0)</f>
        <v>学前教育</v>
      </c>
      <c r="AF244" s="9" t="s">
        <v>96</v>
      </c>
      <c r="AG244" t="s">
        <v>92</v>
      </c>
      <c r="AH244" t="s">
        <v>92</v>
      </c>
      <c r="AI244" t="s">
        <v>92</v>
      </c>
      <c r="AJ244" t="s">
        <v>92</v>
      </c>
      <c r="AK244" t="s">
        <v>92</v>
      </c>
      <c r="AL244" t="s">
        <v>92</v>
      </c>
      <c r="AM244" t="s">
        <v>93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98</v>
      </c>
      <c r="BC244">
        <v>8</v>
      </c>
      <c r="BD244">
        <v>0</v>
      </c>
      <c r="BE244">
        <v>0</v>
      </c>
      <c r="BF244">
        <v>34</v>
      </c>
      <c r="BG244">
        <v>0</v>
      </c>
      <c r="BH244">
        <v>0</v>
      </c>
      <c r="BI244">
        <v>0</v>
      </c>
      <c r="BJ244">
        <v>140</v>
      </c>
      <c r="BK244">
        <v>0</v>
      </c>
      <c r="BL244">
        <v>140</v>
      </c>
      <c r="BM244">
        <v>0</v>
      </c>
      <c r="BN244">
        <v>0</v>
      </c>
      <c r="BO244">
        <v>0</v>
      </c>
      <c r="BP244">
        <v>0</v>
      </c>
      <c r="BQ244">
        <v>140</v>
      </c>
      <c r="BR244">
        <v>140</v>
      </c>
      <c r="BS244" s="10" t="s">
        <v>125</v>
      </c>
      <c r="BT244" t="s">
        <v>126</v>
      </c>
      <c r="BU244" t="str">
        <f>VLOOKUP(BT:BT,[2]TD_ZYSXDM!$B$1:$C$65536,2,0)</f>
        <v>高专文史类</v>
      </c>
      <c r="BV244" t="s">
        <v>127</v>
      </c>
      <c r="BW244" t="s">
        <v>779</v>
      </c>
      <c r="BX244" t="s">
        <v>92</v>
      </c>
      <c r="BY244" t="s">
        <v>92</v>
      </c>
      <c r="BZ244" t="s">
        <v>126</v>
      </c>
      <c r="CA244" t="s">
        <v>779</v>
      </c>
      <c r="CB244" t="s">
        <v>92</v>
      </c>
      <c r="CC244" s="9" t="s">
        <v>100</v>
      </c>
      <c r="CD244">
        <v>1</v>
      </c>
      <c r="CE244" t="s">
        <v>92</v>
      </c>
    </row>
    <row r="245" ht="13.5" spans="1:83">
      <c r="A245" t="s">
        <v>1684</v>
      </c>
      <c r="B245" t="str">
        <f>VLOOKUP(A244:A1243,[3]收录取!$A$1:$A$30000,1,0)</f>
        <v>2136073015100686</v>
      </c>
      <c r="C245" t="str">
        <f>VLOOKUP(A244:A1243,'[3]汇总表（报名备案）'!$B$1:$B$30000,1,0)</f>
        <v>2136073015100686</v>
      </c>
      <c r="D245" t="s">
        <v>1685</v>
      </c>
      <c r="E245" t="s">
        <v>1686</v>
      </c>
      <c r="F245" s="9" t="s">
        <v>104</v>
      </c>
      <c r="G245" s="9" t="s">
        <v>80</v>
      </c>
      <c r="H245" s="10" t="s">
        <v>185</v>
      </c>
      <c r="I245" s="11">
        <v>37009</v>
      </c>
      <c r="J245" t="s">
        <v>105</v>
      </c>
      <c r="K245" t="s">
        <v>105</v>
      </c>
      <c r="L245" t="s">
        <v>1655</v>
      </c>
      <c r="M245" s="10" t="s">
        <v>83</v>
      </c>
      <c r="N245" s="10" t="s">
        <v>84</v>
      </c>
      <c r="O245" s="10" t="s">
        <v>85</v>
      </c>
      <c r="P245" s="10" t="s">
        <v>118</v>
      </c>
      <c r="Q245" t="s">
        <v>92</v>
      </c>
      <c r="R245" t="s">
        <v>1687</v>
      </c>
      <c r="S245" t="str">
        <f>VLOOKUP(R245:R704,[3]收录取!$D$1:$D$30000,1,0)</f>
        <v>36073020010428092X</v>
      </c>
      <c r="T245" t="str">
        <f>VLOOKUP(R245:R704,'[3]汇总表（报名备案）'!$E$1:$E$30000,1,0)</f>
        <v>36073020010428092X</v>
      </c>
      <c r="U245" s="14" t="s">
        <v>205</v>
      </c>
      <c r="V245" t="e">
        <f>VLOOKUP(R:R,#REF!,1,0)</f>
        <v>#REF!</v>
      </c>
      <c r="W245" t="s">
        <v>1475</v>
      </c>
      <c r="X245" t="s">
        <v>1688</v>
      </c>
      <c r="Y245" t="s">
        <v>1658</v>
      </c>
      <c r="Z245" t="s">
        <v>92</v>
      </c>
      <c r="AA245">
        <v>3</v>
      </c>
      <c r="AB245" t="s">
        <v>94</v>
      </c>
      <c r="AC245" t="s">
        <v>94</v>
      </c>
      <c r="AD245" t="s">
        <v>779</v>
      </c>
      <c r="AE245" t="str">
        <f>VLOOKUP(AD:AD,[1]T_JHK!$B$1:$C$65536,2,0)</f>
        <v>学前教育</v>
      </c>
      <c r="AF245" s="9" t="s">
        <v>96</v>
      </c>
      <c r="AG245" t="s">
        <v>92</v>
      </c>
      <c r="AH245" t="s">
        <v>92</v>
      </c>
      <c r="AI245" t="s">
        <v>92</v>
      </c>
      <c r="AJ245" t="s">
        <v>92</v>
      </c>
      <c r="AK245" t="s">
        <v>92</v>
      </c>
      <c r="AL245" t="s">
        <v>92</v>
      </c>
      <c r="AM245" t="s">
        <v>93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84</v>
      </c>
      <c r="BC245">
        <v>17</v>
      </c>
      <c r="BD245">
        <v>0</v>
      </c>
      <c r="BE245">
        <v>0</v>
      </c>
      <c r="BF245">
        <v>29</v>
      </c>
      <c r="BG245">
        <v>0</v>
      </c>
      <c r="BH245">
        <v>0</v>
      </c>
      <c r="BI245">
        <v>0</v>
      </c>
      <c r="BJ245">
        <v>130</v>
      </c>
      <c r="BK245">
        <v>0</v>
      </c>
      <c r="BL245">
        <v>130</v>
      </c>
      <c r="BM245">
        <v>0</v>
      </c>
      <c r="BN245">
        <v>0</v>
      </c>
      <c r="BO245">
        <v>0</v>
      </c>
      <c r="BP245">
        <v>0</v>
      </c>
      <c r="BQ245">
        <v>130</v>
      </c>
      <c r="BR245">
        <v>130</v>
      </c>
      <c r="BS245" s="10" t="s">
        <v>125</v>
      </c>
      <c r="BT245" t="s">
        <v>126</v>
      </c>
      <c r="BU245" t="str">
        <f>VLOOKUP(BT:BT,[2]TD_ZYSXDM!$B$1:$C$65536,2,0)</f>
        <v>高专文史类</v>
      </c>
      <c r="BV245" t="s">
        <v>127</v>
      </c>
      <c r="BW245" t="s">
        <v>779</v>
      </c>
      <c r="BX245" t="s">
        <v>92</v>
      </c>
      <c r="BY245" t="s">
        <v>92</v>
      </c>
      <c r="BZ245" t="s">
        <v>126</v>
      </c>
      <c r="CA245" t="s">
        <v>779</v>
      </c>
      <c r="CB245" t="s">
        <v>92</v>
      </c>
      <c r="CC245" s="9" t="s">
        <v>100</v>
      </c>
      <c r="CD245">
        <v>4</v>
      </c>
      <c r="CE245" t="s">
        <v>92</v>
      </c>
    </row>
    <row r="246" ht="13.5" spans="1:83">
      <c r="A246" t="s">
        <v>1689</v>
      </c>
      <c r="B246" t="str">
        <f>VLOOKUP(A245:A1244,[3]收录取!$A$1:$A$30000,1,0)</f>
        <v>2136073015100735</v>
      </c>
      <c r="C246" t="str">
        <f>VLOOKUP(A245:A1244,'[3]汇总表（报名备案）'!$B$1:$B$30000,1,0)</f>
        <v>2136073015100735</v>
      </c>
      <c r="D246" t="s">
        <v>1690</v>
      </c>
      <c r="E246" t="s">
        <v>1691</v>
      </c>
      <c r="F246" s="9" t="s">
        <v>104</v>
      </c>
      <c r="G246" s="9" t="s">
        <v>80</v>
      </c>
      <c r="H246" s="10" t="s">
        <v>185</v>
      </c>
      <c r="I246" s="11">
        <v>37753</v>
      </c>
      <c r="J246" t="s">
        <v>105</v>
      </c>
      <c r="K246" t="s">
        <v>105</v>
      </c>
      <c r="L246" t="s">
        <v>1655</v>
      </c>
      <c r="M246" s="10" t="s">
        <v>83</v>
      </c>
      <c r="N246" s="10" t="s">
        <v>84</v>
      </c>
      <c r="O246" s="10" t="s">
        <v>85</v>
      </c>
      <c r="P246" s="10" t="s">
        <v>118</v>
      </c>
      <c r="Q246" t="s">
        <v>92</v>
      </c>
      <c r="R246" t="s">
        <v>1692</v>
      </c>
      <c r="S246" t="str">
        <f>VLOOKUP(R246:R705,[3]收录取!$D$1:$D$30000,1,0)</f>
        <v>360730200305122629</v>
      </c>
      <c r="T246" t="str">
        <f>VLOOKUP(R246:R705,'[3]汇总表（报名备案）'!$E$1:$E$30000,1,0)</f>
        <v>360730200305122629</v>
      </c>
      <c r="U246" s="14" t="s">
        <v>205</v>
      </c>
      <c r="V246" t="e">
        <f>VLOOKUP(R:R,#REF!,1,0)</f>
        <v>#REF!</v>
      </c>
      <c r="W246" t="s">
        <v>1475</v>
      </c>
      <c r="X246" t="s">
        <v>1693</v>
      </c>
      <c r="Y246" t="s">
        <v>1658</v>
      </c>
      <c r="Z246" t="s">
        <v>92</v>
      </c>
      <c r="AA246">
        <v>1</v>
      </c>
      <c r="AB246" t="s">
        <v>93</v>
      </c>
      <c r="AC246" t="s">
        <v>94</v>
      </c>
      <c r="AD246" t="s">
        <v>779</v>
      </c>
      <c r="AE246" t="str">
        <f>VLOOKUP(AD:AD,[1]T_JHK!$B$1:$C$65536,2,0)</f>
        <v>学前教育</v>
      </c>
      <c r="AF246" s="9" t="s">
        <v>96</v>
      </c>
      <c r="AG246" t="s">
        <v>92</v>
      </c>
      <c r="AH246" t="s">
        <v>92</v>
      </c>
      <c r="AI246" t="s">
        <v>92</v>
      </c>
      <c r="AJ246" t="s">
        <v>92</v>
      </c>
      <c r="AK246" t="s">
        <v>92</v>
      </c>
      <c r="AL246" t="s">
        <v>92</v>
      </c>
      <c r="AM246" t="s">
        <v>93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90</v>
      </c>
      <c r="BC246">
        <v>37</v>
      </c>
      <c r="BD246">
        <v>0</v>
      </c>
      <c r="BE246">
        <v>0</v>
      </c>
      <c r="BF246">
        <v>39</v>
      </c>
      <c r="BG246">
        <v>0</v>
      </c>
      <c r="BH246">
        <v>0</v>
      </c>
      <c r="BI246">
        <v>0</v>
      </c>
      <c r="BJ246">
        <v>166</v>
      </c>
      <c r="BK246">
        <v>0</v>
      </c>
      <c r="BL246">
        <v>166</v>
      </c>
      <c r="BM246">
        <v>0</v>
      </c>
      <c r="BN246">
        <v>0</v>
      </c>
      <c r="BO246">
        <v>0</v>
      </c>
      <c r="BP246">
        <v>0</v>
      </c>
      <c r="BQ246">
        <v>166</v>
      </c>
      <c r="BR246">
        <v>166</v>
      </c>
      <c r="BS246" s="10" t="s">
        <v>125</v>
      </c>
      <c r="BT246" t="s">
        <v>126</v>
      </c>
      <c r="BU246" t="str">
        <f>VLOOKUP(BT:BT,[2]TD_ZYSXDM!$B$1:$C$65536,2,0)</f>
        <v>高专文史类</v>
      </c>
      <c r="BV246" t="s">
        <v>127</v>
      </c>
      <c r="BW246" t="s">
        <v>779</v>
      </c>
      <c r="BX246" t="s">
        <v>92</v>
      </c>
      <c r="BY246" t="s">
        <v>92</v>
      </c>
      <c r="BZ246" t="s">
        <v>126</v>
      </c>
      <c r="CA246" t="s">
        <v>779</v>
      </c>
      <c r="CB246" t="s">
        <v>92</v>
      </c>
      <c r="CC246" s="9" t="s">
        <v>100</v>
      </c>
      <c r="CD246">
        <v>1</v>
      </c>
      <c r="CE246" t="s">
        <v>92</v>
      </c>
    </row>
    <row r="247" ht="13.5" spans="1:83">
      <c r="A247" t="s">
        <v>1694</v>
      </c>
      <c r="B247" t="str">
        <f>VLOOKUP(A246:A1245,[3]收录取!$A$1:$A$30000,1,0)</f>
        <v>2136073015100811</v>
      </c>
      <c r="C247" t="str">
        <f>VLOOKUP(A246:A1245,'[3]汇总表（报名备案）'!$B$1:$B$30000,1,0)</f>
        <v>2136073015100811</v>
      </c>
      <c r="D247" t="s">
        <v>1695</v>
      </c>
      <c r="E247" t="s">
        <v>1696</v>
      </c>
      <c r="F247" s="9" t="s">
        <v>104</v>
      </c>
      <c r="G247" s="9" t="s">
        <v>80</v>
      </c>
      <c r="H247" s="10" t="s">
        <v>185</v>
      </c>
      <c r="I247" s="11">
        <v>37155</v>
      </c>
      <c r="J247" t="s">
        <v>105</v>
      </c>
      <c r="K247" t="s">
        <v>105</v>
      </c>
      <c r="L247" t="s">
        <v>1655</v>
      </c>
      <c r="M247" s="10" t="s">
        <v>83</v>
      </c>
      <c r="N247" s="10" t="s">
        <v>84</v>
      </c>
      <c r="O247" s="10" t="s">
        <v>85</v>
      </c>
      <c r="P247" s="10" t="s">
        <v>118</v>
      </c>
      <c r="Q247" t="s">
        <v>92</v>
      </c>
      <c r="R247" t="s">
        <v>1697</v>
      </c>
      <c r="S247" t="str">
        <f>VLOOKUP(R247:R706,[3]收录取!$D$1:$D$30000,1,0)</f>
        <v>360730200109210082</v>
      </c>
      <c r="T247" t="str">
        <f>VLOOKUP(R247:R706,'[3]汇总表（报名备案）'!$E$1:$E$30000,1,0)</f>
        <v>360730200109210082</v>
      </c>
      <c r="U247" s="14" t="s">
        <v>205</v>
      </c>
      <c r="V247" t="e">
        <f>VLOOKUP(R:R,#REF!,1,0)</f>
        <v>#REF!</v>
      </c>
      <c r="W247" t="s">
        <v>1475</v>
      </c>
      <c r="X247" t="s">
        <v>1698</v>
      </c>
      <c r="Y247" t="s">
        <v>1658</v>
      </c>
      <c r="Z247" t="s">
        <v>92</v>
      </c>
      <c r="AA247">
        <v>1</v>
      </c>
      <c r="AB247" t="s">
        <v>93</v>
      </c>
      <c r="AC247" t="s">
        <v>94</v>
      </c>
      <c r="AD247" t="s">
        <v>779</v>
      </c>
      <c r="AE247" t="str">
        <f>VLOOKUP(AD:AD,[1]T_JHK!$B$1:$C$65536,2,0)</f>
        <v>学前教育</v>
      </c>
      <c r="AF247" s="9" t="s">
        <v>96</v>
      </c>
      <c r="AG247" t="s">
        <v>92</v>
      </c>
      <c r="AH247" t="s">
        <v>92</v>
      </c>
      <c r="AI247" t="s">
        <v>92</v>
      </c>
      <c r="AJ247" t="s">
        <v>92</v>
      </c>
      <c r="AK247" t="s">
        <v>92</v>
      </c>
      <c r="AL247" t="s">
        <v>92</v>
      </c>
      <c r="AM247" t="s">
        <v>93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74</v>
      </c>
      <c r="BC247">
        <v>30</v>
      </c>
      <c r="BD247">
        <v>0</v>
      </c>
      <c r="BE247">
        <v>0</v>
      </c>
      <c r="BF247">
        <v>54</v>
      </c>
      <c r="BG247">
        <v>0</v>
      </c>
      <c r="BH247">
        <v>0</v>
      </c>
      <c r="BI247">
        <v>0</v>
      </c>
      <c r="BJ247">
        <v>158</v>
      </c>
      <c r="BK247">
        <v>0</v>
      </c>
      <c r="BL247">
        <v>158</v>
      </c>
      <c r="BM247">
        <v>0</v>
      </c>
      <c r="BN247">
        <v>0</v>
      </c>
      <c r="BO247">
        <v>0</v>
      </c>
      <c r="BP247">
        <v>0</v>
      </c>
      <c r="BQ247">
        <v>158</v>
      </c>
      <c r="BR247">
        <v>158</v>
      </c>
      <c r="BS247" s="10" t="s">
        <v>125</v>
      </c>
      <c r="BT247" t="s">
        <v>126</v>
      </c>
      <c r="BU247" t="str">
        <f>VLOOKUP(BT:BT,[2]TD_ZYSXDM!$B$1:$C$65536,2,0)</f>
        <v>高专文史类</v>
      </c>
      <c r="BV247" t="s">
        <v>127</v>
      </c>
      <c r="BW247" t="s">
        <v>779</v>
      </c>
      <c r="BX247" t="s">
        <v>92</v>
      </c>
      <c r="BY247" t="s">
        <v>92</v>
      </c>
      <c r="BZ247" t="s">
        <v>126</v>
      </c>
      <c r="CA247" t="s">
        <v>779</v>
      </c>
      <c r="CB247" t="s">
        <v>92</v>
      </c>
      <c r="CC247" s="9" t="s">
        <v>100</v>
      </c>
      <c r="CD247">
        <v>1</v>
      </c>
      <c r="CE247" t="s">
        <v>92</v>
      </c>
    </row>
    <row r="248" ht="13.5" spans="1:83">
      <c r="A248" t="s">
        <v>1699</v>
      </c>
      <c r="B248" t="str">
        <f>VLOOKUP(A247:A1246,[3]收录取!$A$1:$A$30000,1,0)</f>
        <v>2136073015100812</v>
      </c>
      <c r="C248" t="str">
        <f>VLOOKUP(A247:A1246,'[3]汇总表（报名备案）'!$B$1:$B$30000,1,0)</f>
        <v>2136073015100812</v>
      </c>
      <c r="D248" t="s">
        <v>1700</v>
      </c>
      <c r="E248" t="s">
        <v>1701</v>
      </c>
      <c r="F248" s="9" t="s">
        <v>104</v>
      </c>
      <c r="G248" s="9" t="s">
        <v>80</v>
      </c>
      <c r="H248" s="10" t="s">
        <v>185</v>
      </c>
      <c r="I248" s="11">
        <v>36912</v>
      </c>
      <c r="J248" t="s">
        <v>105</v>
      </c>
      <c r="K248" t="s">
        <v>105</v>
      </c>
      <c r="L248" t="s">
        <v>1655</v>
      </c>
      <c r="M248" s="10" t="s">
        <v>83</v>
      </c>
      <c r="N248" s="10" t="s">
        <v>84</v>
      </c>
      <c r="O248" s="10" t="s">
        <v>85</v>
      </c>
      <c r="P248" s="10" t="s">
        <v>118</v>
      </c>
      <c r="Q248" t="s">
        <v>92</v>
      </c>
      <c r="R248" t="s">
        <v>1702</v>
      </c>
      <c r="S248" t="str">
        <f>VLOOKUP(R248:R707,[3]收录取!$D$1:$D$30000,1,0)</f>
        <v>360730200101212323</v>
      </c>
      <c r="T248" t="str">
        <f>VLOOKUP(R248:R707,'[3]汇总表（报名备案）'!$E$1:$E$30000,1,0)</f>
        <v>360730200101212323</v>
      </c>
      <c r="U248" s="14" t="s">
        <v>205</v>
      </c>
      <c r="V248" t="e">
        <f>VLOOKUP(R:R,#REF!,1,0)</f>
        <v>#REF!</v>
      </c>
      <c r="W248" t="s">
        <v>1475</v>
      </c>
      <c r="X248" t="s">
        <v>1703</v>
      </c>
      <c r="Y248" t="s">
        <v>1658</v>
      </c>
      <c r="Z248" t="s">
        <v>92</v>
      </c>
      <c r="AA248">
        <v>1</v>
      </c>
      <c r="AB248" t="s">
        <v>93</v>
      </c>
      <c r="AC248" t="s">
        <v>94</v>
      </c>
      <c r="AD248" t="s">
        <v>779</v>
      </c>
      <c r="AE248" t="str">
        <f>VLOOKUP(AD:AD,[1]T_JHK!$B$1:$C$65536,2,0)</f>
        <v>学前教育</v>
      </c>
      <c r="AF248" s="9" t="s">
        <v>96</v>
      </c>
      <c r="AG248" t="s">
        <v>92</v>
      </c>
      <c r="AH248" t="s">
        <v>92</v>
      </c>
      <c r="AI248" t="s">
        <v>92</v>
      </c>
      <c r="AJ248" t="s">
        <v>92</v>
      </c>
      <c r="AK248" t="s">
        <v>92</v>
      </c>
      <c r="AL248" t="s">
        <v>92</v>
      </c>
      <c r="AM248" t="s">
        <v>93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105</v>
      </c>
      <c r="BC248">
        <v>24</v>
      </c>
      <c r="BD248">
        <v>0</v>
      </c>
      <c r="BE248">
        <v>0</v>
      </c>
      <c r="BF248">
        <v>65</v>
      </c>
      <c r="BG248">
        <v>0</v>
      </c>
      <c r="BH248">
        <v>0</v>
      </c>
      <c r="BI248">
        <v>0</v>
      </c>
      <c r="BJ248">
        <v>194</v>
      </c>
      <c r="BK248">
        <v>0</v>
      </c>
      <c r="BL248">
        <v>194</v>
      </c>
      <c r="BM248">
        <v>0</v>
      </c>
      <c r="BN248">
        <v>0</v>
      </c>
      <c r="BO248">
        <v>0</v>
      </c>
      <c r="BP248">
        <v>0</v>
      </c>
      <c r="BQ248">
        <v>194</v>
      </c>
      <c r="BR248">
        <v>194</v>
      </c>
      <c r="BS248" s="10" t="s">
        <v>125</v>
      </c>
      <c r="BT248" t="s">
        <v>126</v>
      </c>
      <c r="BU248" t="str">
        <f>VLOOKUP(BT:BT,[2]TD_ZYSXDM!$B$1:$C$65536,2,0)</f>
        <v>高专文史类</v>
      </c>
      <c r="BV248" t="s">
        <v>127</v>
      </c>
      <c r="BW248" t="s">
        <v>779</v>
      </c>
      <c r="BX248" t="s">
        <v>92</v>
      </c>
      <c r="BY248" t="s">
        <v>92</v>
      </c>
      <c r="BZ248" t="s">
        <v>126</v>
      </c>
      <c r="CA248" t="s">
        <v>779</v>
      </c>
      <c r="CB248" t="s">
        <v>92</v>
      </c>
      <c r="CC248" s="9" t="s">
        <v>100</v>
      </c>
      <c r="CD248">
        <v>1</v>
      </c>
      <c r="CE248" t="s">
        <v>92</v>
      </c>
    </row>
    <row r="249" ht="13.5" spans="1:83">
      <c r="A249" t="s">
        <v>1704</v>
      </c>
      <c r="B249" t="str">
        <f>VLOOKUP(A248:A1247,[3]收录取!$A$1:$A$30000,1,0)</f>
        <v>2136073015100897</v>
      </c>
      <c r="C249" t="str">
        <f>VLOOKUP(A248:A1247,'[3]汇总表（报名备案）'!$B$1:$B$30000,1,0)</f>
        <v>2136073015100897</v>
      </c>
      <c r="D249" t="s">
        <v>1705</v>
      </c>
      <c r="E249" t="s">
        <v>1706</v>
      </c>
      <c r="F249" s="9" t="s">
        <v>104</v>
      </c>
      <c r="G249" s="9" t="s">
        <v>80</v>
      </c>
      <c r="H249" s="10" t="s">
        <v>185</v>
      </c>
      <c r="I249" s="11">
        <v>37158</v>
      </c>
      <c r="J249" t="s">
        <v>105</v>
      </c>
      <c r="K249" t="s">
        <v>105</v>
      </c>
      <c r="L249" t="s">
        <v>1655</v>
      </c>
      <c r="M249" s="10" t="s">
        <v>83</v>
      </c>
      <c r="N249" s="10" t="s">
        <v>84</v>
      </c>
      <c r="O249" s="10" t="s">
        <v>85</v>
      </c>
      <c r="P249" s="10" t="s">
        <v>118</v>
      </c>
      <c r="Q249" t="s">
        <v>92</v>
      </c>
      <c r="R249" t="s">
        <v>1707</v>
      </c>
      <c r="S249" t="str">
        <f>VLOOKUP(R249:R708,[3]收录取!$D$1:$D$30000,1,0)</f>
        <v>360730200109245445</v>
      </c>
      <c r="T249" t="str">
        <f>VLOOKUP(R249:R708,'[3]汇总表（报名备案）'!$E$1:$E$30000,1,0)</f>
        <v>360730200109245445</v>
      </c>
      <c r="U249" s="14" t="s">
        <v>205</v>
      </c>
      <c r="V249" t="e">
        <f>VLOOKUP(R:R,#REF!,1,0)</f>
        <v>#REF!</v>
      </c>
      <c r="W249" t="s">
        <v>1475</v>
      </c>
      <c r="X249" t="s">
        <v>1708</v>
      </c>
      <c r="Y249" t="s">
        <v>1658</v>
      </c>
      <c r="Z249" t="s">
        <v>92</v>
      </c>
      <c r="AA249">
        <v>1</v>
      </c>
      <c r="AB249" t="s">
        <v>93</v>
      </c>
      <c r="AC249" t="s">
        <v>94</v>
      </c>
      <c r="AD249" t="s">
        <v>779</v>
      </c>
      <c r="AE249" t="str">
        <f>VLOOKUP(AD:AD,[1]T_JHK!$B$1:$C$65536,2,0)</f>
        <v>学前教育</v>
      </c>
      <c r="AF249" s="9" t="s">
        <v>96</v>
      </c>
      <c r="AG249" t="s">
        <v>92</v>
      </c>
      <c r="AH249" t="s">
        <v>92</v>
      </c>
      <c r="AI249" t="s">
        <v>92</v>
      </c>
      <c r="AJ249" t="s">
        <v>92</v>
      </c>
      <c r="AK249" t="s">
        <v>92</v>
      </c>
      <c r="AL249" t="s">
        <v>92</v>
      </c>
      <c r="AM249" t="s">
        <v>93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80</v>
      </c>
      <c r="BC249">
        <v>16</v>
      </c>
      <c r="BD249">
        <v>0</v>
      </c>
      <c r="BE249">
        <v>0</v>
      </c>
      <c r="BF249">
        <v>44</v>
      </c>
      <c r="BG249">
        <v>0</v>
      </c>
      <c r="BH249">
        <v>0</v>
      </c>
      <c r="BI249">
        <v>0</v>
      </c>
      <c r="BJ249">
        <v>140</v>
      </c>
      <c r="BK249">
        <v>0</v>
      </c>
      <c r="BL249">
        <v>140</v>
      </c>
      <c r="BM249">
        <v>0</v>
      </c>
      <c r="BN249">
        <v>0</v>
      </c>
      <c r="BO249">
        <v>0</v>
      </c>
      <c r="BP249">
        <v>0</v>
      </c>
      <c r="BQ249">
        <v>140</v>
      </c>
      <c r="BR249">
        <v>140</v>
      </c>
      <c r="BS249" s="10" t="s">
        <v>125</v>
      </c>
      <c r="BT249" t="s">
        <v>126</v>
      </c>
      <c r="BU249" t="str">
        <f>VLOOKUP(BT:BT,[2]TD_ZYSXDM!$B$1:$C$65536,2,0)</f>
        <v>高专文史类</v>
      </c>
      <c r="BV249" t="s">
        <v>127</v>
      </c>
      <c r="BW249" t="s">
        <v>779</v>
      </c>
      <c r="BX249" t="s">
        <v>92</v>
      </c>
      <c r="BY249" t="s">
        <v>92</v>
      </c>
      <c r="BZ249" t="s">
        <v>126</v>
      </c>
      <c r="CA249" t="s">
        <v>779</v>
      </c>
      <c r="CB249" t="s">
        <v>92</v>
      </c>
      <c r="CC249" s="9" t="s">
        <v>100</v>
      </c>
      <c r="CD249">
        <v>1</v>
      </c>
      <c r="CE249" t="s">
        <v>92</v>
      </c>
    </row>
    <row r="250" ht="13.5" spans="1:83">
      <c r="A250" t="s">
        <v>1709</v>
      </c>
      <c r="B250" t="str">
        <f>VLOOKUP(A249:A1248,[3]收录取!$A$1:$A$30000,1,0)</f>
        <v>2136073015100899</v>
      </c>
      <c r="C250" t="str">
        <f>VLOOKUP(A249:A1248,'[3]汇总表（报名备案）'!$B$1:$B$30000,1,0)</f>
        <v>2136073015100899</v>
      </c>
      <c r="D250" t="s">
        <v>1710</v>
      </c>
      <c r="E250" t="s">
        <v>1711</v>
      </c>
      <c r="F250" s="9" t="s">
        <v>104</v>
      </c>
      <c r="G250" s="9" t="s">
        <v>80</v>
      </c>
      <c r="H250" s="10" t="s">
        <v>185</v>
      </c>
      <c r="I250" s="11">
        <v>37632</v>
      </c>
      <c r="J250" t="s">
        <v>105</v>
      </c>
      <c r="K250" t="s">
        <v>105</v>
      </c>
      <c r="L250" t="s">
        <v>1655</v>
      </c>
      <c r="M250" s="10" t="s">
        <v>83</v>
      </c>
      <c r="N250" s="10" t="s">
        <v>84</v>
      </c>
      <c r="O250" s="10" t="s">
        <v>85</v>
      </c>
      <c r="P250" s="10" t="s">
        <v>118</v>
      </c>
      <c r="Q250" t="s">
        <v>92</v>
      </c>
      <c r="R250" t="s">
        <v>1712</v>
      </c>
      <c r="S250" t="str">
        <f>VLOOKUP(R250:R709,[3]收录取!$D$1:$D$30000,1,0)</f>
        <v>360730200301110022</v>
      </c>
      <c r="T250" t="str">
        <f>VLOOKUP(R250:R709,'[3]汇总表（报名备案）'!$E$1:$E$30000,1,0)</f>
        <v>360730200301110022</v>
      </c>
      <c r="U250" s="14" t="s">
        <v>205</v>
      </c>
      <c r="V250" t="e">
        <f>VLOOKUP(R:R,#REF!,1,0)</f>
        <v>#REF!</v>
      </c>
      <c r="W250" t="s">
        <v>1475</v>
      </c>
      <c r="X250" t="s">
        <v>1713</v>
      </c>
      <c r="Y250" t="s">
        <v>1658</v>
      </c>
      <c r="Z250" t="s">
        <v>92</v>
      </c>
      <c r="AA250">
        <v>1</v>
      </c>
      <c r="AB250" t="s">
        <v>93</v>
      </c>
      <c r="AC250" t="s">
        <v>94</v>
      </c>
      <c r="AD250" t="s">
        <v>779</v>
      </c>
      <c r="AE250" t="str">
        <f>VLOOKUP(AD:AD,[1]T_JHK!$B$1:$C$65536,2,0)</f>
        <v>学前教育</v>
      </c>
      <c r="AF250" s="9" t="s">
        <v>96</v>
      </c>
      <c r="AG250" t="s">
        <v>92</v>
      </c>
      <c r="AH250" t="s">
        <v>92</v>
      </c>
      <c r="AI250" t="s">
        <v>92</v>
      </c>
      <c r="AJ250" t="s">
        <v>92</v>
      </c>
      <c r="AK250" t="s">
        <v>92</v>
      </c>
      <c r="AL250" t="s">
        <v>92</v>
      </c>
      <c r="AM250" t="s">
        <v>93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98</v>
      </c>
      <c r="BC250">
        <v>32</v>
      </c>
      <c r="BD250">
        <v>0</v>
      </c>
      <c r="BE250">
        <v>0</v>
      </c>
      <c r="BF250">
        <v>32</v>
      </c>
      <c r="BG250">
        <v>0</v>
      </c>
      <c r="BH250">
        <v>0</v>
      </c>
      <c r="BI250">
        <v>0</v>
      </c>
      <c r="BJ250">
        <v>162</v>
      </c>
      <c r="BK250">
        <v>0</v>
      </c>
      <c r="BL250">
        <v>162</v>
      </c>
      <c r="BM250">
        <v>0</v>
      </c>
      <c r="BN250">
        <v>0</v>
      </c>
      <c r="BO250">
        <v>0</v>
      </c>
      <c r="BP250">
        <v>0</v>
      </c>
      <c r="BQ250">
        <v>162</v>
      </c>
      <c r="BR250">
        <v>162</v>
      </c>
      <c r="BS250" s="10" t="s">
        <v>125</v>
      </c>
      <c r="BT250" t="s">
        <v>126</v>
      </c>
      <c r="BU250" t="str">
        <f>VLOOKUP(BT:BT,[2]TD_ZYSXDM!$B$1:$C$65536,2,0)</f>
        <v>高专文史类</v>
      </c>
      <c r="BV250" t="s">
        <v>127</v>
      </c>
      <c r="BW250" t="s">
        <v>779</v>
      </c>
      <c r="BX250" t="s">
        <v>92</v>
      </c>
      <c r="BY250" t="s">
        <v>92</v>
      </c>
      <c r="BZ250" t="s">
        <v>126</v>
      </c>
      <c r="CA250" t="s">
        <v>779</v>
      </c>
      <c r="CB250" t="s">
        <v>92</v>
      </c>
      <c r="CC250" s="9" t="s">
        <v>100</v>
      </c>
      <c r="CD250">
        <v>1</v>
      </c>
      <c r="CE250" t="s">
        <v>92</v>
      </c>
    </row>
    <row r="251" ht="13.5" spans="1:83">
      <c r="A251" t="s">
        <v>1714</v>
      </c>
      <c r="B251" t="str">
        <f>VLOOKUP(A250:A1249,[3]收录取!$A$1:$A$30000,1,0)</f>
        <v>2136073015100966</v>
      </c>
      <c r="C251" t="str">
        <f>VLOOKUP(A250:A1249,'[3]汇总表（报名备案）'!$B$1:$B$30000,1,0)</f>
        <v>2136073015100966</v>
      </c>
      <c r="D251" t="s">
        <v>1715</v>
      </c>
      <c r="E251" t="s">
        <v>1716</v>
      </c>
      <c r="F251" s="9" t="s">
        <v>104</v>
      </c>
      <c r="G251" s="9" t="s">
        <v>80</v>
      </c>
      <c r="H251" s="10" t="s">
        <v>185</v>
      </c>
      <c r="I251" s="11">
        <v>37372</v>
      </c>
      <c r="J251" t="s">
        <v>105</v>
      </c>
      <c r="K251" t="s">
        <v>105</v>
      </c>
      <c r="L251" t="s">
        <v>1655</v>
      </c>
      <c r="M251" s="10" t="s">
        <v>83</v>
      </c>
      <c r="N251" s="10" t="s">
        <v>84</v>
      </c>
      <c r="O251" s="10" t="s">
        <v>85</v>
      </c>
      <c r="P251" s="10" t="s">
        <v>118</v>
      </c>
      <c r="Q251" t="s">
        <v>92</v>
      </c>
      <c r="R251" t="s">
        <v>1717</v>
      </c>
      <c r="S251" t="str">
        <f>VLOOKUP(R251:R710,[3]收录取!$D$1:$D$30000,1,0)</f>
        <v>360730200204263828</v>
      </c>
      <c r="T251" t="str">
        <f>VLOOKUP(R251:R710,'[3]汇总表（报名备案）'!$E$1:$E$30000,1,0)</f>
        <v>360730200204263828</v>
      </c>
      <c r="U251" s="14" t="s">
        <v>205</v>
      </c>
      <c r="V251" t="e">
        <f>VLOOKUP(R:R,#REF!,1,0)</f>
        <v>#REF!</v>
      </c>
      <c r="W251" t="s">
        <v>1475</v>
      </c>
      <c r="X251" t="s">
        <v>1718</v>
      </c>
      <c r="Y251" t="s">
        <v>1658</v>
      </c>
      <c r="Z251" t="s">
        <v>92</v>
      </c>
      <c r="AA251">
        <v>1</v>
      </c>
      <c r="AB251" t="s">
        <v>93</v>
      </c>
      <c r="AC251" t="s">
        <v>94</v>
      </c>
      <c r="AD251" t="s">
        <v>779</v>
      </c>
      <c r="AE251" t="str">
        <f>VLOOKUP(AD:AD,[1]T_JHK!$B$1:$C$65536,2,0)</f>
        <v>学前教育</v>
      </c>
      <c r="AF251" s="9" t="s">
        <v>96</v>
      </c>
      <c r="AG251" t="s">
        <v>92</v>
      </c>
      <c r="AH251" t="s">
        <v>92</v>
      </c>
      <c r="AI251" t="s">
        <v>92</v>
      </c>
      <c r="AJ251" t="s">
        <v>92</v>
      </c>
      <c r="AK251" t="s">
        <v>92</v>
      </c>
      <c r="AL251" t="s">
        <v>92</v>
      </c>
      <c r="AM251" t="s">
        <v>93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99</v>
      </c>
      <c r="BC251">
        <v>16</v>
      </c>
      <c r="BD251">
        <v>0</v>
      </c>
      <c r="BE251">
        <v>0</v>
      </c>
      <c r="BF251">
        <v>43</v>
      </c>
      <c r="BG251">
        <v>0</v>
      </c>
      <c r="BH251">
        <v>0</v>
      </c>
      <c r="BI251">
        <v>0</v>
      </c>
      <c r="BJ251">
        <v>158</v>
      </c>
      <c r="BK251">
        <v>0</v>
      </c>
      <c r="BL251">
        <v>158</v>
      </c>
      <c r="BM251">
        <v>0</v>
      </c>
      <c r="BN251">
        <v>0</v>
      </c>
      <c r="BO251">
        <v>0</v>
      </c>
      <c r="BP251">
        <v>0</v>
      </c>
      <c r="BQ251">
        <v>158</v>
      </c>
      <c r="BR251">
        <v>158</v>
      </c>
      <c r="BS251" s="10" t="s">
        <v>125</v>
      </c>
      <c r="BT251" t="s">
        <v>126</v>
      </c>
      <c r="BU251" t="str">
        <f>VLOOKUP(BT:BT,[2]TD_ZYSXDM!$B$1:$C$65536,2,0)</f>
        <v>高专文史类</v>
      </c>
      <c r="BV251" t="s">
        <v>127</v>
      </c>
      <c r="BW251" t="s">
        <v>779</v>
      </c>
      <c r="BX251" t="s">
        <v>92</v>
      </c>
      <c r="BY251" t="s">
        <v>92</v>
      </c>
      <c r="BZ251" t="s">
        <v>126</v>
      </c>
      <c r="CA251" t="s">
        <v>779</v>
      </c>
      <c r="CB251" t="s">
        <v>92</v>
      </c>
      <c r="CC251" s="9" t="s">
        <v>100</v>
      </c>
      <c r="CD251">
        <v>1</v>
      </c>
      <c r="CE251" t="s">
        <v>92</v>
      </c>
    </row>
    <row r="252" ht="13.5" spans="1:83">
      <c r="A252" t="s">
        <v>1719</v>
      </c>
      <c r="B252" t="str">
        <f>VLOOKUP(A251:A1250,[3]收录取!$A$1:$A$30000,1,0)</f>
        <v>2136073015100967</v>
      </c>
      <c r="C252" t="str">
        <f>VLOOKUP(A251:A1250,'[3]汇总表（报名备案）'!$B$1:$B$30000,1,0)</f>
        <v>2136073015100967</v>
      </c>
      <c r="D252" t="s">
        <v>1720</v>
      </c>
      <c r="E252" t="s">
        <v>1721</v>
      </c>
      <c r="F252" s="9" t="s">
        <v>104</v>
      </c>
      <c r="G252" s="9" t="s">
        <v>80</v>
      </c>
      <c r="H252" s="10" t="s">
        <v>185</v>
      </c>
      <c r="I252" s="11">
        <v>37297</v>
      </c>
      <c r="J252" t="s">
        <v>105</v>
      </c>
      <c r="K252" t="s">
        <v>105</v>
      </c>
      <c r="L252" t="s">
        <v>1655</v>
      </c>
      <c r="M252" s="10" t="s">
        <v>83</v>
      </c>
      <c r="N252" s="10" t="s">
        <v>84</v>
      </c>
      <c r="O252" s="10" t="s">
        <v>85</v>
      </c>
      <c r="P252" s="10" t="s">
        <v>118</v>
      </c>
      <c r="Q252" t="s">
        <v>92</v>
      </c>
      <c r="R252" t="s">
        <v>1722</v>
      </c>
      <c r="S252" t="str">
        <f>VLOOKUP(R252:R711,[3]收录取!$D$1:$D$30000,1,0)</f>
        <v>360730200202103329</v>
      </c>
      <c r="T252" t="str">
        <f>VLOOKUP(R252:R711,'[3]汇总表（报名备案）'!$E$1:$E$30000,1,0)</f>
        <v>360730200202103329</v>
      </c>
      <c r="U252" s="14" t="s">
        <v>205</v>
      </c>
      <c r="V252" t="e">
        <f>VLOOKUP(R:R,#REF!,1,0)</f>
        <v>#REF!</v>
      </c>
      <c r="W252" t="s">
        <v>1475</v>
      </c>
      <c r="X252" t="s">
        <v>1723</v>
      </c>
      <c r="Y252" t="s">
        <v>1658</v>
      </c>
      <c r="Z252" t="s">
        <v>92</v>
      </c>
      <c r="AA252">
        <v>1</v>
      </c>
      <c r="AB252" t="s">
        <v>93</v>
      </c>
      <c r="AC252" t="s">
        <v>94</v>
      </c>
      <c r="AD252" t="s">
        <v>779</v>
      </c>
      <c r="AE252" t="str">
        <f>VLOOKUP(AD:AD,[1]T_JHK!$B$1:$C$65536,2,0)</f>
        <v>学前教育</v>
      </c>
      <c r="AF252" s="9" t="s">
        <v>96</v>
      </c>
      <c r="AG252" t="s">
        <v>92</v>
      </c>
      <c r="AH252" t="s">
        <v>92</v>
      </c>
      <c r="AI252" t="s">
        <v>92</v>
      </c>
      <c r="AJ252" t="s">
        <v>92</v>
      </c>
      <c r="AK252" t="s">
        <v>92</v>
      </c>
      <c r="AL252" t="s">
        <v>92</v>
      </c>
      <c r="AM252" t="s">
        <v>93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97</v>
      </c>
      <c r="BC252">
        <v>26</v>
      </c>
      <c r="BD252">
        <v>0</v>
      </c>
      <c r="BE252">
        <v>0</v>
      </c>
      <c r="BF252">
        <v>40</v>
      </c>
      <c r="BG252">
        <v>0</v>
      </c>
      <c r="BH252">
        <v>0</v>
      </c>
      <c r="BI252">
        <v>0</v>
      </c>
      <c r="BJ252">
        <v>163</v>
      </c>
      <c r="BK252">
        <v>0</v>
      </c>
      <c r="BL252">
        <v>163</v>
      </c>
      <c r="BM252">
        <v>0</v>
      </c>
      <c r="BN252">
        <v>0</v>
      </c>
      <c r="BO252">
        <v>0</v>
      </c>
      <c r="BP252">
        <v>0</v>
      </c>
      <c r="BQ252">
        <v>163</v>
      </c>
      <c r="BR252">
        <v>163</v>
      </c>
      <c r="BS252" s="10" t="s">
        <v>125</v>
      </c>
      <c r="BT252" t="s">
        <v>126</v>
      </c>
      <c r="BU252" t="str">
        <f>VLOOKUP(BT:BT,[2]TD_ZYSXDM!$B$1:$C$65536,2,0)</f>
        <v>高专文史类</v>
      </c>
      <c r="BV252" t="s">
        <v>127</v>
      </c>
      <c r="BW252" t="s">
        <v>779</v>
      </c>
      <c r="BX252" t="s">
        <v>92</v>
      </c>
      <c r="BY252" t="s">
        <v>92</v>
      </c>
      <c r="BZ252" t="s">
        <v>126</v>
      </c>
      <c r="CA252" t="s">
        <v>779</v>
      </c>
      <c r="CB252" t="s">
        <v>92</v>
      </c>
      <c r="CC252" s="9" t="s">
        <v>100</v>
      </c>
      <c r="CD252">
        <v>1</v>
      </c>
      <c r="CE252" t="s">
        <v>92</v>
      </c>
    </row>
    <row r="253" ht="13.5" spans="1:83">
      <c r="A253" t="s">
        <v>1724</v>
      </c>
      <c r="B253" t="str">
        <f>VLOOKUP(A252:A1251,[3]收录取!$A$1:$A$30000,1,0)</f>
        <v>2136073015101001</v>
      </c>
      <c r="C253" t="str">
        <f>VLOOKUP(A252:A1251,'[3]汇总表（报名备案）'!$B$1:$B$30000,1,0)</f>
        <v>2136073015101001</v>
      </c>
      <c r="D253" t="s">
        <v>1725</v>
      </c>
      <c r="E253" t="s">
        <v>1726</v>
      </c>
      <c r="F253" s="9" t="s">
        <v>104</v>
      </c>
      <c r="G253" s="9" t="s">
        <v>80</v>
      </c>
      <c r="H253" s="10" t="s">
        <v>185</v>
      </c>
      <c r="I253" s="11">
        <v>37524</v>
      </c>
      <c r="J253" t="s">
        <v>105</v>
      </c>
      <c r="K253" t="s">
        <v>105</v>
      </c>
      <c r="L253" t="s">
        <v>1655</v>
      </c>
      <c r="M253" s="10" t="s">
        <v>83</v>
      </c>
      <c r="N253" s="10" t="s">
        <v>84</v>
      </c>
      <c r="O253" s="10" t="s">
        <v>85</v>
      </c>
      <c r="P253" s="10" t="s">
        <v>118</v>
      </c>
      <c r="Q253" t="s">
        <v>92</v>
      </c>
      <c r="R253" t="s">
        <v>1727</v>
      </c>
      <c r="S253" t="str">
        <f>VLOOKUP(R253:R712,[3]收录取!$D$1:$D$30000,1,0)</f>
        <v>360730200209255421</v>
      </c>
      <c r="T253" t="str">
        <f>VLOOKUP(R253:R712,'[3]汇总表（报名备案）'!$E$1:$E$30000,1,0)</f>
        <v>360730200209255421</v>
      </c>
      <c r="U253" s="14" t="s">
        <v>205</v>
      </c>
      <c r="V253" t="e">
        <f>VLOOKUP(R:R,#REF!,1,0)</f>
        <v>#REF!</v>
      </c>
      <c r="W253" t="s">
        <v>1475</v>
      </c>
      <c r="X253" t="s">
        <v>1728</v>
      </c>
      <c r="Y253" t="s">
        <v>1658</v>
      </c>
      <c r="Z253" t="s">
        <v>92</v>
      </c>
      <c r="AA253">
        <v>1</v>
      </c>
      <c r="AB253" t="s">
        <v>93</v>
      </c>
      <c r="AC253" t="s">
        <v>94</v>
      </c>
      <c r="AD253" t="s">
        <v>779</v>
      </c>
      <c r="AE253" t="str">
        <f>VLOOKUP(AD:AD,[1]T_JHK!$B$1:$C$65536,2,0)</f>
        <v>学前教育</v>
      </c>
      <c r="AF253" s="9" t="s">
        <v>96</v>
      </c>
      <c r="AG253" t="s">
        <v>92</v>
      </c>
      <c r="AH253" t="s">
        <v>92</v>
      </c>
      <c r="AI253" t="s">
        <v>92</v>
      </c>
      <c r="AJ253" t="s">
        <v>92</v>
      </c>
      <c r="AK253" t="s">
        <v>92</v>
      </c>
      <c r="AL253" t="s">
        <v>92</v>
      </c>
      <c r="AM253" t="s">
        <v>93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98</v>
      </c>
      <c r="BC253">
        <v>31</v>
      </c>
      <c r="BD253">
        <v>0</v>
      </c>
      <c r="BE253">
        <v>0</v>
      </c>
      <c r="BF253">
        <v>58</v>
      </c>
      <c r="BG253">
        <v>0</v>
      </c>
      <c r="BH253">
        <v>0</v>
      </c>
      <c r="BI253">
        <v>0</v>
      </c>
      <c r="BJ253">
        <v>187</v>
      </c>
      <c r="BK253">
        <v>0</v>
      </c>
      <c r="BL253">
        <v>187</v>
      </c>
      <c r="BM253">
        <v>0</v>
      </c>
      <c r="BN253">
        <v>0</v>
      </c>
      <c r="BO253">
        <v>0</v>
      </c>
      <c r="BP253">
        <v>0</v>
      </c>
      <c r="BQ253">
        <v>187</v>
      </c>
      <c r="BR253">
        <v>187</v>
      </c>
      <c r="BS253" s="10" t="s">
        <v>125</v>
      </c>
      <c r="BT253" t="s">
        <v>126</v>
      </c>
      <c r="BU253" t="str">
        <f>VLOOKUP(BT:BT,[2]TD_ZYSXDM!$B$1:$C$65536,2,0)</f>
        <v>高专文史类</v>
      </c>
      <c r="BV253" t="s">
        <v>127</v>
      </c>
      <c r="BW253" t="s">
        <v>779</v>
      </c>
      <c r="BX253" t="s">
        <v>92</v>
      </c>
      <c r="BY253" t="s">
        <v>92</v>
      </c>
      <c r="BZ253" t="s">
        <v>126</v>
      </c>
      <c r="CA253" t="s">
        <v>779</v>
      </c>
      <c r="CB253" t="s">
        <v>92</v>
      </c>
      <c r="CC253" s="9" t="s">
        <v>100</v>
      </c>
      <c r="CD253">
        <v>1</v>
      </c>
      <c r="CE253" t="s">
        <v>92</v>
      </c>
    </row>
    <row r="254" ht="13.5" spans="1:83">
      <c r="A254" t="s">
        <v>1729</v>
      </c>
      <c r="B254" t="str">
        <f>VLOOKUP(A253:A1252,[3]收录取!$A$1:$A$30000,1,0)</f>
        <v>2136073015101039</v>
      </c>
      <c r="C254" t="str">
        <f>VLOOKUP(A253:A1252,'[3]汇总表（报名备案）'!$B$1:$B$30000,1,0)</f>
        <v>2136073015101039</v>
      </c>
      <c r="D254" t="s">
        <v>1730</v>
      </c>
      <c r="E254" t="s">
        <v>1731</v>
      </c>
      <c r="F254" s="9" t="s">
        <v>104</v>
      </c>
      <c r="G254" s="9" t="s">
        <v>80</v>
      </c>
      <c r="H254" s="10" t="s">
        <v>185</v>
      </c>
      <c r="I254" s="11">
        <v>37141</v>
      </c>
      <c r="J254" t="s">
        <v>105</v>
      </c>
      <c r="K254" t="s">
        <v>105</v>
      </c>
      <c r="L254" t="s">
        <v>1655</v>
      </c>
      <c r="M254" s="10" t="s">
        <v>83</v>
      </c>
      <c r="N254" s="10" t="s">
        <v>84</v>
      </c>
      <c r="O254" s="10" t="s">
        <v>85</v>
      </c>
      <c r="P254" s="10" t="s">
        <v>118</v>
      </c>
      <c r="Q254" t="s">
        <v>92</v>
      </c>
      <c r="R254" t="s">
        <v>1732</v>
      </c>
      <c r="S254" t="str">
        <f>VLOOKUP(R254:R713,[3]收录取!$D$1:$D$30000,1,0)</f>
        <v>360730200109075423</v>
      </c>
      <c r="T254" t="str">
        <f>VLOOKUP(R254:R713,'[3]汇总表（报名备案）'!$E$1:$E$30000,1,0)</f>
        <v>360730200109075423</v>
      </c>
      <c r="U254" s="14" t="s">
        <v>205</v>
      </c>
      <c r="V254" t="e">
        <f>VLOOKUP(R:R,#REF!,1,0)</f>
        <v>#REF!</v>
      </c>
      <c r="W254" t="s">
        <v>1475</v>
      </c>
      <c r="X254" t="s">
        <v>1733</v>
      </c>
      <c r="Y254" t="s">
        <v>1658</v>
      </c>
      <c r="Z254" t="s">
        <v>92</v>
      </c>
      <c r="AA254">
        <v>1</v>
      </c>
      <c r="AB254" t="s">
        <v>93</v>
      </c>
      <c r="AC254" t="s">
        <v>94</v>
      </c>
      <c r="AD254" t="s">
        <v>779</v>
      </c>
      <c r="AE254" t="str">
        <f>VLOOKUP(AD:AD,[1]T_JHK!$B$1:$C$65536,2,0)</f>
        <v>学前教育</v>
      </c>
      <c r="AF254" s="9" t="s">
        <v>96</v>
      </c>
      <c r="AG254" t="s">
        <v>92</v>
      </c>
      <c r="AH254" t="s">
        <v>92</v>
      </c>
      <c r="AI254" t="s">
        <v>92</v>
      </c>
      <c r="AJ254" t="s">
        <v>92</v>
      </c>
      <c r="AK254" t="s">
        <v>92</v>
      </c>
      <c r="AL254" t="s">
        <v>92</v>
      </c>
      <c r="AM254" t="s">
        <v>93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89</v>
      </c>
      <c r="BC254">
        <v>32</v>
      </c>
      <c r="BD254">
        <v>0</v>
      </c>
      <c r="BE254">
        <v>0</v>
      </c>
      <c r="BF254">
        <v>53</v>
      </c>
      <c r="BG254">
        <v>0</v>
      </c>
      <c r="BH254">
        <v>0</v>
      </c>
      <c r="BI254">
        <v>0</v>
      </c>
      <c r="BJ254">
        <v>174</v>
      </c>
      <c r="BK254">
        <v>0</v>
      </c>
      <c r="BL254">
        <v>174</v>
      </c>
      <c r="BM254">
        <v>0</v>
      </c>
      <c r="BN254">
        <v>0</v>
      </c>
      <c r="BO254">
        <v>0</v>
      </c>
      <c r="BP254">
        <v>0</v>
      </c>
      <c r="BQ254">
        <v>174</v>
      </c>
      <c r="BR254">
        <v>174</v>
      </c>
      <c r="BS254" s="10" t="s">
        <v>125</v>
      </c>
      <c r="BT254" t="s">
        <v>126</v>
      </c>
      <c r="BU254" t="str">
        <f>VLOOKUP(BT:BT,[2]TD_ZYSXDM!$B$1:$C$65536,2,0)</f>
        <v>高专文史类</v>
      </c>
      <c r="BV254" t="s">
        <v>127</v>
      </c>
      <c r="BW254" t="s">
        <v>779</v>
      </c>
      <c r="BX254" t="s">
        <v>92</v>
      </c>
      <c r="BY254" t="s">
        <v>92</v>
      </c>
      <c r="BZ254" t="s">
        <v>126</v>
      </c>
      <c r="CA254" t="s">
        <v>779</v>
      </c>
      <c r="CB254" t="s">
        <v>92</v>
      </c>
      <c r="CC254" s="9" t="s">
        <v>100</v>
      </c>
      <c r="CD254">
        <v>1</v>
      </c>
      <c r="CE254" t="s">
        <v>92</v>
      </c>
    </row>
    <row r="255" ht="13.5" spans="1:83">
      <c r="A255" t="s">
        <v>1734</v>
      </c>
      <c r="B255" t="str">
        <f>VLOOKUP(A254:A1253,[3]收录取!$A$1:$A$30000,1,0)</f>
        <v>2136073015101040</v>
      </c>
      <c r="C255" t="str">
        <f>VLOOKUP(A254:A1253,'[3]汇总表（报名备案）'!$B$1:$B$30000,1,0)</f>
        <v>2136073015101040</v>
      </c>
      <c r="D255" t="s">
        <v>1735</v>
      </c>
      <c r="E255" t="s">
        <v>1736</v>
      </c>
      <c r="F255" s="9" t="s">
        <v>104</v>
      </c>
      <c r="G255" s="9" t="s">
        <v>80</v>
      </c>
      <c r="H255" s="10" t="s">
        <v>185</v>
      </c>
      <c r="I255" s="11">
        <v>37953</v>
      </c>
      <c r="J255" t="s">
        <v>105</v>
      </c>
      <c r="K255" t="s">
        <v>105</v>
      </c>
      <c r="L255" t="s">
        <v>1655</v>
      </c>
      <c r="M255" s="10" t="s">
        <v>83</v>
      </c>
      <c r="N255" s="10" t="s">
        <v>84</v>
      </c>
      <c r="O255" s="10" t="s">
        <v>85</v>
      </c>
      <c r="P255" s="10" t="s">
        <v>118</v>
      </c>
      <c r="Q255" t="s">
        <v>92</v>
      </c>
      <c r="R255" t="s">
        <v>1737</v>
      </c>
      <c r="S255" t="str">
        <f>VLOOKUP(R255:R714,[3]收录取!$D$1:$D$30000,1,0)</f>
        <v>36073020031128144X</v>
      </c>
      <c r="T255" t="str">
        <f>VLOOKUP(R255:R714,'[3]汇总表（报名备案）'!$E$1:$E$30000,1,0)</f>
        <v>36073020031128144X</v>
      </c>
      <c r="U255" s="14" t="s">
        <v>205</v>
      </c>
      <c r="V255" t="e">
        <f>VLOOKUP(R:R,#REF!,1,0)</f>
        <v>#REF!</v>
      </c>
      <c r="W255" t="s">
        <v>1475</v>
      </c>
      <c r="X255" t="s">
        <v>1738</v>
      </c>
      <c r="Y255" t="s">
        <v>1658</v>
      </c>
      <c r="Z255" t="s">
        <v>92</v>
      </c>
      <c r="AA255">
        <v>1</v>
      </c>
      <c r="AB255" t="s">
        <v>93</v>
      </c>
      <c r="AC255" t="s">
        <v>94</v>
      </c>
      <c r="AD255" t="s">
        <v>779</v>
      </c>
      <c r="AE255" t="str">
        <f>VLOOKUP(AD:AD,[1]T_JHK!$B$1:$C$65536,2,0)</f>
        <v>学前教育</v>
      </c>
      <c r="AF255" s="9" t="s">
        <v>96</v>
      </c>
      <c r="AG255" t="s">
        <v>92</v>
      </c>
      <c r="AH255" t="s">
        <v>92</v>
      </c>
      <c r="AI255" t="s">
        <v>92</v>
      </c>
      <c r="AJ255" t="s">
        <v>92</v>
      </c>
      <c r="AK255" t="s">
        <v>92</v>
      </c>
      <c r="AL255" t="s">
        <v>92</v>
      </c>
      <c r="AM255" t="s">
        <v>93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98</v>
      </c>
      <c r="BC255">
        <v>38</v>
      </c>
      <c r="BD255">
        <v>0</v>
      </c>
      <c r="BE255">
        <v>0</v>
      </c>
      <c r="BF255">
        <v>38</v>
      </c>
      <c r="BG255">
        <v>0</v>
      </c>
      <c r="BH255">
        <v>0</v>
      </c>
      <c r="BI255">
        <v>0</v>
      </c>
      <c r="BJ255">
        <v>174</v>
      </c>
      <c r="BK255">
        <v>0</v>
      </c>
      <c r="BL255">
        <v>174</v>
      </c>
      <c r="BM255">
        <v>0</v>
      </c>
      <c r="BN255">
        <v>0</v>
      </c>
      <c r="BO255">
        <v>0</v>
      </c>
      <c r="BP255">
        <v>0</v>
      </c>
      <c r="BQ255">
        <v>174</v>
      </c>
      <c r="BR255">
        <v>174</v>
      </c>
      <c r="BS255" s="10" t="s">
        <v>125</v>
      </c>
      <c r="BT255" t="s">
        <v>126</v>
      </c>
      <c r="BU255" t="str">
        <f>VLOOKUP(BT:BT,[2]TD_ZYSXDM!$B$1:$C$65536,2,0)</f>
        <v>高专文史类</v>
      </c>
      <c r="BV255" t="s">
        <v>127</v>
      </c>
      <c r="BW255" t="s">
        <v>779</v>
      </c>
      <c r="BX255" t="s">
        <v>92</v>
      </c>
      <c r="BY255" t="s">
        <v>92</v>
      </c>
      <c r="BZ255" t="s">
        <v>126</v>
      </c>
      <c r="CA255" t="s">
        <v>779</v>
      </c>
      <c r="CB255" t="s">
        <v>92</v>
      </c>
      <c r="CC255" s="9" t="s">
        <v>100</v>
      </c>
      <c r="CD255">
        <v>1</v>
      </c>
      <c r="CE255" t="s">
        <v>92</v>
      </c>
    </row>
    <row r="256" ht="13.5" spans="1:83">
      <c r="A256" t="s">
        <v>1739</v>
      </c>
      <c r="B256" t="str">
        <f>VLOOKUP(A255:A1254,[3]收录取!$A$1:$A$30000,1,0)</f>
        <v>2136073015101042</v>
      </c>
      <c r="C256" t="str">
        <f>VLOOKUP(A255:A1254,'[3]汇总表（报名备案）'!$B$1:$B$30000,1,0)</f>
        <v>2136073015101042</v>
      </c>
      <c r="D256" t="s">
        <v>1740</v>
      </c>
      <c r="E256" t="s">
        <v>1741</v>
      </c>
      <c r="F256" s="9" t="s">
        <v>104</v>
      </c>
      <c r="G256" s="9" t="s">
        <v>80</v>
      </c>
      <c r="H256" s="10" t="s">
        <v>185</v>
      </c>
      <c r="I256" s="11">
        <v>37385</v>
      </c>
      <c r="J256" t="s">
        <v>105</v>
      </c>
      <c r="K256" t="s">
        <v>105</v>
      </c>
      <c r="L256" t="s">
        <v>1655</v>
      </c>
      <c r="M256" s="10" t="s">
        <v>83</v>
      </c>
      <c r="N256" s="10" t="s">
        <v>84</v>
      </c>
      <c r="O256" s="10" t="s">
        <v>85</v>
      </c>
      <c r="P256" s="10" t="s">
        <v>118</v>
      </c>
      <c r="Q256" t="s">
        <v>92</v>
      </c>
      <c r="R256" t="s">
        <v>1742</v>
      </c>
      <c r="S256" t="str">
        <f>VLOOKUP(R256:R715,[3]收录取!$D$1:$D$30000,1,0)</f>
        <v>360730200205091423</v>
      </c>
      <c r="T256" t="str">
        <f>VLOOKUP(R256:R715,'[3]汇总表（报名备案）'!$E$1:$E$30000,1,0)</f>
        <v>360730200205091423</v>
      </c>
      <c r="U256" s="14" t="s">
        <v>205</v>
      </c>
      <c r="V256" t="e">
        <f>VLOOKUP(R:R,#REF!,1,0)</f>
        <v>#REF!</v>
      </c>
      <c r="W256" t="s">
        <v>1475</v>
      </c>
      <c r="X256" t="s">
        <v>1743</v>
      </c>
      <c r="Y256" t="s">
        <v>1658</v>
      </c>
      <c r="Z256" t="s">
        <v>92</v>
      </c>
      <c r="AA256">
        <v>3</v>
      </c>
      <c r="AB256" t="s">
        <v>94</v>
      </c>
      <c r="AC256" t="s">
        <v>94</v>
      </c>
      <c r="AD256" t="s">
        <v>779</v>
      </c>
      <c r="AE256" t="str">
        <f>VLOOKUP(AD:AD,[1]T_JHK!$B$1:$C$65536,2,0)</f>
        <v>学前教育</v>
      </c>
      <c r="AF256" s="9" t="s">
        <v>96</v>
      </c>
      <c r="AG256" t="s">
        <v>92</v>
      </c>
      <c r="AH256" t="s">
        <v>92</v>
      </c>
      <c r="AI256" t="s">
        <v>92</v>
      </c>
      <c r="AJ256" t="s">
        <v>92</v>
      </c>
      <c r="AK256" t="s">
        <v>92</v>
      </c>
      <c r="AL256" t="s">
        <v>92</v>
      </c>
      <c r="AM256" t="s">
        <v>93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86</v>
      </c>
      <c r="BC256">
        <v>15</v>
      </c>
      <c r="BD256">
        <v>0</v>
      </c>
      <c r="BE256">
        <v>0</v>
      </c>
      <c r="BF256">
        <v>35</v>
      </c>
      <c r="BG256">
        <v>0</v>
      </c>
      <c r="BH256">
        <v>0</v>
      </c>
      <c r="BI256">
        <v>0</v>
      </c>
      <c r="BJ256">
        <v>136</v>
      </c>
      <c r="BK256">
        <v>0</v>
      </c>
      <c r="BL256">
        <v>136</v>
      </c>
      <c r="BM256">
        <v>0</v>
      </c>
      <c r="BN256">
        <v>0</v>
      </c>
      <c r="BO256">
        <v>0</v>
      </c>
      <c r="BP256">
        <v>0</v>
      </c>
      <c r="BQ256">
        <v>136</v>
      </c>
      <c r="BR256">
        <v>136</v>
      </c>
      <c r="BS256" s="10" t="s">
        <v>125</v>
      </c>
      <c r="BT256" t="s">
        <v>126</v>
      </c>
      <c r="BU256" t="str">
        <f>VLOOKUP(BT:BT,[2]TD_ZYSXDM!$B$1:$C$65536,2,0)</f>
        <v>高专文史类</v>
      </c>
      <c r="BV256" t="s">
        <v>127</v>
      </c>
      <c r="BW256" t="s">
        <v>779</v>
      </c>
      <c r="BX256" t="s">
        <v>92</v>
      </c>
      <c r="BY256" t="s">
        <v>92</v>
      </c>
      <c r="BZ256" t="s">
        <v>126</v>
      </c>
      <c r="CA256" t="s">
        <v>779</v>
      </c>
      <c r="CB256" t="s">
        <v>92</v>
      </c>
      <c r="CC256" s="9" t="s">
        <v>100</v>
      </c>
      <c r="CD256">
        <v>4</v>
      </c>
      <c r="CE256" t="s">
        <v>92</v>
      </c>
    </row>
    <row r="257" ht="13.5" spans="1:83">
      <c r="A257" t="s">
        <v>1744</v>
      </c>
      <c r="B257" t="str">
        <f>VLOOKUP(A256:A1255,[3]收录取!$A$1:$A$30000,1,0)</f>
        <v>2136073015101063</v>
      </c>
      <c r="C257" t="str">
        <f>VLOOKUP(A256:A1255,'[3]汇总表（报名备案）'!$B$1:$B$30000,1,0)</f>
        <v>2136073015101063</v>
      </c>
      <c r="D257" t="s">
        <v>1745</v>
      </c>
      <c r="E257" t="s">
        <v>1746</v>
      </c>
      <c r="F257" s="9" t="s">
        <v>104</v>
      </c>
      <c r="G257" s="9" t="s">
        <v>80</v>
      </c>
      <c r="H257" s="10" t="s">
        <v>185</v>
      </c>
      <c r="I257" s="11">
        <v>37629</v>
      </c>
      <c r="J257" t="s">
        <v>105</v>
      </c>
      <c r="K257" t="s">
        <v>105</v>
      </c>
      <c r="L257" t="s">
        <v>1655</v>
      </c>
      <c r="M257" s="10" t="s">
        <v>83</v>
      </c>
      <c r="N257" s="10" t="s">
        <v>84</v>
      </c>
      <c r="O257" s="10" t="s">
        <v>85</v>
      </c>
      <c r="P257" s="10" t="s">
        <v>118</v>
      </c>
      <c r="Q257" t="s">
        <v>92</v>
      </c>
      <c r="R257" t="s">
        <v>1747</v>
      </c>
      <c r="S257" t="str">
        <f>VLOOKUP(R257:R716,[3]收录取!$D$1:$D$30000,1,0)</f>
        <v>360730200301083626</v>
      </c>
      <c r="T257" t="str">
        <f>VLOOKUP(R257:R716,'[3]汇总表（报名备案）'!$E$1:$E$30000,1,0)</f>
        <v>360730200301083626</v>
      </c>
      <c r="U257" s="14" t="s">
        <v>205</v>
      </c>
      <c r="V257" t="e">
        <f>VLOOKUP(R:R,#REF!,1,0)</f>
        <v>#REF!</v>
      </c>
      <c r="W257" t="s">
        <v>1475</v>
      </c>
      <c r="X257" t="s">
        <v>1748</v>
      </c>
      <c r="Y257" t="s">
        <v>1658</v>
      </c>
      <c r="Z257" t="s">
        <v>92</v>
      </c>
      <c r="AA257">
        <v>1</v>
      </c>
      <c r="AB257" t="s">
        <v>93</v>
      </c>
      <c r="AC257" t="s">
        <v>94</v>
      </c>
      <c r="AD257" t="s">
        <v>779</v>
      </c>
      <c r="AE257" t="str">
        <f>VLOOKUP(AD:AD,[1]T_JHK!$B$1:$C$65536,2,0)</f>
        <v>学前教育</v>
      </c>
      <c r="AF257" s="9" t="s">
        <v>96</v>
      </c>
      <c r="AG257" t="s">
        <v>92</v>
      </c>
      <c r="AH257" t="s">
        <v>92</v>
      </c>
      <c r="AI257" t="s">
        <v>92</v>
      </c>
      <c r="AJ257" t="s">
        <v>92</v>
      </c>
      <c r="AK257" t="s">
        <v>92</v>
      </c>
      <c r="AL257" t="s">
        <v>92</v>
      </c>
      <c r="AM257" t="s">
        <v>93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93</v>
      </c>
      <c r="BC257">
        <v>40</v>
      </c>
      <c r="BD257">
        <v>0</v>
      </c>
      <c r="BE257">
        <v>0</v>
      </c>
      <c r="BF257">
        <v>28</v>
      </c>
      <c r="BG257">
        <v>0</v>
      </c>
      <c r="BH257">
        <v>0</v>
      </c>
      <c r="BI257">
        <v>0</v>
      </c>
      <c r="BJ257">
        <v>161</v>
      </c>
      <c r="BK257">
        <v>0</v>
      </c>
      <c r="BL257">
        <v>161</v>
      </c>
      <c r="BM257">
        <v>0</v>
      </c>
      <c r="BN257">
        <v>0</v>
      </c>
      <c r="BO257">
        <v>0</v>
      </c>
      <c r="BP257">
        <v>0</v>
      </c>
      <c r="BQ257">
        <v>161</v>
      </c>
      <c r="BR257">
        <v>161</v>
      </c>
      <c r="BS257" s="10" t="s">
        <v>125</v>
      </c>
      <c r="BT257" t="s">
        <v>126</v>
      </c>
      <c r="BU257" t="str">
        <f>VLOOKUP(BT:BT,[2]TD_ZYSXDM!$B$1:$C$65536,2,0)</f>
        <v>高专文史类</v>
      </c>
      <c r="BV257" t="s">
        <v>127</v>
      </c>
      <c r="BW257" t="s">
        <v>779</v>
      </c>
      <c r="BX257" t="s">
        <v>92</v>
      </c>
      <c r="BY257" t="s">
        <v>92</v>
      </c>
      <c r="BZ257" t="s">
        <v>126</v>
      </c>
      <c r="CA257" t="s">
        <v>779</v>
      </c>
      <c r="CB257" t="s">
        <v>92</v>
      </c>
      <c r="CC257" s="9" t="s">
        <v>100</v>
      </c>
      <c r="CD257">
        <v>1</v>
      </c>
      <c r="CE257" t="s">
        <v>92</v>
      </c>
    </row>
    <row r="258" ht="13.5" spans="1:83">
      <c r="A258" t="s">
        <v>1749</v>
      </c>
      <c r="B258" t="str">
        <f>VLOOKUP(A257:A1256,[3]收录取!$A$1:$A$30000,1,0)</f>
        <v>2136073015101069</v>
      </c>
      <c r="C258" t="str">
        <f>VLOOKUP(A257:A1256,'[3]汇总表（报名备案）'!$B$1:$B$30000,1,0)</f>
        <v>2136073015101069</v>
      </c>
      <c r="D258" t="s">
        <v>1750</v>
      </c>
      <c r="E258" t="s">
        <v>1751</v>
      </c>
      <c r="F258" s="9" t="s">
        <v>104</v>
      </c>
      <c r="G258" s="9" t="s">
        <v>80</v>
      </c>
      <c r="H258" s="10" t="s">
        <v>185</v>
      </c>
      <c r="I258" s="11">
        <v>37807</v>
      </c>
      <c r="J258" t="s">
        <v>105</v>
      </c>
      <c r="K258" t="s">
        <v>105</v>
      </c>
      <c r="L258" t="s">
        <v>1655</v>
      </c>
      <c r="M258" s="10" t="s">
        <v>83</v>
      </c>
      <c r="N258" s="10" t="s">
        <v>84</v>
      </c>
      <c r="O258" s="10" t="s">
        <v>85</v>
      </c>
      <c r="P258" s="10" t="s">
        <v>118</v>
      </c>
      <c r="Q258" t="s">
        <v>92</v>
      </c>
      <c r="R258" t="s">
        <v>1752</v>
      </c>
      <c r="S258" t="str">
        <f>VLOOKUP(R258:R717,[3]收录取!$D$1:$D$30000,1,0)</f>
        <v>421125200307056120</v>
      </c>
      <c r="T258" t="str">
        <f>VLOOKUP(R258:R717,'[3]汇总表（报名备案）'!$E$1:$E$30000,1,0)</f>
        <v>421125200307056120</v>
      </c>
      <c r="U258" s="14" t="s">
        <v>205</v>
      </c>
      <c r="V258" t="e">
        <f>VLOOKUP(R:R,#REF!,1,0)</f>
        <v>#REF!</v>
      </c>
      <c r="W258" t="s">
        <v>1475</v>
      </c>
      <c r="X258" t="s">
        <v>1753</v>
      </c>
      <c r="Y258" t="s">
        <v>1658</v>
      </c>
      <c r="Z258" t="s">
        <v>92</v>
      </c>
      <c r="AA258">
        <v>3</v>
      </c>
      <c r="AB258" t="s">
        <v>94</v>
      </c>
      <c r="AC258" t="s">
        <v>94</v>
      </c>
      <c r="AD258" t="s">
        <v>779</v>
      </c>
      <c r="AE258" t="str">
        <f>VLOOKUP(AD:AD,[1]T_JHK!$B$1:$C$65536,2,0)</f>
        <v>学前教育</v>
      </c>
      <c r="AF258" s="9" t="s">
        <v>96</v>
      </c>
      <c r="AG258" t="s">
        <v>92</v>
      </c>
      <c r="AH258" t="s">
        <v>92</v>
      </c>
      <c r="AI258" t="s">
        <v>92</v>
      </c>
      <c r="AJ258" t="s">
        <v>92</v>
      </c>
      <c r="AK258" t="s">
        <v>92</v>
      </c>
      <c r="AL258" t="s">
        <v>92</v>
      </c>
      <c r="AM258" t="s">
        <v>93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80</v>
      </c>
      <c r="BC258">
        <v>23</v>
      </c>
      <c r="BD258">
        <v>0</v>
      </c>
      <c r="BE258">
        <v>0</v>
      </c>
      <c r="BF258">
        <v>25</v>
      </c>
      <c r="BG258">
        <v>0</v>
      </c>
      <c r="BH258">
        <v>0</v>
      </c>
      <c r="BI258">
        <v>0</v>
      </c>
      <c r="BJ258">
        <v>128</v>
      </c>
      <c r="BK258">
        <v>0</v>
      </c>
      <c r="BL258">
        <v>128</v>
      </c>
      <c r="BM258">
        <v>0</v>
      </c>
      <c r="BN258">
        <v>0</v>
      </c>
      <c r="BO258">
        <v>0</v>
      </c>
      <c r="BP258">
        <v>0</v>
      </c>
      <c r="BQ258">
        <v>128</v>
      </c>
      <c r="BR258">
        <v>128</v>
      </c>
      <c r="BS258" s="10" t="s">
        <v>125</v>
      </c>
      <c r="BT258" t="s">
        <v>126</v>
      </c>
      <c r="BU258" t="str">
        <f>VLOOKUP(BT:BT,[2]TD_ZYSXDM!$B$1:$C$65536,2,0)</f>
        <v>高专文史类</v>
      </c>
      <c r="BV258" t="s">
        <v>127</v>
      </c>
      <c r="BW258" t="s">
        <v>779</v>
      </c>
      <c r="BX258" t="s">
        <v>92</v>
      </c>
      <c r="BY258" t="s">
        <v>92</v>
      </c>
      <c r="BZ258" t="s">
        <v>126</v>
      </c>
      <c r="CA258" t="s">
        <v>779</v>
      </c>
      <c r="CB258" t="s">
        <v>92</v>
      </c>
      <c r="CC258" s="9" t="s">
        <v>100</v>
      </c>
      <c r="CD258">
        <v>4</v>
      </c>
      <c r="CE258" t="s">
        <v>92</v>
      </c>
    </row>
    <row r="259" ht="13.5" spans="1:83">
      <c r="A259" t="s">
        <v>1754</v>
      </c>
      <c r="B259" t="str">
        <f>VLOOKUP(A258:A1257,[3]收录取!$A$1:$A$30000,1,0)</f>
        <v>2136073015101070</v>
      </c>
      <c r="C259" t="str">
        <f>VLOOKUP(A258:A1257,'[3]汇总表（报名备案）'!$B$1:$B$30000,1,0)</f>
        <v>2136073015101070</v>
      </c>
      <c r="D259" t="s">
        <v>1755</v>
      </c>
      <c r="E259" t="s">
        <v>1756</v>
      </c>
      <c r="F259" s="9" t="s">
        <v>104</v>
      </c>
      <c r="G259" s="9" t="s">
        <v>80</v>
      </c>
      <c r="H259" s="10" t="s">
        <v>185</v>
      </c>
      <c r="I259" s="11">
        <v>37782</v>
      </c>
      <c r="J259" t="s">
        <v>105</v>
      </c>
      <c r="K259" t="s">
        <v>105</v>
      </c>
      <c r="L259" t="s">
        <v>1655</v>
      </c>
      <c r="M259" s="10" t="s">
        <v>83</v>
      </c>
      <c r="N259" s="10" t="s">
        <v>84</v>
      </c>
      <c r="O259" s="10" t="s">
        <v>85</v>
      </c>
      <c r="P259" s="10" t="s">
        <v>118</v>
      </c>
      <c r="Q259" t="s">
        <v>92</v>
      </c>
      <c r="R259" t="s">
        <v>1757</v>
      </c>
      <c r="S259" t="str">
        <f>VLOOKUP(R259:R718,[3]收录取!$D$1:$D$30000,1,0)</f>
        <v>360730200306105441</v>
      </c>
      <c r="T259" t="str">
        <f>VLOOKUP(R259:R718,'[3]汇总表（报名备案）'!$E$1:$E$30000,1,0)</f>
        <v>360730200306105441</v>
      </c>
      <c r="U259" s="14" t="s">
        <v>205</v>
      </c>
      <c r="V259" t="e">
        <f>VLOOKUP(R:R,#REF!,1,0)</f>
        <v>#REF!</v>
      </c>
      <c r="W259" t="s">
        <v>1475</v>
      </c>
      <c r="X259" t="s">
        <v>1758</v>
      </c>
      <c r="Y259" t="s">
        <v>1658</v>
      </c>
      <c r="Z259" t="s">
        <v>92</v>
      </c>
      <c r="AA259">
        <v>1</v>
      </c>
      <c r="AB259" t="s">
        <v>93</v>
      </c>
      <c r="AC259" t="s">
        <v>94</v>
      </c>
      <c r="AD259" t="s">
        <v>779</v>
      </c>
      <c r="AE259" t="str">
        <f>VLOOKUP(AD:AD,[1]T_JHK!$B$1:$C$65536,2,0)</f>
        <v>学前教育</v>
      </c>
      <c r="AF259" s="9" t="s">
        <v>96</v>
      </c>
      <c r="AG259" t="s">
        <v>92</v>
      </c>
      <c r="AH259" t="s">
        <v>92</v>
      </c>
      <c r="AI259" t="s">
        <v>92</v>
      </c>
      <c r="AJ259" t="s">
        <v>92</v>
      </c>
      <c r="AK259" t="s">
        <v>92</v>
      </c>
      <c r="AL259" t="s">
        <v>92</v>
      </c>
      <c r="AM259" t="s">
        <v>93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92</v>
      </c>
      <c r="BC259">
        <v>23</v>
      </c>
      <c r="BD259">
        <v>0</v>
      </c>
      <c r="BE259">
        <v>0</v>
      </c>
      <c r="BF259">
        <v>29</v>
      </c>
      <c r="BG259">
        <v>0</v>
      </c>
      <c r="BH259">
        <v>0</v>
      </c>
      <c r="BI259">
        <v>0</v>
      </c>
      <c r="BJ259">
        <v>144</v>
      </c>
      <c r="BK259">
        <v>0</v>
      </c>
      <c r="BL259">
        <v>144</v>
      </c>
      <c r="BM259">
        <v>0</v>
      </c>
      <c r="BN259">
        <v>0</v>
      </c>
      <c r="BO259">
        <v>0</v>
      </c>
      <c r="BP259">
        <v>0</v>
      </c>
      <c r="BQ259">
        <v>144</v>
      </c>
      <c r="BR259">
        <v>144</v>
      </c>
      <c r="BS259" s="10" t="s">
        <v>125</v>
      </c>
      <c r="BT259" t="s">
        <v>126</v>
      </c>
      <c r="BU259" t="str">
        <f>VLOOKUP(BT:BT,[2]TD_ZYSXDM!$B$1:$C$65536,2,0)</f>
        <v>高专文史类</v>
      </c>
      <c r="BV259" t="s">
        <v>127</v>
      </c>
      <c r="BW259" t="s">
        <v>779</v>
      </c>
      <c r="BX259" t="s">
        <v>92</v>
      </c>
      <c r="BY259" t="s">
        <v>92</v>
      </c>
      <c r="BZ259" t="s">
        <v>126</v>
      </c>
      <c r="CA259" t="s">
        <v>779</v>
      </c>
      <c r="CB259" t="s">
        <v>92</v>
      </c>
      <c r="CC259" s="9" t="s">
        <v>100</v>
      </c>
      <c r="CD259">
        <v>1</v>
      </c>
      <c r="CE259" t="s">
        <v>92</v>
      </c>
    </row>
    <row r="260" ht="13.5" spans="1:83">
      <c r="A260" t="s">
        <v>1759</v>
      </c>
      <c r="B260" t="str">
        <f>VLOOKUP(A259:A1258,[3]收录取!$A$1:$A$30000,1,0)</f>
        <v>2136073015101108</v>
      </c>
      <c r="C260" t="str">
        <f>VLOOKUP(A259:A1258,'[3]汇总表（报名备案）'!$B$1:$B$30000,1,0)</f>
        <v>2136073015101108</v>
      </c>
      <c r="D260" t="s">
        <v>1760</v>
      </c>
      <c r="E260" t="s">
        <v>1761</v>
      </c>
      <c r="F260" s="9" t="s">
        <v>104</v>
      </c>
      <c r="G260" s="9" t="s">
        <v>80</v>
      </c>
      <c r="H260" s="10" t="s">
        <v>185</v>
      </c>
      <c r="I260" s="11">
        <v>36483</v>
      </c>
      <c r="J260" t="s">
        <v>105</v>
      </c>
      <c r="K260" t="s">
        <v>105</v>
      </c>
      <c r="L260" t="s">
        <v>1655</v>
      </c>
      <c r="M260" s="10" t="s">
        <v>83</v>
      </c>
      <c r="N260" s="10" t="s">
        <v>84</v>
      </c>
      <c r="O260" s="10" t="s">
        <v>85</v>
      </c>
      <c r="P260" s="10" t="s">
        <v>118</v>
      </c>
      <c r="Q260" t="s">
        <v>92</v>
      </c>
      <c r="R260" t="s">
        <v>1762</v>
      </c>
      <c r="S260" t="str">
        <f>VLOOKUP(R260:R719,[3]收录取!$D$1:$D$30000,1,0)</f>
        <v>360730199911192349</v>
      </c>
      <c r="T260" t="str">
        <f>VLOOKUP(R260:R719,'[3]汇总表（报名备案）'!$E$1:$E$30000,1,0)</f>
        <v>360730199911192349</v>
      </c>
      <c r="U260" s="14" t="s">
        <v>205</v>
      </c>
      <c r="V260" t="e">
        <f>VLOOKUP(R:R,#REF!,1,0)</f>
        <v>#REF!</v>
      </c>
      <c r="W260" t="s">
        <v>1475</v>
      </c>
      <c r="X260" t="s">
        <v>1763</v>
      </c>
      <c r="Y260" t="s">
        <v>1658</v>
      </c>
      <c r="Z260" t="s">
        <v>92</v>
      </c>
      <c r="AA260">
        <v>1</v>
      </c>
      <c r="AB260" t="s">
        <v>93</v>
      </c>
      <c r="AC260" t="s">
        <v>94</v>
      </c>
      <c r="AD260" t="s">
        <v>779</v>
      </c>
      <c r="AE260" t="str">
        <f>VLOOKUP(AD:AD,[1]T_JHK!$B$1:$C$65536,2,0)</f>
        <v>学前教育</v>
      </c>
      <c r="AF260" s="9" t="s">
        <v>96</v>
      </c>
      <c r="AG260" t="s">
        <v>92</v>
      </c>
      <c r="AH260" t="s">
        <v>92</v>
      </c>
      <c r="AI260" t="s">
        <v>92</v>
      </c>
      <c r="AJ260" t="s">
        <v>92</v>
      </c>
      <c r="AK260" t="s">
        <v>92</v>
      </c>
      <c r="AL260" t="s">
        <v>92</v>
      </c>
      <c r="AM260" t="s">
        <v>93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69</v>
      </c>
      <c r="BC260">
        <v>37</v>
      </c>
      <c r="BD260">
        <v>0</v>
      </c>
      <c r="BE260">
        <v>0</v>
      </c>
      <c r="BF260">
        <v>33</v>
      </c>
      <c r="BG260">
        <v>0</v>
      </c>
      <c r="BH260">
        <v>0</v>
      </c>
      <c r="BI260">
        <v>0</v>
      </c>
      <c r="BJ260">
        <v>139</v>
      </c>
      <c r="BK260">
        <v>0</v>
      </c>
      <c r="BL260">
        <v>139</v>
      </c>
      <c r="BM260">
        <v>0</v>
      </c>
      <c r="BN260">
        <v>0</v>
      </c>
      <c r="BO260">
        <v>0</v>
      </c>
      <c r="BP260">
        <v>0</v>
      </c>
      <c r="BQ260">
        <v>139</v>
      </c>
      <c r="BR260">
        <v>139</v>
      </c>
      <c r="BS260" s="10" t="s">
        <v>125</v>
      </c>
      <c r="BT260" t="s">
        <v>126</v>
      </c>
      <c r="BU260" t="str">
        <f>VLOOKUP(BT:BT,[2]TD_ZYSXDM!$B$1:$C$65536,2,0)</f>
        <v>高专文史类</v>
      </c>
      <c r="BV260" t="s">
        <v>127</v>
      </c>
      <c r="BW260" t="s">
        <v>779</v>
      </c>
      <c r="BX260" t="s">
        <v>92</v>
      </c>
      <c r="BY260" t="s">
        <v>92</v>
      </c>
      <c r="BZ260" t="s">
        <v>126</v>
      </c>
      <c r="CA260" t="s">
        <v>779</v>
      </c>
      <c r="CB260" t="s">
        <v>92</v>
      </c>
      <c r="CC260" s="9" t="s">
        <v>100</v>
      </c>
      <c r="CD260">
        <v>1</v>
      </c>
      <c r="CE260" t="s">
        <v>92</v>
      </c>
    </row>
    <row r="261" ht="13.5" spans="1:83">
      <c r="A261" t="s">
        <v>1764</v>
      </c>
      <c r="B261" t="str">
        <f>VLOOKUP(A260:A1259,[3]收录取!$A$1:$A$30000,1,0)</f>
        <v>2136073015104094</v>
      </c>
      <c r="C261" t="str">
        <f>VLOOKUP(A260:A1259,'[3]汇总表（报名备案）'!$B$1:$B$30000,1,0)</f>
        <v>2136073015104094</v>
      </c>
      <c r="D261" t="s">
        <v>1765</v>
      </c>
      <c r="E261" t="s">
        <v>1766</v>
      </c>
      <c r="F261" s="9" t="s">
        <v>104</v>
      </c>
      <c r="G261" s="9" t="s">
        <v>80</v>
      </c>
      <c r="H261" s="10" t="s">
        <v>185</v>
      </c>
      <c r="I261" s="11">
        <v>37997</v>
      </c>
      <c r="J261" t="s">
        <v>105</v>
      </c>
      <c r="K261" t="s">
        <v>105</v>
      </c>
      <c r="L261" t="s">
        <v>1655</v>
      </c>
      <c r="M261" s="10" t="s">
        <v>83</v>
      </c>
      <c r="N261" s="10" t="s">
        <v>84</v>
      </c>
      <c r="O261" s="10" t="s">
        <v>85</v>
      </c>
      <c r="P261" s="10" t="s">
        <v>118</v>
      </c>
      <c r="Q261" t="s">
        <v>92</v>
      </c>
      <c r="R261" t="s">
        <v>1767</v>
      </c>
      <c r="S261" t="str">
        <f>VLOOKUP(R261:R720,[3]收录取!$D$1:$D$30000,1,0)</f>
        <v>360730200401110089</v>
      </c>
      <c r="T261" t="str">
        <f>VLOOKUP(R261:R720,'[3]汇总表（报名备案）'!$E$1:$E$30000,1,0)</f>
        <v>360730200401110089</v>
      </c>
      <c r="U261" s="14" t="s">
        <v>205</v>
      </c>
      <c r="V261" t="e">
        <f>VLOOKUP(R:R,#REF!,1,0)</f>
        <v>#REF!</v>
      </c>
      <c r="W261" t="s">
        <v>1475</v>
      </c>
      <c r="X261" t="s">
        <v>1768</v>
      </c>
      <c r="Y261" t="s">
        <v>1658</v>
      </c>
      <c r="Z261" t="s">
        <v>92</v>
      </c>
      <c r="AA261">
        <v>1</v>
      </c>
      <c r="AB261" t="s">
        <v>93</v>
      </c>
      <c r="AC261" t="s">
        <v>94</v>
      </c>
      <c r="AD261" t="s">
        <v>779</v>
      </c>
      <c r="AE261" t="str">
        <f>VLOOKUP(AD:AD,[1]T_JHK!$B$1:$C$65536,2,0)</f>
        <v>学前教育</v>
      </c>
      <c r="AF261" s="9" t="s">
        <v>96</v>
      </c>
      <c r="AG261" t="s">
        <v>92</v>
      </c>
      <c r="AH261" t="s">
        <v>92</v>
      </c>
      <c r="AI261" t="s">
        <v>92</v>
      </c>
      <c r="AJ261" t="s">
        <v>92</v>
      </c>
      <c r="AK261" t="s">
        <v>92</v>
      </c>
      <c r="AL261" t="s">
        <v>92</v>
      </c>
      <c r="AM261" t="s">
        <v>93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80</v>
      </c>
      <c r="BC261">
        <v>45</v>
      </c>
      <c r="BD261">
        <v>0</v>
      </c>
      <c r="BE261">
        <v>0</v>
      </c>
      <c r="BF261">
        <v>42</v>
      </c>
      <c r="BG261">
        <v>0</v>
      </c>
      <c r="BH261">
        <v>0</v>
      </c>
      <c r="BI261">
        <v>0</v>
      </c>
      <c r="BJ261">
        <v>167</v>
      </c>
      <c r="BK261">
        <v>0</v>
      </c>
      <c r="BL261">
        <v>167</v>
      </c>
      <c r="BM261">
        <v>0</v>
      </c>
      <c r="BN261">
        <v>0</v>
      </c>
      <c r="BO261">
        <v>0</v>
      </c>
      <c r="BP261">
        <v>0</v>
      </c>
      <c r="BQ261">
        <v>167</v>
      </c>
      <c r="BR261">
        <v>167</v>
      </c>
      <c r="BS261" s="10" t="s">
        <v>125</v>
      </c>
      <c r="BT261" t="s">
        <v>126</v>
      </c>
      <c r="BU261" t="str">
        <f>VLOOKUP(BT:BT,[2]TD_ZYSXDM!$B$1:$C$65536,2,0)</f>
        <v>高专文史类</v>
      </c>
      <c r="BV261" t="s">
        <v>127</v>
      </c>
      <c r="BW261" t="s">
        <v>779</v>
      </c>
      <c r="BX261" t="s">
        <v>92</v>
      </c>
      <c r="BY261" t="s">
        <v>92</v>
      </c>
      <c r="BZ261" t="s">
        <v>126</v>
      </c>
      <c r="CA261" t="s">
        <v>779</v>
      </c>
      <c r="CB261" t="s">
        <v>92</v>
      </c>
      <c r="CC261" s="9" t="s">
        <v>100</v>
      </c>
      <c r="CD261">
        <v>1</v>
      </c>
      <c r="CE261" t="s">
        <v>92</v>
      </c>
    </row>
    <row r="262" ht="13.5" spans="1:83">
      <c r="A262" t="s">
        <v>1769</v>
      </c>
      <c r="B262" t="str">
        <f>VLOOKUP(A261:A1260,[3]收录取!$A$1:$A$30000,1,0)</f>
        <v>2136073015104096</v>
      </c>
      <c r="C262" t="str">
        <f>VLOOKUP(A261:A1260,'[3]汇总表（报名备案）'!$B$1:$B$30000,1,0)</f>
        <v>2136073015104096</v>
      </c>
      <c r="D262" t="s">
        <v>1770</v>
      </c>
      <c r="E262" t="s">
        <v>1771</v>
      </c>
      <c r="F262" s="9" t="s">
        <v>104</v>
      </c>
      <c r="G262" s="9" t="s">
        <v>80</v>
      </c>
      <c r="H262" s="10" t="s">
        <v>185</v>
      </c>
      <c r="I262" s="11">
        <v>37380</v>
      </c>
      <c r="J262" t="s">
        <v>105</v>
      </c>
      <c r="K262" t="s">
        <v>105</v>
      </c>
      <c r="L262" t="s">
        <v>1655</v>
      </c>
      <c r="M262" s="10" t="s">
        <v>83</v>
      </c>
      <c r="N262" s="10" t="s">
        <v>84</v>
      </c>
      <c r="O262" s="10" t="s">
        <v>85</v>
      </c>
      <c r="P262" s="10" t="s">
        <v>118</v>
      </c>
      <c r="Q262" t="s">
        <v>92</v>
      </c>
      <c r="R262" t="s">
        <v>1772</v>
      </c>
      <c r="S262" t="str">
        <f>VLOOKUP(R262:R721,[3]收录取!$D$1:$D$30000,1,0)</f>
        <v>360730200205040626</v>
      </c>
      <c r="T262" t="str">
        <f>VLOOKUP(R262:R721,'[3]汇总表（报名备案）'!$E$1:$E$30000,1,0)</f>
        <v>360730200205040626</v>
      </c>
      <c r="U262" s="14" t="s">
        <v>205</v>
      </c>
      <c r="V262" t="e">
        <f>VLOOKUP(R:R,#REF!,1,0)</f>
        <v>#REF!</v>
      </c>
      <c r="W262" t="s">
        <v>1475</v>
      </c>
      <c r="X262" t="s">
        <v>1773</v>
      </c>
      <c r="Y262" t="s">
        <v>1658</v>
      </c>
      <c r="Z262" t="s">
        <v>92</v>
      </c>
      <c r="AA262">
        <v>1</v>
      </c>
      <c r="AB262" t="s">
        <v>93</v>
      </c>
      <c r="AC262" t="s">
        <v>94</v>
      </c>
      <c r="AD262" t="s">
        <v>779</v>
      </c>
      <c r="AE262" t="str">
        <f>VLOOKUP(AD:AD,[1]T_JHK!$B$1:$C$65536,2,0)</f>
        <v>学前教育</v>
      </c>
      <c r="AF262" s="9" t="s">
        <v>96</v>
      </c>
      <c r="AG262" t="s">
        <v>92</v>
      </c>
      <c r="AH262" t="s">
        <v>92</v>
      </c>
      <c r="AI262" t="s">
        <v>92</v>
      </c>
      <c r="AJ262" t="s">
        <v>92</v>
      </c>
      <c r="AK262" t="s">
        <v>92</v>
      </c>
      <c r="AL262" t="s">
        <v>92</v>
      </c>
      <c r="AM262" t="s">
        <v>93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106</v>
      </c>
      <c r="BC262">
        <v>30</v>
      </c>
      <c r="BD262">
        <v>0</v>
      </c>
      <c r="BE262">
        <v>0</v>
      </c>
      <c r="BF262">
        <v>43</v>
      </c>
      <c r="BG262">
        <v>0</v>
      </c>
      <c r="BH262">
        <v>0</v>
      </c>
      <c r="BI262">
        <v>0</v>
      </c>
      <c r="BJ262">
        <v>179</v>
      </c>
      <c r="BK262">
        <v>0</v>
      </c>
      <c r="BL262">
        <v>179</v>
      </c>
      <c r="BM262">
        <v>0</v>
      </c>
      <c r="BN262">
        <v>0</v>
      </c>
      <c r="BO262">
        <v>0</v>
      </c>
      <c r="BP262">
        <v>0</v>
      </c>
      <c r="BQ262">
        <v>179</v>
      </c>
      <c r="BR262">
        <v>179</v>
      </c>
      <c r="BS262" s="10" t="s">
        <v>125</v>
      </c>
      <c r="BT262" t="s">
        <v>126</v>
      </c>
      <c r="BU262" t="str">
        <f>VLOOKUP(BT:BT,[2]TD_ZYSXDM!$B$1:$C$65536,2,0)</f>
        <v>高专文史类</v>
      </c>
      <c r="BV262" t="s">
        <v>127</v>
      </c>
      <c r="BW262" t="s">
        <v>779</v>
      </c>
      <c r="BX262" t="s">
        <v>92</v>
      </c>
      <c r="BY262" t="s">
        <v>92</v>
      </c>
      <c r="BZ262" t="s">
        <v>126</v>
      </c>
      <c r="CA262" t="s">
        <v>779</v>
      </c>
      <c r="CB262" t="s">
        <v>92</v>
      </c>
      <c r="CC262" s="9" t="s">
        <v>100</v>
      </c>
      <c r="CD262">
        <v>1</v>
      </c>
      <c r="CE262" t="s">
        <v>92</v>
      </c>
    </row>
    <row r="263" ht="13.5" spans="1:83">
      <c r="A263" t="s">
        <v>1774</v>
      </c>
      <c r="B263" t="str">
        <f>VLOOKUP(A262:A1261,[3]收录取!$A$1:$A$30000,1,0)</f>
        <v>2136073015104105</v>
      </c>
      <c r="C263" t="str">
        <f>VLOOKUP(A262:A1261,'[3]汇总表（报名备案）'!$B$1:$B$30000,1,0)</f>
        <v>2136073015104105</v>
      </c>
      <c r="D263" t="s">
        <v>1775</v>
      </c>
      <c r="E263" t="s">
        <v>1776</v>
      </c>
      <c r="F263" s="9" t="s">
        <v>104</v>
      </c>
      <c r="G263" s="9" t="s">
        <v>80</v>
      </c>
      <c r="H263" s="10" t="s">
        <v>185</v>
      </c>
      <c r="I263" s="11">
        <v>37367</v>
      </c>
      <c r="J263" t="s">
        <v>105</v>
      </c>
      <c r="K263" t="s">
        <v>105</v>
      </c>
      <c r="L263" t="s">
        <v>1655</v>
      </c>
      <c r="M263" s="10" t="s">
        <v>83</v>
      </c>
      <c r="N263" s="10" t="s">
        <v>84</v>
      </c>
      <c r="O263" s="10" t="s">
        <v>85</v>
      </c>
      <c r="P263" s="10" t="s">
        <v>118</v>
      </c>
      <c r="Q263" t="s">
        <v>92</v>
      </c>
      <c r="R263" t="s">
        <v>1777</v>
      </c>
      <c r="S263" t="str">
        <f>VLOOKUP(R263:R722,[3]收录取!$D$1:$D$30000,1,0)</f>
        <v>360730200204210048</v>
      </c>
      <c r="T263" t="str">
        <f>VLOOKUP(R263:R722,'[3]汇总表（报名备案）'!$E$1:$E$30000,1,0)</f>
        <v>360730200204210048</v>
      </c>
      <c r="U263" s="14" t="s">
        <v>205</v>
      </c>
      <c r="V263" t="e">
        <f>VLOOKUP(R:R,#REF!,1,0)</f>
        <v>#REF!</v>
      </c>
      <c r="W263" t="s">
        <v>1475</v>
      </c>
      <c r="X263" t="s">
        <v>1778</v>
      </c>
      <c r="Y263" t="s">
        <v>1658</v>
      </c>
      <c r="Z263" t="s">
        <v>92</v>
      </c>
      <c r="AA263">
        <v>1</v>
      </c>
      <c r="AB263" t="s">
        <v>93</v>
      </c>
      <c r="AC263" t="s">
        <v>94</v>
      </c>
      <c r="AD263" t="s">
        <v>779</v>
      </c>
      <c r="AE263" t="str">
        <f>VLOOKUP(AD:AD,[1]T_JHK!$B$1:$C$65536,2,0)</f>
        <v>学前教育</v>
      </c>
      <c r="AF263" s="9" t="s">
        <v>96</v>
      </c>
      <c r="AG263" t="s">
        <v>92</v>
      </c>
      <c r="AH263" t="s">
        <v>92</v>
      </c>
      <c r="AI263" t="s">
        <v>92</v>
      </c>
      <c r="AJ263" t="s">
        <v>92</v>
      </c>
      <c r="AK263" t="s">
        <v>92</v>
      </c>
      <c r="AL263" t="s">
        <v>92</v>
      </c>
      <c r="AM263" t="s">
        <v>93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84</v>
      </c>
      <c r="BC263">
        <v>20</v>
      </c>
      <c r="BD263">
        <v>0</v>
      </c>
      <c r="BE263">
        <v>0</v>
      </c>
      <c r="BF263">
        <v>45</v>
      </c>
      <c r="BG263">
        <v>0</v>
      </c>
      <c r="BH263">
        <v>0</v>
      </c>
      <c r="BI263">
        <v>0</v>
      </c>
      <c r="BJ263">
        <v>149</v>
      </c>
      <c r="BK263">
        <v>0</v>
      </c>
      <c r="BL263">
        <v>149</v>
      </c>
      <c r="BM263">
        <v>0</v>
      </c>
      <c r="BN263">
        <v>0</v>
      </c>
      <c r="BO263">
        <v>0</v>
      </c>
      <c r="BP263">
        <v>0</v>
      </c>
      <c r="BQ263">
        <v>149</v>
      </c>
      <c r="BR263">
        <v>149</v>
      </c>
      <c r="BS263" s="10" t="s">
        <v>125</v>
      </c>
      <c r="BT263" t="s">
        <v>126</v>
      </c>
      <c r="BU263" t="str">
        <f>VLOOKUP(BT:BT,[2]TD_ZYSXDM!$B$1:$C$65536,2,0)</f>
        <v>高专文史类</v>
      </c>
      <c r="BV263" t="s">
        <v>127</v>
      </c>
      <c r="BW263" t="s">
        <v>779</v>
      </c>
      <c r="BX263" t="s">
        <v>92</v>
      </c>
      <c r="BY263" t="s">
        <v>92</v>
      </c>
      <c r="BZ263" t="s">
        <v>126</v>
      </c>
      <c r="CA263" t="s">
        <v>779</v>
      </c>
      <c r="CB263" t="s">
        <v>92</v>
      </c>
      <c r="CC263" s="9" t="s">
        <v>100</v>
      </c>
      <c r="CD263">
        <v>1</v>
      </c>
      <c r="CE263" t="s">
        <v>92</v>
      </c>
    </row>
    <row r="264" ht="13.5" spans="1:83">
      <c r="A264" t="s">
        <v>1779</v>
      </c>
      <c r="B264" t="str">
        <f>VLOOKUP(A263:A1262,[3]收录取!$A$1:$A$30000,1,0)</f>
        <v>2136073015104141</v>
      </c>
      <c r="C264" t="str">
        <f>VLOOKUP(A263:A1262,'[3]汇总表（报名备案）'!$B$1:$B$30000,1,0)</f>
        <v>2136073015104141</v>
      </c>
      <c r="D264" t="s">
        <v>1780</v>
      </c>
      <c r="E264" t="s">
        <v>1781</v>
      </c>
      <c r="F264" s="9" t="s">
        <v>104</v>
      </c>
      <c r="G264" s="9" t="s">
        <v>80</v>
      </c>
      <c r="H264" s="10" t="s">
        <v>185</v>
      </c>
      <c r="I264" s="11">
        <v>37385</v>
      </c>
      <c r="J264" t="s">
        <v>105</v>
      </c>
      <c r="K264" t="s">
        <v>105</v>
      </c>
      <c r="L264" t="s">
        <v>1655</v>
      </c>
      <c r="M264" s="10" t="s">
        <v>83</v>
      </c>
      <c r="N264" s="10" t="s">
        <v>84</v>
      </c>
      <c r="O264" s="10" t="s">
        <v>85</v>
      </c>
      <c r="P264" s="10" t="s">
        <v>118</v>
      </c>
      <c r="Q264" t="s">
        <v>92</v>
      </c>
      <c r="R264" t="s">
        <v>1782</v>
      </c>
      <c r="S264" t="str">
        <f>VLOOKUP(R264:R723,[3]收录取!$D$1:$D$30000,1,0)</f>
        <v>360730200205094325</v>
      </c>
      <c r="T264" t="str">
        <f>VLOOKUP(R264:R723,'[3]汇总表（报名备案）'!$E$1:$E$30000,1,0)</f>
        <v>360730200205094325</v>
      </c>
      <c r="U264" s="14" t="s">
        <v>205</v>
      </c>
      <c r="V264" t="e">
        <f>VLOOKUP(R:R,#REF!,1,0)</f>
        <v>#REF!</v>
      </c>
      <c r="W264" t="s">
        <v>1475</v>
      </c>
      <c r="X264" t="s">
        <v>1783</v>
      </c>
      <c r="Y264" t="s">
        <v>1658</v>
      </c>
      <c r="Z264" t="s">
        <v>92</v>
      </c>
      <c r="AA264">
        <v>1</v>
      </c>
      <c r="AB264" t="s">
        <v>93</v>
      </c>
      <c r="AC264" t="s">
        <v>94</v>
      </c>
      <c r="AD264" t="s">
        <v>779</v>
      </c>
      <c r="AE264" t="str">
        <f>VLOOKUP(AD:AD,[1]T_JHK!$B$1:$C$65536,2,0)</f>
        <v>学前教育</v>
      </c>
      <c r="AF264" s="9" t="s">
        <v>96</v>
      </c>
      <c r="AG264" t="s">
        <v>92</v>
      </c>
      <c r="AH264" t="s">
        <v>92</v>
      </c>
      <c r="AI264" t="s">
        <v>92</v>
      </c>
      <c r="AJ264" t="s">
        <v>92</v>
      </c>
      <c r="AK264" t="s">
        <v>92</v>
      </c>
      <c r="AL264" t="s">
        <v>92</v>
      </c>
      <c r="AM264" t="s">
        <v>93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79</v>
      </c>
      <c r="BC264">
        <v>44</v>
      </c>
      <c r="BD264">
        <v>0</v>
      </c>
      <c r="BE264">
        <v>0</v>
      </c>
      <c r="BF264">
        <v>25</v>
      </c>
      <c r="BG264">
        <v>0</v>
      </c>
      <c r="BH264">
        <v>0</v>
      </c>
      <c r="BI264">
        <v>0</v>
      </c>
      <c r="BJ264">
        <v>148</v>
      </c>
      <c r="BK264">
        <v>0</v>
      </c>
      <c r="BL264">
        <v>148</v>
      </c>
      <c r="BM264">
        <v>0</v>
      </c>
      <c r="BN264">
        <v>0</v>
      </c>
      <c r="BO264">
        <v>0</v>
      </c>
      <c r="BP264">
        <v>0</v>
      </c>
      <c r="BQ264">
        <v>148</v>
      </c>
      <c r="BR264">
        <v>148</v>
      </c>
      <c r="BS264" s="10" t="s">
        <v>125</v>
      </c>
      <c r="BT264" t="s">
        <v>126</v>
      </c>
      <c r="BU264" t="str">
        <f>VLOOKUP(BT:BT,[2]TD_ZYSXDM!$B$1:$C$65536,2,0)</f>
        <v>高专文史类</v>
      </c>
      <c r="BV264" t="s">
        <v>127</v>
      </c>
      <c r="BW264" t="s">
        <v>779</v>
      </c>
      <c r="BX264" t="s">
        <v>92</v>
      </c>
      <c r="BY264" t="s">
        <v>92</v>
      </c>
      <c r="BZ264" t="s">
        <v>126</v>
      </c>
      <c r="CA264" t="s">
        <v>779</v>
      </c>
      <c r="CB264" t="s">
        <v>92</v>
      </c>
      <c r="CC264" s="9" t="s">
        <v>100</v>
      </c>
      <c r="CD264">
        <v>1</v>
      </c>
      <c r="CE264" t="s">
        <v>92</v>
      </c>
    </row>
    <row r="265" ht="13.5" spans="1:83">
      <c r="A265" t="s">
        <v>1784</v>
      </c>
      <c r="B265" t="str">
        <f>VLOOKUP(A264:A1263,[3]收录取!$A$1:$A$30000,1,0)</f>
        <v>2136073015104212</v>
      </c>
      <c r="C265" t="str">
        <f>VLOOKUP(A264:A1263,'[3]汇总表（报名备案）'!$B$1:$B$30000,1,0)</f>
        <v>2136073015104212</v>
      </c>
      <c r="D265" t="s">
        <v>1785</v>
      </c>
      <c r="E265" t="s">
        <v>1786</v>
      </c>
      <c r="F265" s="9" t="s">
        <v>104</v>
      </c>
      <c r="G265" s="9" t="s">
        <v>80</v>
      </c>
      <c r="H265" s="10" t="s">
        <v>185</v>
      </c>
      <c r="I265" s="11">
        <v>37428</v>
      </c>
      <c r="J265" t="s">
        <v>105</v>
      </c>
      <c r="K265" t="s">
        <v>105</v>
      </c>
      <c r="L265" t="s">
        <v>1655</v>
      </c>
      <c r="M265" s="10" t="s">
        <v>83</v>
      </c>
      <c r="N265" s="10" t="s">
        <v>84</v>
      </c>
      <c r="O265" s="10" t="s">
        <v>85</v>
      </c>
      <c r="P265" s="10" t="s">
        <v>118</v>
      </c>
      <c r="Q265" t="s">
        <v>92</v>
      </c>
      <c r="R265" t="s">
        <v>1787</v>
      </c>
      <c r="S265" t="str">
        <f>VLOOKUP(R265:R724,[3]收录取!$D$1:$D$30000,1,0)</f>
        <v>36073020020621064X</v>
      </c>
      <c r="T265" t="str">
        <f>VLOOKUP(R265:R724,'[3]汇总表（报名备案）'!$E$1:$E$30000,1,0)</f>
        <v>36073020020621064X</v>
      </c>
      <c r="U265" s="14" t="s">
        <v>205</v>
      </c>
      <c r="V265" t="e">
        <f>VLOOKUP(R:R,#REF!,1,0)</f>
        <v>#REF!</v>
      </c>
      <c r="W265" t="s">
        <v>1475</v>
      </c>
      <c r="X265" t="s">
        <v>1788</v>
      </c>
      <c r="Y265" t="s">
        <v>1658</v>
      </c>
      <c r="Z265" t="s">
        <v>92</v>
      </c>
      <c r="AA265">
        <v>1</v>
      </c>
      <c r="AB265" t="s">
        <v>93</v>
      </c>
      <c r="AC265" t="s">
        <v>94</v>
      </c>
      <c r="AD265" t="s">
        <v>779</v>
      </c>
      <c r="AE265" t="str">
        <f>VLOOKUP(AD:AD,[1]T_JHK!$B$1:$C$65536,2,0)</f>
        <v>学前教育</v>
      </c>
      <c r="AF265" s="9" t="s">
        <v>96</v>
      </c>
      <c r="AG265" t="s">
        <v>92</v>
      </c>
      <c r="AH265" t="s">
        <v>92</v>
      </c>
      <c r="AI265" t="s">
        <v>92</v>
      </c>
      <c r="AJ265" t="s">
        <v>92</v>
      </c>
      <c r="AK265" t="s">
        <v>92</v>
      </c>
      <c r="AL265" t="s">
        <v>92</v>
      </c>
      <c r="AM265" t="s">
        <v>93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91</v>
      </c>
      <c r="BC265">
        <v>20</v>
      </c>
      <c r="BD265">
        <v>0</v>
      </c>
      <c r="BE265">
        <v>0</v>
      </c>
      <c r="BF265">
        <v>44</v>
      </c>
      <c r="BG265">
        <v>0</v>
      </c>
      <c r="BH265">
        <v>0</v>
      </c>
      <c r="BI265">
        <v>0</v>
      </c>
      <c r="BJ265">
        <v>155</v>
      </c>
      <c r="BK265">
        <v>0</v>
      </c>
      <c r="BL265">
        <v>155</v>
      </c>
      <c r="BM265">
        <v>0</v>
      </c>
      <c r="BN265">
        <v>0</v>
      </c>
      <c r="BO265">
        <v>0</v>
      </c>
      <c r="BP265">
        <v>0</v>
      </c>
      <c r="BQ265">
        <v>155</v>
      </c>
      <c r="BR265">
        <v>155</v>
      </c>
      <c r="BS265" s="10" t="s">
        <v>125</v>
      </c>
      <c r="BT265" t="s">
        <v>126</v>
      </c>
      <c r="BU265" t="str">
        <f>VLOOKUP(BT:BT,[2]TD_ZYSXDM!$B$1:$C$65536,2,0)</f>
        <v>高专文史类</v>
      </c>
      <c r="BV265" t="s">
        <v>127</v>
      </c>
      <c r="BW265" t="s">
        <v>779</v>
      </c>
      <c r="BX265" t="s">
        <v>92</v>
      </c>
      <c r="BY265" t="s">
        <v>92</v>
      </c>
      <c r="BZ265" t="s">
        <v>126</v>
      </c>
      <c r="CA265" t="s">
        <v>779</v>
      </c>
      <c r="CB265" t="s">
        <v>92</v>
      </c>
      <c r="CC265" s="9" t="s">
        <v>100</v>
      </c>
      <c r="CD265">
        <v>1</v>
      </c>
      <c r="CE265" t="s">
        <v>92</v>
      </c>
    </row>
    <row r="266" ht="13.5" spans="1:83">
      <c r="A266" t="s">
        <v>1789</v>
      </c>
      <c r="B266" t="str">
        <f>VLOOKUP(A265:A1264,[3]收录取!$A$1:$A$30000,1,0)</f>
        <v>2136073015104215</v>
      </c>
      <c r="C266" t="str">
        <f>VLOOKUP(A265:A1264,'[3]汇总表（报名备案）'!$B$1:$B$30000,1,0)</f>
        <v>2136073015104215</v>
      </c>
      <c r="D266" t="s">
        <v>1790</v>
      </c>
      <c r="E266" t="s">
        <v>1791</v>
      </c>
      <c r="F266" s="9" t="s">
        <v>104</v>
      </c>
      <c r="G266" s="9" t="s">
        <v>80</v>
      </c>
      <c r="H266" s="10" t="s">
        <v>185</v>
      </c>
      <c r="I266" s="11">
        <v>37906</v>
      </c>
      <c r="J266" t="s">
        <v>105</v>
      </c>
      <c r="K266" t="s">
        <v>105</v>
      </c>
      <c r="L266" t="s">
        <v>1655</v>
      </c>
      <c r="M266" s="10" t="s">
        <v>83</v>
      </c>
      <c r="N266" s="10" t="s">
        <v>84</v>
      </c>
      <c r="O266" s="10" t="s">
        <v>85</v>
      </c>
      <c r="P266" s="10" t="s">
        <v>118</v>
      </c>
      <c r="Q266" t="s">
        <v>92</v>
      </c>
      <c r="R266" t="s">
        <v>1792</v>
      </c>
      <c r="S266" t="str">
        <f>VLOOKUP(R266:R725,[3]收录取!$D$1:$D$30000,1,0)</f>
        <v>360730200310120927</v>
      </c>
      <c r="T266" t="str">
        <f>VLOOKUP(R266:R725,'[3]汇总表（报名备案）'!$E$1:$E$30000,1,0)</f>
        <v>360730200310120927</v>
      </c>
      <c r="U266" s="14" t="s">
        <v>205</v>
      </c>
      <c r="V266" t="e">
        <f>VLOOKUP(R:R,#REF!,1,0)</f>
        <v>#REF!</v>
      </c>
      <c r="W266" t="s">
        <v>1475</v>
      </c>
      <c r="X266" t="s">
        <v>1793</v>
      </c>
      <c r="Y266" t="s">
        <v>1658</v>
      </c>
      <c r="Z266" t="s">
        <v>92</v>
      </c>
      <c r="AA266">
        <v>1</v>
      </c>
      <c r="AB266" t="s">
        <v>93</v>
      </c>
      <c r="AC266" t="s">
        <v>94</v>
      </c>
      <c r="AD266" t="s">
        <v>779</v>
      </c>
      <c r="AE266" t="str">
        <f>VLOOKUP(AD:AD,[1]T_JHK!$B$1:$C$65536,2,0)</f>
        <v>学前教育</v>
      </c>
      <c r="AF266" s="9" t="s">
        <v>96</v>
      </c>
      <c r="AG266" t="s">
        <v>92</v>
      </c>
      <c r="AH266" t="s">
        <v>92</v>
      </c>
      <c r="AI266" t="s">
        <v>92</v>
      </c>
      <c r="AJ266" t="s">
        <v>92</v>
      </c>
      <c r="AK266" t="s">
        <v>92</v>
      </c>
      <c r="AL266" t="s">
        <v>92</v>
      </c>
      <c r="AM266" t="s">
        <v>93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98</v>
      </c>
      <c r="BC266">
        <v>50</v>
      </c>
      <c r="BD266">
        <v>0</v>
      </c>
      <c r="BE266">
        <v>0</v>
      </c>
      <c r="BF266">
        <v>34</v>
      </c>
      <c r="BG266">
        <v>0</v>
      </c>
      <c r="BH266">
        <v>0</v>
      </c>
      <c r="BI266">
        <v>0</v>
      </c>
      <c r="BJ266">
        <v>182</v>
      </c>
      <c r="BK266">
        <v>0</v>
      </c>
      <c r="BL266">
        <v>182</v>
      </c>
      <c r="BM266">
        <v>0</v>
      </c>
      <c r="BN266">
        <v>0</v>
      </c>
      <c r="BO266">
        <v>0</v>
      </c>
      <c r="BP266">
        <v>0</v>
      </c>
      <c r="BQ266">
        <v>182</v>
      </c>
      <c r="BR266">
        <v>182</v>
      </c>
      <c r="BS266" s="10" t="s">
        <v>125</v>
      </c>
      <c r="BT266" t="s">
        <v>126</v>
      </c>
      <c r="BU266" t="str">
        <f>VLOOKUP(BT:BT,[2]TD_ZYSXDM!$B$1:$C$65536,2,0)</f>
        <v>高专文史类</v>
      </c>
      <c r="BV266" t="s">
        <v>127</v>
      </c>
      <c r="BW266" t="s">
        <v>779</v>
      </c>
      <c r="BX266" t="s">
        <v>92</v>
      </c>
      <c r="BY266" t="s">
        <v>92</v>
      </c>
      <c r="BZ266" t="s">
        <v>126</v>
      </c>
      <c r="CA266" t="s">
        <v>779</v>
      </c>
      <c r="CB266" t="s">
        <v>92</v>
      </c>
      <c r="CC266" s="9" t="s">
        <v>100</v>
      </c>
      <c r="CD266">
        <v>1</v>
      </c>
      <c r="CE266" t="s">
        <v>92</v>
      </c>
    </row>
    <row r="267" ht="13.5" spans="1:83">
      <c r="A267" t="s">
        <v>1794</v>
      </c>
      <c r="B267" t="str">
        <f>VLOOKUP(A266:A1265,[3]收录取!$A$1:$A$30000,1,0)</f>
        <v>2136073015104274</v>
      </c>
      <c r="C267" t="str">
        <f>VLOOKUP(A266:A1265,'[3]汇总表（报名备案）'!$B$1:$B$30000,1,0)</f>
        <v>2136073015104274</v>
      </c>
      <c r="D267" t="s">
        <v>1795</v>
      </c>
      <c r="E267" t="s">
        <v>1796</v>
      </c>
      <c r="F267" s="9" t="s">
        <v>104</v>
      </c>
      <c r="G267" s="9" t="s">
        <v>80</v>
      </c>
      <c r="H267" s="10" t="s">
        <v>185</v>
      </c>
      <c r="I267" s="11">
        <v>37070</v>
      </c>
      <c r="J267" t="s">
        <v>105</v>
      </c>
      <c r="K267" t="s">
        <v>105</v>
      </c>
      <c r="L267" t="s">
        <v>1655</v>
      </c>
      <c r="M267" s="10" t="s">
        <v>83</v>
      </c>
      <c r="N267" s="10" t="s">
        <v>84</v>
      </c>
      <c r="O267" s="10" t="s">
        <v>85</v>
      </c>
      <c r="P267" s="10" t="s">
        <v>118</v>
      </c>
      <c r="Q267" t="s">
        <v>92</v>
      </c>
      <c r="R267" t="s">
        <v>1797</v>
      </c>
      <c r="S267" t="str">
        <f>VLOOKUP(R267:R726,[3]收录取!$D$1:$D$30000,1,0)</f>
        <v>360730200106282320</v>
      </c>
      <c r="T267" t="str">
        <f>VLOOKUP(R267:R726,'[3]汇总表（报名备案）'!$E$1:$E$30000,1,0)</f>
        <v>360730200106282320</v>
      </c>
      <c r="U267" s="14" t="s">
        <v>205</v>
      </c>
      <c r="V267" t="e">
        <f>VLOOKUP(R:R,#REF!,1,0)</f>
        <v>#REF!</v>
      </c>
      <c r="W267" t="s">
        <v>1475</v>
      </c>
      <c r="X267" t="s">
        <v>1798</v>
      </c>
      <c r="Y267" t="s">
        <v>1658</v>
      </c>
      <c r="Z267" t="s">
        <v>92</v>
      </c>
      <c r="AA267">
        <v>1</v>
      </c>
      <c r="AB267" t="s">
        <v>93</v>
      </c>
      <c r="AC267" t="s">
        <v>94</v>
      </c>
      <c r="AD267" t="s">
        <v>779</v>
      </c>
      <c r="AE267" t="str">
        <f>VLOOKUP(AD:AD,[1]T_JHK!$B$1:$C$65536,2,0)</f>
        <v>学前教育</v>
      </c>
      <c r="AF267" s="9" t="s">
        <v>96</v>
      </c>
      <c r="AG267" t="s">
        <v>92</v>
      </c>
      <c r="AH267" t="s">
        <v>92</v>
      </c>
      <c r="AI267" t="s">
        <v>92</v>
      </c>
      <c r="AJ267" t="s">
        <v>92</v>
      </c>
      <c r="AK267" t="s">
        <v>92</v>
      </c>
      <c r="AL267" t="s">
        <v>92</v>
      </c>
      <c r="AM267" t="s">
        <v>93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80</v>
      </c>
      <c r="BC267">
        <v>40</v>
      </c>
      <c r="BD267">
        <v>0</v>
      </c>
      <c r="BE267">
        <v>0</v>
      </c>
      <c r="BF267">
        <v>29</v>
      </c>
      <c r="BG267">
        <v>0</v>
      </c>
      <c r="BH267">
        <v>0</v>
      </c>
      <c r="BI267">
        <v>0</v>
      </c>
      <c r="BJ267">
        <v>149</v>
      </c>
      <c r="BK267">
        <v>0</v>
      </c>
      <c r="BL267">
        <v>149</v>
      </c>
      <c r="BM267">
        <v>0</v>
      </c>
      <c r="BN267">
        <v>0</v>
      </c>
      <c r="BO267">
        <v>0</v>
      </c>
      <c r="BP267">
        <v>0</v>
      </c>
      <c r="BQ267">
        <v>149</v>
      </c>
      <c r="BR267">
        <v>149</v>
      </c>
      <c r="BS267" s="10" t="s">
        <v>125</v>
      </c>
      <c r="BT267" t="s">
        <v>126</v>
      </c>
      <c r="BU267" t="str">
        <f>VLOOKUP(BT:BT,[2]TD_ZYSXDM!$B$1:$C$65536,2,0)</f>
        <v>高专文史类</v>
      </c>
      <c r="BV267" t="s">
        <v>127</v>
      </c>
      <c r="BW267" t="s">
        <v>779</v>
      </c>
      <c r="BX267" t="s">
        <v>92</v>
      </c>
      <c r="BY267" t="s">
        <v>92</v>
      </c>
      <c r="BZ267" t="s">
        <v>126</v>
      </c>
      <c r="CA267" t="s">
        <v>779</v>
      </c>
      <c r="CB267" t="s">
        <v>92</v>
      </c>
      <c r="CC267" s="9" t="s">
        <v>100</v>
      </c>
      <c r="CD267">
        <v>1</v>
      </c>
      <c r="CE267" t="s">
        <v>92</v>
      </c>
    </row>
    <row r="268" ht="13.5" spans="1:83">
      <c r="A268" t="s">
        <v>1799</v>
      </c>
      <c r="B268" t="str">
        <f>VLOOKUP(A267:A1266,[3]收录取!$A$1:$A$30000,1,0)</f>
        <v>2136073015104493</v>
      </c>
      <c r="C268" t="str">
        <f>VLOOKUP(A267:A1266,'[3]汇总表（报名备案）'!$B$1:$B$30000,1,0)</f>
        <v>2136073015104493</v>
      </c>
      <c r="D268" t="s">
        <v>1800</v>
      </c>
      <c r="E268" t="s">
        <v>1801</v>
      </c>
      <c r="F268" s="9" t="s">
        <v>104</v>
      </c>
      <c r="G268" s="9" t="s">
        <v>80</v>
      </c>
      <c r="H268" s="10" t="s">
        <v>185</v>
      </c>
      <c r="I268" s="11">
        <v>37169</v>
      </c>
      <c r="J268" t="s">
        <v>105</v>
      </c>
      <c r="K268" t="s">
        <v>105</v>
      </c>
      <c r="L268" t="s">
        <v>1655</v>
      </c>
      <c r="M268" s="10" t="s">
        <v>83</v>
      </c>
      <c r="N268" s="10" t="s">
        <v>84</v>
      </c>
      <c r="O268" s="10" t="s">
        <v>85</v>
      </c>
      <c r="P268" s="10" t="s">
        <v>118</v>
      </c>
      <c r="Q268" t="s">
        <v>92</v>
      </c>
      <c r="R268" t="s">
        <v>1802</v>
      </c>
      <c r="S268" t="str">
        <f>VLOOKUP(R268:R727,[3]收录取!$D$1:$D$30000,1,0)</f>
        <v>360730200110052341</v>
      </c>
      <c r="T268" t="str">
        <f>VLOOKUP(R268:R727,'[3]汇总表（报名备案）'!$E$1:$E$30000,1,0)</f>
        <v>360730200110052341</v>
      </c>
      <c r="U268" s="14" t="s">
        <v>205</v>
      </c>
      <c r="V268" t="e">
        <f>VLOOKUP(R:R,#REF!,1,0)</f>
        <v>#REF!</v>
      </c>
      <c r="W268" t="s">
        <v>1475</v>
      </c>
      <c r="X268" t="s">
        <v>1803</v>
      </c>
      <c r="Y268" t="s">
        <v>1658</v>
      </c>
      <c r="Z268" t="s">
        <v>92</v>
      </c>
      <c r="AA268">
        <v>1</v>
      </c>
      <c r="AB268" t="s">
        <v>93</v>
      </c>
      <c r="AC268" t="s">
        <v>94</v>
      </c>
      <c r="AD268" t="s">
        <v>779</v>
      </c>
      <c r="AE268" t="str">
        <f>VLOOKUP(AD:AD,[1]T_JHK!$B$1:$C$65536,2,0)</f>
        <v>学前教育</v>
      </c>
      <c r="AF268" s="9" t="s">
        <v>96</v>
      </c>
      <c r="AG268" t="s">
        <v>92</v>
      </c>
      <c r="AH268" t="s">
        <v>92</v>
      </c>
      <c r="AI268" t="s">
        <v>92</v>
      </c>
      <c r="AJ268" t="s">
        <v>92</v>
      </c>
      <c r="AK268" t="s">
        <v>92</v>
      </c>
      <c r="AL268" t="s">
        <v>92</v>
      </c>
      <c r="AM268" t="s">
        <v>93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91</v>
      </c>
      <c r="BC268">
        <v>16</v>
      </c>
      <c r="BD268">
        <v>0</v>
      </c>
      <c r="BE268">
        <v>0</v>
      </c>
      <c r="BF268">
        <v>40</v>
      </c>
      <c r="BG268">
        <v>0</v>
      </c>
      <c r="BH268">
        <v>0</v>
      </c>
      <c r="BI268">
        <v>0</v>
      </c>
      <c r="BJ268">
        <v>147</v>
      </c>
      <c r="BK268">
        <v>0</v>
      </c>
      <c r="BL268">
        <v>147</v>
      </c>
      <c r="BM268">
        <v>0</v>
      </c>
      <c r="BN268">
        <v>0</v>
      </c>
      <c r="BO268">
        <v>0</v>
      </c>
      <c r="BP268">
        <v>0</v>
      </c>
      <c r="BQ268">
        <v>147</v>
      </c>
      <c r="BR268">
        <v>147</v>
      </c>
      <c r="BS268" s="10" t="s">
        <v>125</v>
      </c>
      <c r="BT268" t="s">
        <v>126</v>
      </c>
      <c r="BU268" t="str">
        <f>VLOOKUP(BT:BT,[2]TD_ZYSXDM!$B$1:$C$65536,2,0)</f>
        <v>高专文史类</v>
      </c>
      <c r="BV268" t="s">
        <v>127</v>
      </c>
      <c r="BW268" t="s">
        <v>779</v>
      </c>
      <c r="BX268" t="s">
        <v>92</v>
      </c>
      <c r="BY268" t="s">
        <v>92</v>
      </c>
      <c r="BZ268" t="s">
        <v>126</v>
      </c>
      <c r="CA268" t="s">
        <v>779</v>
      </c>
      <c r="CB268" t="s">
        <v>92</v>
      </c>
      <c r="CC268" s="9" t="s">
        <v>100</v>
      </c>
      <c r="CD268">
        <v>1</v>
      </c>
      <c r="CE268" t="s">
        <v>92</v>
      </c>
    </row>
    <row r="269" ht="13.5" spans="1:83">
      <c r="A269" t="s">
        <v>1804</v>
      </c>
      <c r="B269" t="str">
        <f>VLOOKUP(A268:A1267,[3]收录取!$A$1:$A$30000,1,0)</f>
        <v>2136073015104521</v>
      </c>
      <c r="C269" t="str">
        <f>VLOOKUP(A268:A1267,'[3]汇总表（报名备案）'!$B$1:$B$30000,1,0)</f>
        <v>2136073015104521</v>
      </c>
      <c r="D269" t="s">
        <v>1805</v>
      </c>
      <c r="E269" t="s">
        <v>1806</v>
      </c>
      <c r="F269" s="9" t="s">
        <v>104</v>
      </c>
      <c r="G269" s="9" t="s">
        <v>80</v>
      </c>
      <c r="H269" s="10" t="s">
        <v>185</v>
      </c>
      <c r="I269" s="11">
        <v>37580</v>
      </c>
      <c r="J269" t="s">
        <v>105</v>
      </c>
      <c r="K269" t="s">
        <v>105</v>
      </c>
      <c r="L269" t="s">
        <v>1655</v>
      </c>
      <c r="M269" s="10" t="s">
        <v>83</v>
      </c>
      <c r="N269" s="10" t="s">
        <v>84</v>
      </c>
      <c r="O269" s="10" t="s">
        <v>85</v>
      </c>
      <c r="P269" s="10" t="s">
        <v>118</v>
      </c>
      <c r="Q269" t="s">
        <v>92</v>
      </c>
      <c r="R269" t="s">
        <v>1807</v>
      </c>
      <c r="S269" t="str">
        <f>VLOOKUP(R269:R728,[3]收录取!$D$1:$D$30000,1,0)</f>
        <v>360730200211202062</v>
      </c>
      <c r="T269" t="str">
        <f>VLOOKUP(R269:R728,'[3]汇总表（报名备案）'!$E$1:$E$30000,1,0)</f>
        <v>360730200211202062</v>
      </c>
      <c r="U269" s="14" t="s">
        <v>205</v>
      </c>
      <c r="V269" t="e">
        <f>VLOOKUP(R:R,#REF!,1,0)</f>
        <v>#REF!</v>
      </c>
      <c r="W269" t="s">
        <v>1475</v>
      </c>
      <c r="X269" t="s">
        <v>1808</v>
      </c>
      <c r="Y269" t="s">
        <v>1658</v>
      </c>
      <c r="Z269" t="s">
        <v>92</v>
      </c>
      <c r="AA269">
        <v>3</v>
      </c>
      <c r="AB269" t="s">
        <v>94</v>
      </c>
      <c r="AC269" t="s">
        <v>94</v>
      </c>
      <c r="AD269" t="s">
        <v>779</v>
      </c>
      <c r="AE269" t="str">
        <f>VLOOKUP(AD:AD,[1]T_JHK!$B$1:$C$65536,2,0)</f>
        <v>学前教育</v>
      </c>
      <c r="AF269" s="9" t="s">
        <v>96</v>
      </c>
      <c r="AG269" t="s">
        <v>92</v>
      </c>
      <c r="AH269" t="s">
        <v>92</v>
      </c>
      <c r="AI269" t="s">
        <v>92</v>
      </c>
      <c r="AJ269" t="s">
        <v>92</v>
      </c>
      <c r="AK269" t="s">
        <v>92</v>
      </c>
      <c r="AL269" t="s">
        <v>92</v>
      </c>
      <c r="AM269" t="s">
        <v>93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52</v>
      </c>
      <c r="BC269">
        <v>27</v>
      </c>
      <c r="BD269">
        <v>0</v>
      </c>
      <c r="BE269">
        <v>0</v>
      </c>
      <c r="BF269">
        <v>58</v>
      </c>
      <c r="BG269">
        <v>0</v>
      </c>
      <c r="BH269">
        <v>0</v>
      </c>
      <c r="BI269">
        <v>0</v>
      </c>
      <c r="BJ269">
        <v>137</v>
      </c>
      <c r="BK269">
        <v>0</v>
      </c>
      <c r="BL269">
        <v>137</v>
      </c>
      <c r="BM269">
        <v>0</v>
      </c>
      <c r="BN269">
        <v>0</v>
      </c>
      <c r="BO269">
        <v>0</v>
      </c>
      <c r="BP269">
        <v>0</v>
      </c>
      <c r="BQ269">
        <v>137</v>
      </c>
      <c r="BR269">
        <v>137</v>
      </c>
      <c r="BS269" s="10" t="s">
        <v>125</v>
      </c>
      <c r="BT269" t="s">
        <v>126</v>
      </c>
      <c r="BU269" t="str">
        <f>VLOOKUP(BT:BT,[2]TD_ZYSXDM!$B$1:$C$65536,2,0)</f>
        <v>高专文史类</v>
      </c>
      <c r="BV269" t="s">
        <v>127</v>
      </c>
      <c r="BW269" t="s">
        <v>779</v>
      </c>
      <c r="BX269" t="s">
        <v>92</v>
      </c>
      <c r="BY269" t="s">
        <v>92</v>
      </c>
      <c r="BZ269" t="s">
        <v>126</v>
      </c>
      <c r="CA269" t="s">
        <v>779</v>
      </c>
      <c r="CB269" t="s">
        <v>92</v>
      </c>
      <c r="CC269" s="9" t="s">
        <v>100</v>
      </c>
      <c r="CD269">
        <v>4</v>
      </c>
      <c r="CE269" t="s">
        <v>92</v>
      </c>
    </row>
    <row r="270" ht="13.5" spans="1:83">
      <c r="A270" t="s">
        <v>1809</v>
      </c>
      <c r="B270" t="str">
        <f>VLOOKUP(A269:A1268,[3]收录取!$A$1:$A$30000,1,0)</f>
        <v>2136073015104537</v>
      </c>
      <c r="C270" t="str">
        <f>VLOOKUP(A269:A1268,'[3]汇总表（报名备案）'!$B$1:$B$30000,1,0)</f>
        <v>2136073015104537</v>
      </c>
      <c r="D270" t="s">
        <v>1810</v>
      </c>
      <c r="E270" t="s">
        <v>1811</v>
      </c>
      <c r="F270" s="9" t="s">
        <v>104</v>
      </c>
      <c r="G270" s="9" t="s">
        <v>80</v>
      </c>
      <c r="H270" s="10" t="s">
        <v>185</v>
      </c>
      <c r="I270" s="11">
        <v>37099</v>
      </c>
      <c r="J270" t="s">
        <v>105</v>
      </c>
      <c r="K270" t="s">
        <v>105</v>
      </c>
      <c r="L270" t="s">
        <v>1655</v>
      </c>
      <c r="M270" s="10" t="s">
        <v>83</v>
      </c>
      <c r="N270" s="10" t="s">
        <v>84</v>
      </c>
      <c r="O270" s="10" t="s">
        <v>85</v>
      </c>
      <c r="P270" s="10" t="s">
        <v>118</v>
      </c>
      <c r="Q270" t="s">
        <v>92</v>
      </c>
      <c r="R270" t="s">
        <v>1812</v>
      </c>
      <c r="S270" t="str">
        <f>VLOOKUP(R270:R729,[3]收录取!$D$1:$D$30000,1,0)</f>
        <v>360730200107275448</v>
      </c>
      <c r="T270" t="str">
        <f>VLOOKUP(R270:R729,'[3]汇总表（报名备案）'!$E$1:$E$30000,1,0)</f>
        <v>360730200107275448</v>
      </c>
      <c r="U270" s="14" t="s">
        <v>205</v>
      </c>
      <c r="V270" t="e">
        <f>VLOOKUP(R:R,#REF!,1,0)</f>
        <v>#REF!</v>
      </c>
      <c r="W270" t="s">
        <v>1475</v>
      </c>
      <c r="X270" t="s">
        <v>1813</v>
      </c>
      <c r="Y270" t="s">
        <v>1658</v>
      </c>
      <c r="Z270" t="s">
        <v>92</v>
      </c>
      <c r="AA270">
        <v>1</v>
      </c>
      <c r="AB270" t="s">
        <v>93</v>
      </c>
      <c r="AC270" t="s">
        <v>94</v>
      </c>
      <c r="AD270" t="s">
        <v>779</v>
      </c>
      <c r="AE270" t="str">
        <f>VLOOKUP(AD:AD,[1]T_JHK!$B$1:$C$65536,2,0)</f>
        <v>学前教育</v>
      </c>
      <c r="AF270" s="9" t="s">
        <v>96</v>
      </c>
      <c r="AG270" t="s">
        <v>92</v>
      </c>
      <c r="AH270" t="s">
        <v>92</v>
      </c>
      <c r="AI270" t="s">
        <v>92</v>
      </c>
      <c r="AJ270" t="s">
        <v>92</v>
      </c>
      <c r="AK270" t="s">
        <v>92</v>
      </c>
      <c r="AL270" t="s">
        <v>92</v>
      </c>
      <c r="AM270" t="s">
        <v>93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93</v>
      </c>
      <c r="BC270">
        <v>45</v>
      </c>
      <c r="BD270">
        <v>0</v>
      </c>
      <c r="BE270">
        <v>0</v>
      </c>
      <c r="BF270">
        <v>37</v>
      </c>
      <c r="BG270">
        <v>0</v>
      </c>
      <c r="BH270">
        <v>0</v>
      </c>
      <c r="BI270">
        <v>0</v>
      </c>
      <c r="BJ270">
        <v>175</v>
      </c>
      <c r="BK270">
        <v>0</v>
      </c>
      <c r="BL270">
        <v>175</v>
      </c>
      <c r="BM270">
        <v>0</v>
      </c>
      <c r="BN270">
        <v>0</v>
      </c>
      <c r="BO270">
        <v>0</v>
      </c>
      <c r="BP270">
        <v>0</v>
      </c>
      <c r="BQ270">
        <v>175</v>
      </c>
      <c r="BR270">
        <v>175</v>
      </c>
      <c r="BS270" s="10" t="s">
        <v>125</v>
      </c>
      <c r="BT270" t="s">
        <v>126</v>
      </c>
      <c r="BU270" t="str">
        <f>VLOOKUP(BT:BT,[2]TD_ZYSXDM!$B$1:$C$65536,2,0)</f>
        <v>高专文史类</v>
      </c>
      <c r="BV270" t="s">
        <v>127</v>
      </c>
      <c r="BW270" t="s">
        <v>779</v>
      </c>
      <c r="BX270" t="s">
        <v>92</v>
      </c>
      <c r="BY270" t="s">
        <v>92</v>
      </c>
      <c r="BZ270" t="s">
        <v>126</v>
      </c>
      <c r="CA270" t="s">
        <v>779</v>
      </c>
      <c r="CB270" t="s">
        <v>92</v>
      </c>
      <c r="CC270" s="9" t="s">
        <v>100</v>
      </c>
      <c r="CD270">
        <v>1</v>
      </c>
      <c r="CE270" t="s">
        <v>92</v>
      </c>
    </row>
    <row r="271" ht="13.5" spans="1:83">
      <c r="A271" t="s">
        <v>1814</v>
      </c>
      <c r="B271" t="str">
        <f>VLOOKUP(A270:A1269,[3]收录取!$A$1:$A$30000,1,0)</f>
        <v>2136073015104538</v>
      </c>
      <c r="C271" t="str">
        <f>VLOOKUP(A270:A1269,'[3]汇总表（报名备案）'!$B$1:$B$30000,1,0)</f>
        <v>2136073015104538</v>
      </c>
      <c r="D271" t="s">
        <v>1815</v>
      </c>
      <c r="E271" t="s">
        <v>1816</v>
      </c>
      <c r="F271" s="9" t="s">
        <v>104</v>
      </c>
      <c r="G271" s="9" t="s">
        <v>80</v>
      </c>
      <c r="H271" s="10" t="s">
        <v>185</v>
      </c>
      <c r="I271" s="11">
        <v>37506</v>
      </c>
      <c r="J271" t="s">
        <v>105</v>
      </c>
      <c r="K271" t="s">
        <v>105</v>
      </c>
      <c r="L271" t="s">
        <v>1655</v>
      </c>
      <c r="M271" s="10" t="s">
        <v>83</v>
      </c>
      <c r="N271" s="10" t="s">
        <v>84</v>
      </c>
      <c r="O271" s="10" t="s">
        <v>85</v>
      </c>
      <c r="P271" s="10" t="s">
        <v>118</v>
      </c>
      <c r="Q271" t="s">
        <v>92</v>
      </c>
      <c r="R271" t="s">
        <v>1817</v>
      </c>
      <c r="S271" t="str">
        <f>VLOOKUP(R271:R730,[3]收录取!$D$1:$D$30000,1,0)</f>
        <v>360730200209075420</v>
      </c>
      <c r="T271" t="str">
        <f>VLOOKUP(R271:R730,'[3]汇总表（报名备案）'!$E$1:$E$30000,1,0)</f>
        <v>360730200209075420</v>
      </c>
      <c r="U271" s="14" t="s">
        <v>205</v>
      </c>
      <c r="V271" t="e">
        <f>VLOOKUP(R:R,#REF!,1,0)</f>
        <v>#REF!</v>
      </c>
      <c r="W271" t="s">
        <v>1475</v>
      </c>
      <c r="X271" t="s">
        <v>1818</v>
      </c>
      <c r="Y271" t="s">
        <v>1658</v>
      </c>
      <c r="Z271" t="s">
        <v>92</v>
      </c>
      <c r="AA271">
        <v>1</v>
      </c>
      <c r="AB271" t="s">
        <v>93</v>
      </c>
      <c r="AC271" t="s">
        <v>94</v>
      </c>
      <c r="AD271" t="s">
        <v>779</v>
      </c>
      <c r="AE271" t="str">
        <f>VLOOKUP(AD:AD,[1]T_JHK!$B$1:$C$65536,2,0)</f>
        <v>学前教育</v>
      </c>
      <c r="AF271" s="9" t="s">
        <v>96</v>
      </c>
      <c r="AG271" t="s">
        <v>92</v>
      </c>
      <c r="AH271" t="s">
        <v>92</v>
      </c>
      <c r="AI271" t="s">
        <v>92</v>
      </c>
      <c r="AJ271" t="s">
        <v>92</v>
      </c>
      <c r="AK271" t="s">
        <v>92</v>
      </c>
      <c r="AL271" t="s">
        <v>92</v>
      </c>
      <c r="AM271" t="s">
        <v>93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86</v>
      </c>
      <c r="BC271">
        <v>22</v>
      </c>
      <c r="BD271">
        <v>0</v>
      </c>
      <c r="BE271">
        <v>0</v>
      </c>
      <c r="BF271">
        <v>30</v>
      </c>
      <c r="BG271">
        <v>0</v>
      </c>
      <c r="BH271">
        <v>0</v>
      </c>
      <c r="BI271">
        <v>0</v>
      </c>
      <c r="BJ271">
        <v>138</v>
      </c>
      <c r="BK271">
        <v>0</v>
      </c>
      <c r="BL271">
        <v>138</v>
      </c>
      <c r="BM271">
        <v>0</v>
      </c>
      <c r="BN271">
        <v>0</v>
      </c>
      <c r="BO271">
        <v>0</v>
      </c>
      <c r="BP271">
        <v>0</v>
      </c>
      <c r="BQ271">
        <v>138</v>
      </c>
      <c r="BR271">
        <v>138</v>
      </c>
      <c r="BS271" s="10" t="s">
        <v>125</v>
      </c>
      <c r="BT271" t="s">
        <v>126</v>
      </c>
      <c r="BU271" t="str">
        <f>VLOOKUP(BT:BT,[2]TD_ZYSXDM!$B$1:$C$65536,2,0)</f>
        <v>高专文史类</v>
      </c>
      <c r="BV271" t="s">
        <v>127</v>
      </c>
      <c r="BW271" t="s">
        <v>779</v>
      </c>
      <c r="BX271" t="s">
        <v>92</v>
      </c>
      <c r="BY271" t="s">
        <v>92</v>
      </c>
      <c r="BZ271" t="s">
        <v>126</v>
      </c>
      <c r="CA271" t="s">
        <v>779</v>
      </c>
      <c r="CB271" t="s">
        <v>92</v>
      </c>
      <c r="CC271" s="9" t="s">
        <v>100</v>
      </c>
      <c r="CD271">
        <v>1</v>
      </c>
      <c r="CE271" t="s">
        <v>92</v>
      </c>
    </row>
    <row r="272" ht="13.5" spans="1:83">
      <c r="A272" t="s">
        <v>1819</v>
      </c>
      <c r="B272" t="str">
        <f>VLOOKUP(A271:A1270,[3]收录取!$A$1:$A$30000,1,0)</f>
        <v>2136073015104540</v>
      </c>
      <c r="C272" t="str">
        <f>VLOOKUP(A271:A1270,'[3]汇总表（报名备案）'!$B$1:$B$30000,1,0)</f>
        <v>2136073015104540</v>
      </c>
      <c r="D272" t="s">
        <v>1820</v>
      </c>
      <c r="E272" t="s">
        <v>1821</v>
      </c>
      <c r="F272" s="9" t="s">
        <v>104</v>
      </c>
      <c r="G272" s="9" t="s">
        <v>80</v>
      </c>
      <c r="H272" s="10" t="s">
        <v>185</v>
      </c>
      <c r="I272" s="11">
        <v>37099</v>
      </c>
      <c r="J272" t="s">
        <v>105</v>
      </c>
      <c r="K272" t="s">
        <v>105</v>
      </c>
      <c r="L272" t="s">
        <v>1655</v>
      </c>
      <c r="M272" s="10" t="s">
        <v>83</v>
      </c>
      <c r="N272" s="10" t="s">
        <v>84</v>
      </c>
      <c r="O272" s="10" t="s">
        <v>85</v>
      </c>
      <c r="P272" s="10" t="s">
        <v>118</v>
      </c>
      <c r="Q272" t="s">
        <v>92</v>
      </c>
      <c r="R272" t="s">
        <v>1822</v>
      </c>
      <c r="S272" t="str">
        <f>VLOOKUP(R272:R731,[3]收录取!$D$1:$D$30000,1,0)</f>
        <v>360730200107275421</v>
      </c>
      <c r="T272" t="str">
        <f>VLOOKUP(R272:R731,'[3]汇总表（报名备案）'!$E$1:$E$30000,1,0)</f>
        <v>360730200107275421</v>
      </c>
      <c r="U272" s="14" t="s">
        <v>205</v>
      </c>
      <c r="V272" t="e">
        <f>VLOOKUP(R:R,#REF!,1,0)</f>
        <v>#REF!</v>
      </c>
      <c r="W272" t="s">
        <v>1475</v>
      </c>
      <c r="X272" t="s">
        <v>1823</v>
      </c>
      <c r="Y272" t="s">
        <v>1658</v>
      </c>
      <c r="Z272" t="s">
        <v>92</v>
      </c>
      <c r="AA272">
        <v>1</v>
      </c>
      <c r="AB272" t="s">
        <v>93</v>
      </c>
      <c r="AC272" t="s">
        <v>94</v>
      </c>
      <c r="AD272" t="s">
        <v>779</v>
      </c>
      <c r="AE272" t="str">
        <f>VLOOKUP(AD:AD,[1]T_JHK!$B$1:$C$65536,2,0)</f>
        <v>学前教育</v>
      </c>
      <c r="AF272" s="9" t="s">
        <v>96</v>
      </c>
      <c r="AG272" t="s">
        <v>92</v>
      </c>
      <c r="AH272" t="s">
        <v>92</v>
      </c>
      <c r="AI272" t="s">
        <v>92</v>
      </c>
      <c r="AJ272" t="s">
        <v>92</v>
      </c>
      <c r="AK272" t="s">
        <v>92</v>
      </c>
      <c r="AL272" t="s">
        <v>92</v>
      </c>
      <c r="AM272" t="s">
        <v>93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114</v>
      </c>
      <c r="BC272">
        <v>31</v>
      </c>
      <c r="BD272">
        <v>0</v>
      </c>
      <c r="BE272">
        <v>0</v>
      </c>
      <c r="BF272">
        <v>59</v>
      </c>
      <c r="BG272">
        <v>0</v>
      </c>
      <c r="BH272">
        <v>0</v>
      </c>
      <c r="BI272">
        <v>0</v>
      </c>
      <c r="BJ272">
        <v>204</v>
      </c>
      <c r="BK272">
        <v>0</v>
      </c>
      <c r="BL272">
        <v>204</v>
      </c>
      <c r="BM272">
        <v>0</v>
      </c>
      <c r="BN272">
        <v>0</v>
      </c>
      <c r="BO272">
        <v>0</v>
      </c>
      <c r="BP272">
        <v>0</v>
      </c>
      <c r="BQ272">
        <v>204</v>
      </c>
      <c r="BR272">
        <v>204</v>
      </c>
      <c r="BS272" s="10" t="s">
        <v>125</v>
      </c>
      <c r="BT272" t="s">
        <v>126</v>
      </c>
      <c r="BU272" t="str">
        <f>VLOOKUP(BT:BT,[2]TD_ZYSXDM!$B$1:$C$65536,2,0)</f>
        <v>高专文史类</v>
      </c>
      <c r="BV272" t="s">
        <v>127</v>
      </c>
      <c r="BW272" t="s">
        <v>779</v>
      </c>
      <c r="BX272" t="s">
        <v>92</v>
      </c>
      <c r="BY272" t="s">
        <v>92</v>
      </c>
      <c r="BZ272" t="s">
        <v>126</v>
      </c>
      <c r="CA272" t="s">
        <v>779</v>
      </c>
      <c r="CB272" t="s">
        <v>92</v>
      </c>
      <c r="CC272" s="9" t="s">
        <v>100</v>
      </c>
      <c r="CD272">
        <v>1</v>
      </c>
      <c r="CE272" t="s">
        <v>92</v>
      </c>
    </row>
    <row r="273" ht="13.5" spans="1:83">
      <c r="A273" t="s">
        <v>1824</v>
      </c>
      <c r="B273" t="str">
        <f>VLOOKUP(A272:A1271,[3]收录取!$A$1:$A$30000,1,0)</f>
        <v>2136073015104587</v>
      </c>
      <c r="C273" t="str">
        <f>VLOOKUP(A272:A1271,'[3]汇总表（报名备案）'!$B$1:$B$30000,1,0)</f>
        <v>2136073015104587</v>
      </c>
      <c r="D273" t="s">
        <v>1825</v>
      </c>
      <c r="E273" t="s">
        <v>1826</v>
      </c>
      <c r="F273" s="9" t="s">
        <v>104</v>
      </c>
      <c r="G273" s="9" t="s">
        <v>80</v>
      </c>
      <c r="H273" s="10" t="s">
        <v>185</v>
      </c>
      <c r="I273" s="11">
        <v>37658</v>
      </c>
      <c r="J273" t="s">
        <v>105</v>
      </c>
      <c r="K273" t="s">
        <v>105</v>
      </c>
      <c r="L273" t="s">
        <v>1655</v>
      </c>
      <c r="M273" s="10" t="s">
        <v>83</v>
      </c>
      <c r="N273" s="10" t="s">
        <v>84</v>
      </c>
      <c r="O273" s="10" t="s">
        <v>85</v>
      </c>
      <c r="P273" s="10" t="s">
        <v>118</v>
      </c>
      <c r="Q273" t="s">
        <v>92</v>
      </c>
      <c r="R273" t="s">
        <v>1827</v>
      </c>
      <c r="S273" t="str">
        <f>VLOOKUP(R273:R732,[3]收录取!$D$1:$D$30000,1,0)</f>
        <v>360730200302063627</v>
      </c>
      <c r="T273" t="str">
        <f>VLOOKUP(R273:R732,'[3]汇总表（报名备案）'!$E$1:$E$30000,1,0)</f>
        <v>360730200302063627</v>
      </c>
      <c r="U273" s="14" t="s">
        <v>205</v>
      </c>
      <c r="V273" t="e">
        <f>VLOOKUP(R:R,#REF!,1,0)</f>
        <v>#REF!</v>
      </c>
      <c r="W273" t="s">
        <v>1475</v>
      </c>
      <c r="X273" t="s">
        <v>1828</v>
      </c>
      <c r="Y273" t="s">
        <v>1658</v>
      </c>
      <c r="Z273" t="s">
        <v>92</v>
      </c>
      <c r="AA273">
        <v>1</v>
      </c>
      <c r="AB273" t="s">
        <v>93</v>
      </c>
      <c r="AC273" t="s">
        <v>94</v>
      </c>
      <c r="AD273" t="s">
        <v>779</v>
      </c>
      <c r="AE273" t="str">
        <f>VLOOKUP(AD:AD,[1]T_JHK!$B$1:$C$65536,2,0)</f>
        <v>学前教育</v>
      </c>
      <c r="AF273" s="9" t="s">
        <v>96</v>
      </c>
      <c r="AG273" t="s">
        <v>92</v>
      </c>
      <c r="AH273" t="s">
        <v>92</v>
      </c>
      <c r="AI273" t="s">
        <v>92</v>
      </c>
      <c r="AJ273" t="s">
        <v>92</v>
      </c>
      <c r="AK273" t="s">
        <v>92</v>
      </c>
      <c r="AL273" t="s">
        <v>92</v>
      </c>
      <c r="AM273" t="s">
        <v>93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99</v>
      </c>
      <c r="BC273">
        <v>30</v>
      </c>
      <c r="BD273">
        <v>0</v>
      </c>
      <c r="BE273">
        <v>0</v>
      </c>
      <c r="BF273">
        <v>56</v>
      </c>
      <c r="BG273">
        <v>0</v>
      </c>
      <c r="BH273">
        <v>0</v>
      </c>
      <c r="BI273">
        <v>0</v>
      </c>
      <c r="BJ273">
        <v>185</v>
      </c>
      <c r="BK273">
        <v>0</v>
      </c>
      <c r="BL273">
        <v>185</v>
      </c>
      <c r="BM273">
        <v>0</v>
      </c>
      <c r="BN273">
        <v>0</v>
      </c>
      <c r="BO273">
        <v>0</v>
      </c>
      <c r="BP273">
        <v>0</v>
      </c>
      <c r="BQ273">
        <v>185</v>
      </c>
      <c r="BR273">
        <v>185</v>
      </c>
      <c r="BS273" s="10" t="s">
        <v>125</v>
      </c>
      <c r="BT273" t="s">
        <v>126</v>
      </c>
      <c r="BU273" t="str">
        <f>VLOOKUP(BT:BT,[2]TD_ZYSXDM!$B$1:$C$65536,2,0)</f>
        <v>高专文史类</v>
      </c>
      <c r="BV273" t="s">
        <v>127</v>
      </c>
      <c r="BW273" t="s">
        <v>779</v>
      </c>
      <c r="BX273" t="s">
        <v>92</v>
      </c>
      <c r="BY273" t="s">
        <v>92</v>
      </c>
      <c r="BZ273" t="s">
        <v>126</v>
      </c>
      <c r="CA273" t="s">
        <v>779</v>
      </c>
      <c r="CB273" t="s">
        <v>92</v>
      </c>
      <c r="CC273" s="9" t="s">
        <v>100</v>
      </c>
      <c r="CD273">
        <v>1</v>
      </c>
      <c r="CE273" t="s">
        <v>92</v>
      </c>
    </row>
    <row r="274" ht="13.5" spans="1:83">
      <c r="A274" t="s">
        <v>1829</v>
      </c>
      <c r="B274" t="str">
        <f>VLOOKUP(A273:A1272,[3]收录取!$A$1:$A$30000,1,0)</f>
        <v>2136073015104588</v>
      </c>
      <c r="C274" t="str">
        <f>VLOOKUP(A273:A1272,'[3]汇总表（报名备案）'!$B$1:$B$30000,1,0)</f>
        <v>2136073015104588</v>
      </c>
      <c r="D274" t="s">
        <v>1830</v>
      </c>
      <c r="E274" t="s">
        <v>1831</v>
      </c>
      <c r="F274" s="9" t="s">
        <v>104</v>
      </c>
      <c r="G274" s="9" t="s">
        <v>80</v>
      </c>
      <c r="H274" s="10" t="s">
        <v>185</v>
      </c>
      <c r="I274" s="11">
        <v>37917</v>
      </c>
      <c r="J274" t="s">
        <v>105</v>
      </c>
      <c r="K274" t="s">
        <v>105</v>
      </c>
      <c r="L274" t="s">
        <v>1655</v>
      </c>
      <c r="M274" s="10" t="s">
        <v>83</v>
      </c>
      <c r="N274" s="10" t="s">
        <v>84</v>
      </c>
      <c r="O274" s="10" t="s">
        <v>85</v>
      </c>
      <c r="P274" s="10" t="s">
        <v>118</v>
      </c>
      <c r="Q274" t="s">
        <v>92</v>
      </c>
      <c r="R274" t="s">
        <v>1832</v>
      </c>
      <c r="S274" t="str">
        <f>VLOOKUP(R274:R733,[3]收录取!$D$1:$D$30000,1,0)</f>
        <v>360730200310233622</v>
      </c>
      <c r="T274" t="str">
        <f>VLOOKUP(R274:R733,'[3]汇总表（报名备案）'!$E$1:$E$30000,1,0)</f>
        <v>360730200310233622</v>
      </c>
      <c r="U274" s="14" t="s">
        <v>205</v>
      </c>
      <c r="V274" t="e">
        <f>VLOOKUP(R:R,#REF!,1,0)</f>
        <v>#REF!</v>
      </c>
      <c r="W274" t="s">
        <v>1475</v>
      </c>
      <c r="X274" t="s">
        <v>1833</v>
      </c>
      <c r="Y274" t="s">
        <v>1658</v>
      </c>
      <c r="Z274" t="s">
        <v>92</v>
      </c>
      <c r="AA274">
        <v>1</v>
      </c>
      <c r="AB274" t="s">
        <v>93</v>
      </c>
      <c r="AC274" t="s">
        <v>94</v>
      </c>
      <c r="AD274" t="s">
        <v>779</v>
      </c>
      <c r="AE274" t="str">
        <f>VLOOKUP(AD:AD,[1]T_JHK!$B$1:$C$65536,2,0)</f>
        <v>学前教育</v>
      </c>
      <c r="AF274" s="9" t="s">
        <v>96</v>
      </c>
      <c r="AG274" t="s">
        <v>92</v>
      </c>
      <c r="AH274" t="s">
        <v>92</v>
      </c>
      <c r="AI274" t="s">
        <v>92</v>
      </c>
      <c r="AJ274" t="s">
        <v>92</v>
      </c>
      <c r="AK274" t="s">
        <v>92</v>
      </c>
      <c r="AL274" t="s">
        <v>92</v>
      </c>
      <c r="AM274" t="s">
        <v>93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101</v>
      </c>
      <c r="BC274">
        <v>31</v>
      </c>
      <c r="BD274">
        <v>0</v>
      </c>
      <c r="BE274">
        <v>0</v>
      </c>
      <c r="BF274">
        <v>51</v>
      </c>
      <c r="BG274">
        <v>0</v>
      </c>
      <c r="BH274">
        <v>0</v>
      </c>
      <c r="BI274">
        <v>0</v>
      </c>
      <c r="BJ274">
        <v>183</v>
      </c>
      <c r="BK274">
        <v>0</v>
      </c>
      <c r="BL274">
        <v>183</v>
      </c>
      <c r="BM274">
        <v>0</v>
      </c>
      <c r="BN274">
        <v>0</v>
      </c>
      <c r="BO274">
        <v>0</v>
      </c>
      <c r="BP274">
        <v>0</v>
      </c>
      <c r="BQ274">
        <v>183</v>
      </c>
      <c r="BR274">
        <v>183</v>
      </c>
      <c r="BS274" s="10" t="s">
        <v>125</v>
      </c>
      <c r="BT274" t="s">
        <v>126</v>
      </c>
      <c r="BU274" t="str">
        <f>VLOOKUP(BT:BT,[2]TD_ZYSXDM!$B$1:$C$65536,2,0)</f>
        <v>高专文史类</v>
      </c>
      <c r="BV274" t="s">
        <v>127</v>
      </c>
      <c r="BW274" t="s">
        <v>779</v>
      </c>
      <c r="BX274" t="s">
        <v>92</v>
      </c>
      <c r="BY274" t="s">
        <v>92</v>
      </c>
      <c r="BZ274" t="s">
        <v>126</v>
      </c>
      <c r="CA274" t="s">
        <v>779</v>
      </c>
      <c r="CB274" t="s">
        <v>92</v>
      </c>
      <c r="CC274" s="9" t="s">
        <v>100</v>
      </c>
      <c r="CD274">
        <v>1</v>
      </c>
      <c r="CE274" t="s">
        <v>92</v>
      </c>
    </row>
    <row r="275" ht="13.5" spans="1:83">
      <c r="A275" t="s">
        <v>1834</v>
      </c>
      <c r="B275" t="str">
        <f>VLOOKUP(A274:A1273,[3]收录取!$A$1:$A$30000,1,0)</f>
        <v>2136073015104602</v>
      </c>
      <c r="C275" t="str">
        <f>VLOOKUP(A274:A1273,'[3]汇总表（报名备案）'!$B$1:$B$30000,1,0)</f>
        <v>2136073015104602</v>
      </c>
      <c r="D275" t="s">
        <v>1835</v>
      </c>
      <c r="E275" t="s">
        <v>1836</v>
      </c>
      <c r="F275" s="9" t="s">
        <v>104</v>
      </c>
      <c r="G275" s="9" t="s">
        <v>80</v>
      </c>
      <c r="H275" s="10" t="s">
        <v>185</v>
      </c>
      <c r="I275" s="11">
        <v>37556</v>
      </c>
      <c r="J275" t="s">
        <v>105</v>
      </c>
      <c r="K275" t="s">
        <v>105</v>
      </c>
      <c r="L275" t="s">
        <v>1655</v>
      </c>
      <c r="M275" s="10" t="s">
        <v>83</v>
      </c>
      <c r="N275" s="10" t="s">
        <v>84</v>
      </c>
      <c r="O275" s="10" t="s">
        <v>85</v>
      </c>
      <c r="P275" s="10" t="s">
        <v>118</v>
      </c>
      <c r="Q275" t="s">
        <v>92</v>
      </c>
      <c r="R275" t="s">
        <v>1837</v>
      </c>
      <c r="S275" t="str">
        <f>VLOOKUP(R275:R734,[3]收录取!$D$1:$D$30000,1,0)</f>
        <v>360730200210276123</v>
      </c>
      <c r="T275" t="str">
        <f>VLOOKUP(R275:R734,'[3]汇总表（报名备案）'!$E$1:$E$30000,1,0)</f>
        <v>360730200210276123</v>
      </c>
      <c r="U275" s="14" t="s">
        <v>205</v>
      </c>
      <c r="V275" t="e">
        <f>VLOOKUP(R:R,#REF!,1,0)</f>
        <v>#REF!</v>
      </c>
      <c r="W275" t="s">
        <v>1475</v>
      </c>
      <c r="X275" t="s">
        <v>1838</v>
      </c>
      <c r="Y275" t="s">
        <v>1658</v>
      </c>
      <c r="Z275" t="s">
        <v>92</v>
      </c>
      <c r="AA275">
        <v>1</v>
      </c>
      <c r="AB275" t="s">
        <v>93</v>
      </c>
      <c r="AC275" t="s">
        <v>94</v>
      </c>
      <c r="AD275" t="s">
        <v>779</v>
      </c>
      <c r="AE275" t="str">
        <f>VLOOKUP(AD:AD,[1]T_JHK!$B$1:$C$65536,2,0)</f>
        <v>学前教育</v>
      </c>
      <c r="AF275" s="9" t="s">
        <v>96</v>
      </c>
      <c r="AG275" t="s">
        <v>92</v>
      </c>
      <c r="AH275" t="s">
        <v>92</v>
      </c>
      <c r="AI275" t="s">
        <v>92</v>
      </c>
      <c r="AJ275" t="s">
        <v>92</v>
      </c>
      <c r="AK275" t="s">
        <v>92</v>
      </c>
      <c r="AL275" t="s">
        <v>92</v>
      </c>
      <c r="AM275" t="s">
        <v>93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100</v>
      </c>
      <c r="BC275">
        <v>21</v>
      </c>
      <c r="BD275">
        <v>0</v>
      </c>
      <c r="BE275">
        <v>0</v>
      </c>
      <c r="BF275">
        <v>44</v>
      </c>
      <c r="BG275">
        <v>0</v>
      </c>
      <c r="BH275">
        <v>0</v>
      </c>
      <c r="BI275">
        <v>0</v>
      </c>
      <c r="BJ275">
        <v>165</v>
      </c>
      <c r="BK275">
        <v>0</v>
      </c>
      <c r="BL275">
        <v>165</v>
      </c>
      <c r="BM275">
        <v>0</v>
      </c>
      <c r="BN275">
        <v>0</v>
      </c>
      <c r="BO275">
        <v>0</v>
      </c>
      <c r="BP275">
        <v>0</v>
      </c>
      <c r="BQ275">
        <v>165</v>
      </c>
      <c r="BR275">
        <v>165</v>
      </c>
      <c r="BS275" s="10" t="s">
        <v>125</v>
      </c>
      <c r="BT275" t="s">
        <v>126</v>
      </c>
      <c r="BU275" t="str">
        <f>VLOOKUP(BT:BT,[2]TD_ZYSXDM!$B$1:$C$65536,2,0)</f>
        <v>高专文史类</v>
      </c>
      <c r="BV275" t="s">
        <v>127</v>
      </c>
      <c r="BW275" t="s">
        <v>779</v>
      </c>
      <c r="BX275" t="s">
        <v>92</v>
      </c>
      <c r="BY275" t="s">
        <v>92</v>
      </c>
      <c r="BZ275" t="s">
        <v>126</v>
      </c>
      <c r="CA275" t="s">
        <v>779</v>
      </c>
      <c r="CB275" t="s">
        <v>92</v>
      </c>
      <c r="CC275" s="9" t="s">
        <v>100</v>
      </c>
      <c r="CD275">
        <v>1</v>
      </c>
      <c r="CE275" t="s">
        <v>92</v>
      </c>
    </row>
    <row r="276" ht="13.5" spans="1:83">
      <c r="A276" t="s">
        <v>1839</v>
      </c>
      <c r="B276" t="str">
        <f>VLOOKUP(A275:A1274,[3]收录取!$A$1:$A$30000,1,0)</f>
        <v>2136073015104690</v>
      </c>
      <c r="C276" t="str">
        <f>VLOOKUP(A275:A1274,'[3]汇总表（报名备案）'!$B$1:$B$30000,1,0)</f>
        <v>2136073015104690</v>
      </c>
      <c r="D276" t="s">
        <v>1840</v>
      </c>
      <c r="E276" t="s">
        <v>1841</v>
      </c>
      <c r="F276" s="9" t="s">
        <v>104</v>
      </c>
      <c r="G276" s="9" t="s">
        <v>80</v>
      </c>
      <c r="H276" s="10" t="s">
        <v>185</v>
      </c>
      <c r="I276" s="11">
        <v>37245</v>
      </c>
      <c r="J276" t="s">
        <v>105</v>
      </c>
      <c r="K276" t="s">
        <v>105</v>
      </c>
      <c r="L276" t="s">
        <v>1655</v>
      </c>
      <c r="M276" s="10" t="s">
        <v>83</v>
      </c>
      <c r="N276" s="10" t="s">
        <v>84</v>
      </c>
      <c r="O276" s="10" t="s">
        <v>85</v>
      </c>
      <c r="P276" s="10" t="s">
        <v>118</v>
      </c>
      <c r="Q276" t="s">
        <v>92</v>
      </c>
      <c r="R276" t="s">
        <v>1842</v>
      </c>
      <c r="S276" t="str">
        <f>VLOOKUP(R276:R735,[3]收录取!$D$1:$D$30000,1,0)</f>
        <v>360730200112200088</v>
      </c>
      <c r="T276" t="str">
        <f>VLOOKUP(R276:R735,'[3]汇总表（报名备案）'!$E$1:$E$30000,1,0)</f>
        <v>360730200112200088</v>
      </c>
      <c r="U276" s="14" t="s">
        <v>205</v>
      </c>
      <c r="V276" t="e">
        <f>VLOOKUP(R:R,#REF!,1,0)</f>
        <v>#REF!</v>
      </c>
      <c r="W276" t="s">
        <v>1475</v>
      </c>
      <c r="X276" t="s">
        <v>1843</v>
      </c>
      <c r="Y276" t="s">
        <v>1658</v>
      </c>
      <c r="Z276" t="s">
        <v>92</v>
      </c>
      <c r="AA276">
        <v>1</v>
      </c>
      <c r="AB276" t="s">
        <v>93</v>
      </c>
      <c r="AC276" t="s">
        <v>94</v>
      </c>
      <c r="AD276" t="s">
        <v>779</v>
      </c>
      <c r="AE276" t="str">
        <f>VLOOKUP(AD:AD,[1]T_JHK!$B$1:$C$65536,2,0)</f>
        <v>学前教育</v>
      </c>
      <c r="AF276" s="9" t="s">
        <v>96</v>
      </c>
      <c r="AG276" t="s">
        <v>92</v>
      </c>
      <c r="AH276" t="s">
        <v>92</v>
      </c>
      <c r="AI276" t="s">
        <v>92</v>
      </c>
      <c r="AJ276" t="s">
        <v>92</v>
      </c>
      <c r="AK276" t="s">
        <v>92</v>
      </c>
      <c r="AL276" t="s">
        <v>92</v>
      </c>
      <c r="AM276" t="s">
        <v>93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97</v>
      </c>
      <c r="BC276">
        <v>31</v>
      </c>
      <c r="BD276">
        <v>0</v>
      </c>
      <c r="BE276">
        <v>0</v>
      </c>
      <c r="BF276">
        <v>55</v>
      </c>
      <c r="BG276">
        <v>0</v>
      </c>
      <c r="BH276">
        <v>0</v>
      </c>
      <c r="BI276">
        <v>0</v>
      </c>
      <c r="BJ276">
        <v>183</v>
      </c>
      <c r="BK276">
        <v>0</v>
      </c>
      <c r="BL276">
        <v>183</v>
      </c>
      <c r="BM276">
        <v>0</v>
      </c>
      <c r="BN276">
        <v>0</v>
      </c>
      <c r="BO276">
        <v>0</v>
      </c>
      <c r="BP276">
        <v>0</v>
      </c>
      <c r="BQ276">
        <v>183</v>
      </c>
      <c r="BR276">
        <v>183</v>
      </c>
      <c r="BS276" s="10" t="s">
        <v>125</v>
      </c>
      <c r="BT276" t="s">
        <v>126</v>
      </c>
      <c r="BU276" t="str">
        <f>VLOOKUP(BT:BT,[2]TD_ZYSXDM!$B$1:$C$65536,2,0)</f>
        <v>高专文史类</v>
      </c>
      <c r="BV276" t="s">
        <v>127</v>
      </c>
      <c r="BW276" t="s">
        <v>779</v>
      </c>
      <c r="BX276" t="s">
        <v>92</v>
      </c>
      <c r="BY276" t="s">
        <v>92</v>
      </c>
      <c r="BZ276" t="s">
        <v>126</v>
      </c>
      <c r="CA276" t="s">
        <v>779</v>
      </c>
      <c r="CB276" t="s">
        <v>92</v>
      </c>
      <c r="CC276" s="9" t="s">
        <v>100</v>
      </c>
      <c r="CD276">
        <v>1</v>
      </c>
      <c r="CE276" t="s">
        <v>92</v>
      </c>
    </row>
    <row r="277" ht="13.5" spans="1:83">
      <c r="A277" t="s">
        <v>1844</v>
      </c>
      <c r="B277" t="str">
        <f>VLOOKUP(A276:A1275,[3]收录取!$A$1:$A$30000,1,0)</f>
        <v>2136073015104691</v>
      </c>
      <c r="C277" t="str">
        <f>VLOOKUP(A276:A1275,'[3]汇总表（报名备案）'!$B$1:$B$30000,1,0)</f>
        <v>2136073015104691</v>
      </c>
      <c r="D277" t="s">
        <v>1845</v>
      </c>
      <c r="E277" t="s">
        <v>1846</v>
      </c>
      <c r="F277" s="9" t="s">
        <v>104</v>
      </c>
      <c r="G277" s="9" t="s">
        <v>80</v>
      </c>
      <c r="H277" s="10" t="s">
        <v>185</v>
      </c>
      <c r="I277" s="11">
        <v>37200</v>
      </c>
      <c r="J277" t="s">
        <v>105</v>
      </c>
      <c r="K277" t="s">
        <v>105</v>
      </c>
      <c r="L277" t="s">
        <v>1655</v>
      </c>
      <c r="M277" s="10" t="s">
        <v>83</v>
      </c>
      <c r="N277" s="10" t="s">
        <v>84</v>
      </c>
      <c r="O277" s="10" t="s">
        <v>85</v>
      </c>
      <c r="P277" s="10" t="s">
        <v>118</v>
      </c>
      <c r="Q277" t="s">
        <v>92</v>
      </c>
      <c r="R277" t="s">
        <v>1847</v>
      </c>
      <c r="S277" t="str">
        <f>VLOOKUP(R277:R736,[3]收录取!$D$1:$D$30000,1,0)</f>
        <v>360730200111050946</v>
      </c>
      <c r="T277" t="str">
        <f>VLOOKUP(R277:R736,'[3]汇总表（报名备案）'!$E$1:$E$30000,1,0)</f>
        <v>360730200111050946</v>
      </c>
      <c r="U277" s="14" t="s">
        <v>205</v>
      </c>
      <c r="V277" t="e">
        <f>VLOOKUP(R:R,#REF!,1,0)</f>
        <v>#REF!</v>
      </c>
      <c r="W277" t="s">
        <v>1475</v>
      </c>
      <c r="X277" t="s">
        <v>1848</v>
      </c>
      <c r="Y277" t="s">
        <v>1658</v>
      </c>
      <c r="Z277" t="s">
        <v>92</v>
      </c>
      <c r="AA277">
        <v>1</v>
      </c>
      <c r="AB277" t="s">
        <v>93</v>
      </c>
      <c r="AC277" t="s">
        <v>94</v>
      </c>
      <c r="AD277" t="s">
        <v>779</v>
      </c>
      <c r="AE277" t="str">
        <f>VLOOKUP(AD:AD,[1]T_JHK!$B$1:$C$65536,2,0)</f>
        <v>学前教育</v>
      </c>
      <c r="AF277" s="9" t="s">
        <v>96</v>
      </c>
      <c r="AG277" t="s">
        <v>92</v>
      </c>
      <c r="AH277" t="s">
        <v>92</v>
      </c>
      <c r="AI277" t="s">
        <v>92</v>
      </c>
      <c r="AJ277" t="s">
        <v>92</v>
      </c>
      <c r="AK277" t="s">
        <v>92</v>
      </c>
      <c r="AL277" t="s">
        <v>92</v>
      </c>
      <c r="AM277" t="s">
        <v>93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92</v>
      </c>
      <c r="BC277">
        <v>32</v>
      </c>
      <c r="BD277">
        <v>0</v>
      </c>
      <c r="BE277">
        <v>0</v>
      </c>
      <c r="BF277">
        <v>37</v>
      </c>
      <c r="BG277">
        <v>0</v>
      </c>
      <c r="BH277">
        <v>0</v>
      </c>
      <c r="BI277">
        <v>0</v>
      </c>
      <c r="BJ277">
        <v>161</v>
      </c>
      <c r="BK277">
        <v>0</v>
      </c>
      <c r="BL277">
        <v>161</v>
      </c>
      <c r="BM277">
        <v>0</v>
      </c>
      <c r="BN277">
        <v>0</v>
      </c>
      <c r="BO277">
        <v>0</v>
      </c>
      <c r="BP277">
        <v>0</v>
      </c>
      <c r="BQ277">
        <v>161</v>
      </c>
      <c r="BR277">
        <v>161</v>
      </c>
      <c r="BS277" s="10" t="s">
        <v>125</v>
      </c>
      <c r="BT277" t="s">
        <v>126</v>
      </c>
      <c r="BU277" t="str">
        <f>VLOOKUP(BT:BT,[2]TD_ZYSXDM!$B$1:$C$65536,2,0)</f>
        <v>高专文史类</v>
      </c>
      <c r="BV277" t="s">
        <v>127</v>
      </c>
      <c r="BW277" t="s">
        <v>779</v>
      </c>
      <c r="BX277" t="s">
        <v>92</v>
      </c>
      <c r="BY277" t="s">
        <v>92</v>
      </c>
      <c r="BZ277" t="s">
        <v>126</v>
      </c>
      <c r="CA277" t="s">
        <v>779</v>
      </c>
      <c r="CB277" t="s">
        <v>92</v>
      </c>
      <c r="CC277" s="9" t="s">
        <v>100</v>
      </c>
      <c r="CD277">
        <v>1</v>
      </c>
      <c r="CE277" t="s">
        <v>92</v>
      </c>
    </row>
    <row r="278" ht="13.5" spans="1:83">
      <c r="A278" t="s">
        <v>1849</v>
      </c>
      <c r="B278" t="str">
        <f>VLOOKUP(A277:A1276,[3]收录取!$A$1:$A$30000,1,0)</f>
        <v>2136073015104752</v>
      </c>
      <c r="C278" t="str">
        <f>VLOOKUP(A277:A1276,'[3]汇总表（报名备案）'!$B$1:$B$30000,1,0)</f>
        <v>2136073015104752</v>
      </c>
      <c r="D278" t="s">
        <v>1850</v>
      </c>
      <c r="E278" t="s">
        <v>1851</v>
      </c>
      <c r="F278" s="9" t="s">
        <v>104</v>
      </c>
      <c r="G278" s="9" t="s">
        <v>80</v>
      </c>
      <c r="H278" s="10" t="s">
        <v>185</v>
      </c>
      <c r="I278" s="11">
        <v>36893</v>
      </c>
      <c r="J278" t="s">
        <v>105</v>
      </c>
      <c r="K278" t="s">
        <v>105</v>
      </c>
      <c r="L278" t="s">
        <v>1655</v>
      </c>
      <c r="M278" s="10" t="s">
        <v>83</v>
      </c>
      <c r="N278" s="10" t="s">
        <v>84</v>
      </c>
      <c r="O278" s="10" t="s">
        <v>85</v>
      </c>
      <c r="P278" s="10" t="s">
        <v>118</v>
      </c>
      <c r="Q278" t="s">
        <v>92</v>
      </c>
      <c r="R278" t="s">
        <v>1852</v>
      </c>
      <c r="S278" t="str">
        <f>VLOOKUP(R278:R737,[3]收录取!$D$1:$D$30000,1,0)</f>
        <v>360730200101025448</v>
      </c>
      <c r="T278" t="str">
        <f>VLOOKUP(R278:R737,'[3]汇总表（报名备案）'!$E$1:$E$30000,1,0)</f>
        <v>360730200101025448</v>
      </c>
      <c r="U278" s="14" t="s">
        <v>205</v>
      </c>
      <c r="V278" t="e">
        <f>VLOOKUP(R:R,#REF!,1,0)</f>
        <v>#REF!</v>
      </c>
      <c r="W278" t="s">
        <v>1475</v>
      </c>
      <c r="X278" t="s">
        <v>1853</v>
      </c>
      <c r="Y278" t="s">
        <v>1658</v>
      </c>
      <c r="Z278" t="s">
        <v>92</v>
      </c>
      <c r="AA278">
        <v>1</v>
      </c>
      <c r="AB278" t="s">
        <v>93</v>
      </c>
      <c r="AC278" t="s">
        <v>94</v>
      </c>
      <c r="AD278" t="s">
        <v>779</v>
      </c>
      <c r="AE278" t="str">
        <f>VLOOKUP(AD:AD,[1]T_JHK!$B$1:$C$65536,2,0)</f>
        <v>学前教育</v>
      </c>
      <c r="AF278" s="9" t="s">
        <v>96</v>
      </c>
      <c r="AG278" t="s">
        <v>92</v>
      </c>
      <c r="AH278" t="s">
        <v>92</v>
      </c>
      <c r="AI278" t="s">
        <v>92</v>
      </c>
      <c r="AJ278" t="s">
        <v>92</v>
      </c>
      <c r="AK278" t="s">
        <v>92</v>
      </c>
      <c r="AL278" t="s">
        <v>92</v>
      </c>
      <c r="AM278" t="s">
        <v>93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104</v>
      </c>
      <c r="BC278">
        <v>34</v>
      </c>
      <c r="BD278">
        <v>0</v>
      </c>
      <c r="BE278">
        <v>0</v>
      </c>
      <c r="BF278">
        <v>65</v>
      </c>
      <c r="BG278">
        <v>0</v>
      </c>
      <c r="BH278">
        <v>0</v>
      </c>
      <c r="BI278">
        <v>0</v>
      </c>
      <c r="BJ278">
        <v>203</v>
      </c>
      <c r="BK278">
        <v>0</v>
      </c>
      <c r="BL278">
        <v>203</v>
      </c>
      <c r="BM278">
        <v>0</v>
      </c>
      <c r="BN278">
        <v>0</v>
      </c>
      <c r="BO278">
        <v>0</v>
      </c>
      <c r="BP278">
        <v>0</v>
      </c>
      <c r="BQ278">
        <v>203</v>
      </c>
      <c r="BR278">
        <v>203</v>
      </c>
      <c r="BS278" s="10" t="s">
        <v>125</v>
      </c>
      <c r="BT278" t="s">
        <v>126</v>
      </c>
      <c r="BU278" t="str">
        <f>VLOOKUP(BT:BT,[2]TD_ZYSXDM!$B$1:$C$65536,2,0)</f>
        <v>高专文史类</v>
      </c>
      <c r="BV278" t="s">
        <v>127</v>
      </c>
      <c r="BW278" t="s">
        <v>779</v>
      </c>
      <c r="BX278" t="s">
        <v>92</v>
      </c>
      <c r="BY278" t="s">
        <v>92</v>
      </c>
      <c r="BZ278" t="s">
        <v>126</v>
      </c>
      <c r="CA278" t="s">
        <v>779</v>
      </c>
      <c r="CB278" t="s">
        <v>92</v>
      </c>
      <c r="CC278" s="9" t="s">
        <v>100</v>
      </c>
      <c r="CD278">
        <v>1</v>
      </c>
      <c r="CE278" t="s">
        <v>92</v>
      </c>
    </row>
    <row r="279" ht="13.5" spans="1:83">
      <c r="A279" t="s">
        <v>1854</v>
      </c>
      <c r="B279" t="str">
        <f>VLOOKUP(A278:A1277,[3]收录取!$A$1:$A$30000,1,0)</f>
        <v>2136073015104754</v>
      </c>
      <c r="C279" t="str">
        <f>VLOOKUP(A278:A1277,'[3]汇总表（报名备案）'!$B$1:$B$30000,1,0)</f>
        <v>2136073015104754</v>
      </c>
      <c r="D279" t="s">
        <v>1855</v>
      </c>
      <c r="E279" t="s">
        <v>1856</v>
      </c>
      <c r="F279" s="9" t="s">
        <v>104</v>
      </c>
      <c r="G279" s="9" t="s">
        <v>80</v>
      </c>
      <c r="H279" s="10" t="s">
        <v>185</v>
      </c>
      <c r="I279" s="11">
        <v>37367</v>
      </c>
      <c r="J279" t="s">
        <v>105</v>
      </c>
      <c r="K279" t="s">
        <v>105</v>
      </c>
      <c r="L279" t="s">
        <v>1655</v>
      </c>
      <c r="M279" s="10" t="s">
        <v>83</v>
      </c>
      <c r="N279" s="10" t="s">
        <v>84</v>
      </c>
      <c r="O279" s="10" t="s">
        <v>85</v>
      </c>
      <c r="P279" s="10" t="s">
        <v>118</v>
      </c>
      <c r="Q279" t="s">
        <v>92</v>
      </c>
      <c r="R279" t="s">
        <v>1857</v>
      </c>
      <c r="S279" t="str">
        <f>VLOOKUP(R279:R738,[3]收录取!$D$1:$D$30000,1,0)</f>
        <v>360730200204212326</v>
      </c>
      <c r="T279" t="str">
        <f>VLOOKUP(R279:R738,'[3]汇总表（报名备案）'!$E$1:$E$30000,1,0)</f>
        <v>360730200204212326</v>
      </c>
      <c r="U279" s="14" t="s">
        <v>205</v>
      </c>
      <c r="V279" t="e">
        <f>VLOOKUP(R:R,#REF!,1,0)</f>
        <v>#REF!</v>
      </c>
      <c r="W279" t="s">
        <v>1475</v>
      </c>
      <c r="X279" t="s">
        <v>1858</v>
      </c>
      <c r="Y279" t="s">
        <v>1658</v>
      </c>
      <c r="Z279" t="s">
        <v>92</v>
      </c>
      <c r="AA279">
        <v>1</v>
      </c>
      <c r="AB279" t="s">
        <v>93</v>
      </c>
      <c r="AC279" t="s">
        <v>94</v>
      </c>
      <c r="AD279" t="s">
        <v>779</v>
      </c>
      <c r="AE279" t="str">
        <f>VLOOKUP(AD:AD,[1]T_JHK!$B$1:$C$65536,2,0)</f>
        <v>学前教育</v>
      </c>
      <c r="AF279" s="9" t="s">
        <v>96</v>
      </c>
      <c r="AG279" t="s">
        <v>92</v>
      </c>
      <c r="AH279" t="s">
        <v>92</v>
      </c>
      <c r="AI279" t="s">
        <v>92</v>
      </c>
      <c r="AJ279" t="s">
        <v>92</v>
      </c>
      <c r="AK279" t="s">
        <v>92</v>
      </c>
      <c r="AL279" t="s">
        <v>92</v>
      </c>
      <c r="AM279" t="s">
        <v>93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92</v>
      </c>
      <c r="BC279">
        <v>32</v>
      </c>
      <c r="BD279">
        <v>0</v>
      </c>
      <c r="BE279">
        <v>0</v>
      </c>
      <c r="BF279">
        <v>56</v>
      </c>
      <c r="BG279">
        <v>0</v>
      </c>
      <c r="BH279">
        <v>0</v>
      </c>
      <c r="BI279">
        <v>0</v>
      </c>
      <c r="BJ279">
        <v>180</v>
      </c>
      <c r="BK279">
        <v>0</v>
      </c>
      <c r="BL279">
        <v>180</v>
      </c>
      <c r="BM279">
        <v>0</v>
      </c>
      <c r="BN279">
        <v>0</v>
      </c>
      <c r="BO279">
        <v>0</v>
      </c>
      <c r="BP279">
        <v>0</v>
      </c>
      <c r="BQ279">
        <v>180</v>
      </c>
      <c r="BR279">
        <v>180</v>
      </c>
      <c r="BS279" s="10" t="s">
        <v>125</v>
      </c>
      <c r="BT279" t="s">
        <v>126</v>
      </c>
      <c r="BU279" t="str">
        <f>VLOOKUP(BT:BT,[2]TD_ZYSXDM!$B$1:$C$65536,2,0)</f>
        <v>高专文史类</v>
      </c>
      <c r="BV279" t="s">
        <v>127</v>
      </c>
      <c r="BW279" t="s">
        <v>779</v>
      </c>
      <c r="BX279" t="s">
        <v>92</v>
      </c>
      <c r="BY279" t="s">
        <v>92</v>
      </c>
      <c r="BZ279" t="s">
        <v>126</v>
      </c>
      <c r="CA279" t="s">
        <v>779</v>
      </c>
      <c r="CB279" t="s">
        <v>92</v>
      </c>
      <c r="CC279" s="9" t="s">
        <v>100</v>
      </c>
      <c r="CD279">
        <v>1</v>
      </c>
      <c r="CE279" t="s">
        <v>92</v>
      </c>
    </row>
    <row r="280" ht="13.5" spans="1:83">
      <c r="A280" t="s">
        <v>1859</v>
      </c>
      <c r="B280" t="str">
        <f>VLOOKUP(A279:A1278,[3]收录取!$A$1:$A$30000,1,0)</f>
        <v>2136073015104766</v>
      </c>
      <c r="C280" t="str">
        <f>VLOOKUP(A279:A1278,'[3]汇总表（报名备案）'!$B$1:$B$30000,1,0)</f>
        <v>2136073015104766</v>
      </c>
      <c r="D280" t="s">
        <v>1860</v>
      </c>
      <c r="E280" t="s">
        <v>1861</v>
      </c>
      <c r="F280" s="9" t="s">
        <v>104</v>
      </c>
      <c r="G280" s="9" t="s">
        <v>80</v>
      </c>
      <c r="H280" s="10" t="s">
        <v>185</v>
      </c>
      <c r="I280" s="11">
        <v>37703</v>
      </c>
      <c r="J280" t="s">
        <v>105</v>
      </c>
      <c r="K280" t="s">
        <v>105</v>
      </c>
      <c r="L280" t="s">
        <v>1655</v>
      </c>
      <c r="M280" s="10" t="s">
        <v>83</v>
      </c>
      <c r="N280" s="10" t="s">
        <v>84</v>
      </c>
      <c r="O280" s="10" t="s">
        <v>85</v>
      </c>
      <c r="P280" s="10" t="s">
        <v>118</v>
      </c>
      <c r="Q280" t="s">
        <v>92</v>
      </c>
      <c r="R280" t="s">
        <v>1862</v>
      </c>
      <c r="S280" t="str">
        <f>VLOOKUP(R280:R739,[3]收录取!$D$1:$D$30000,1,0)</f>
        <v>360730200303231426</v>
      </c>
      <c r="T280" t="str">
        <f>VLOOKUP(R280:R739,'[3]汇总表（报名备案）'!$E$1:$E$30000,1,0)</f>
        <v>360730200303231426</v>
      </c>
      <c r="U280" s="14" t="s">
        <v>205</v>
      </c>
      <c r="V280" t="e">
        <f>VLOOKUP(R:R,#REF!,1,0)</f>
        <v>#REF!</v>
      </c>
      <c r="W280" t="s">
        <v>1475</v>
      </c>
      <c r="X280" t="s">
        <v>1863</v>
      </c>
      <c r="Y280" t="s">
        <v>1658</v>
      </c>
      <c r="Z280" t="s">
        <v>92</v>
      </c>
      <c r="AA280">
        <v>1</v>
      </c>
      <c r="AB280" t="s">
        <v>93</v>
      </c>
      <c r="AC280" t="s">
        <v>94</v>
      </c>
      <c r="AD280" t="s">
        <v>779</v>
      </c>
      <c r="AE280" t="str">
        <f>VLOOKUP(AD:AD,[1]T_JHK!$B$1:$C$65536,2,0)</f>
        <v>学前教育</v>
      </c>
      <c r="AF280" s="9" t="s">
        <v>96</v>
      </c>
      <c r="AG280" t="s">
        <v>92</v>
      </c>
      <c r="AH280" t="s">
        <v>92</v>
      </c>
      <c r="AI280" t="s">
        <v>92</v>
      </c>
      <c r="AJ280" t="s">
        <v>92</v>
      </c>
      <c r="AK280" t="s">
        <v>92</v>
      </c>
      <c r="AL280" t="s">
        <v>92</v>
      </c>
      <c r="AM280" t="s">
        <v>93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95</v>
      </c>
      <c r="BC280">
        <v>38</v>
      </c>
      <c r="BD280">
        <v>0</v>
      </c>
      <c r="BE280">
        <v>0</v>
      </c>
      <c r="BF280">
        <v>45</v>
      </c>
      <c r="BG280">
        <v>0</v>
      </c>
      <c r="BH280">
        <v>0</v>
      </c>
      <c r="BI280">
        <v>0</v>
      </c>
      <c r="BJ280">
        <v>178</v>
      </c>
      <c r="BK280">
        <v>0</v>
      </c>
      <c r="BL280">
        <v>178</v>
      </c>
      <c r="BM280">
        <v>0</v>
      </c>
      <c r="BN280">
        <v>0</v>
      </c>
      <c r="BO280">
        <v>0</v>
      </c>
      <c r="BP280">
        <v>0</v>
      </c>
      <c r="BQ280">
        <v>178</v>
      </c>
      <c r="BR280">
        <v>178</v>
      </c>
      <c r="BS280" s="10" t="s">
        <v>125</v>
      </c>
      <c r="BT280" t="s">
        <v>126</v>
      </c>
      <c r="BU280" t="str">
        <f>VLOOKUP(BT:BT,[2]TD_ZYSXDM!$B$1:$C$65536,2,0)</f>
        <v>高专文史类</v>
      </c>
      <c r="BV280" t="s">
        <v>127</v>
      </c>
      <c r="BW280" t="s">
        <v>779</v>
      </c>
      <c r="BX280" t="s">
        <v>92</v>
      </c>
      <c r="BY280" t="s">
        <v>92</v>
      </c>
      <c r="BZ280" t="s">
        <v>126</v>
      </c>
      <c r="CA280" t="s">
        <v>779</v>
      </c>
      <c r="CB280" t="s">
        <v>92</v>
      </c>
      <c r="CC280" s="9" t="s">
        <v>100</v>
      </c>
      <c r="CD280">
        <v>1</v>
      </c>
      <c r="CE280" t="s">
        <v>92</v>
      </c>
    </row>
    <row r="281" ht="13.5" spans="1:83">
      <c r="A281" t="s">
        <v>1864</v>
      </c>
      <c r="B281" t="str">
        <f>VLOOKUP(A280:A1279,[3]收录取!$A$1:$A$30000,1,0)</f>
        <v>2136073015105064</v>
      </c>
      <c r="C281" t="str">
        <f>VLOOKUP(A280:A1279,'[3]汇总表（报名备案）'!$B$1:$B$30000,1,0)</f>
        <v>2136073015105064</v>
      </c>
      <c r="D281" t="s">
        <v>1865</v>
      </c>
      <c r="E281" t="s">
        <v>1866</v>
      </c>
      <c r="F281" s="9" t="s">
        <v>104</v>
      </c>
      <c r="G281" s="9" t="s">
        <v>80</v>
      </c>
      <c r="H281" s="10" t="s">
        <v>81</v>
      </c>
      <c r="I281" s="11">
        <v>37647</v>
      </c>
      <c r="J281" t="s">
        <v>105</v>
      </c>
      <c r="K281" t="s">
        <v>105</v>
      </c>
      <c r="L281" t="s">
        <v>1655</v>
      </c>
      <c r="M281" s="10" t="s">
        <v>83</v>
      </c>
      <c r="N281" s="10" t="s">
        <v>84</v>
      </c>
      <c r="O281" s="10" t="s">
        <v>85</v>
      </c>
      <c r="P281" s="10" t="s">
        <v>118</v>
      </c>
      <c r="Q281" t="s">
        <v>92</v>
      </c>
      <c r="R281" t="s">
        <v>1867</v>
      </c>
      <c r="S281" t="str">
        <f>VLOOKUP(R281:R740,[3]收录取!$D$1:$D$30000,1,0)</f>
        <v>360730200301260047</v>
      </c>
      <c r="T281" t="str">
        <f>VLOOKUP(R281:R740,'[3]汇总表（报名备案）'!$E$1:$E$30000,1,0)</f>
        <v>360730200301260047</v>
      </c>
      <c r="U281" s="14" t="s">
        <v>205</v>
      </c>
      <c r="V281" t="e">
        <f>VLOOKUP(R:R,#REF!,1,0)</f>
        <v>#REF!</v>
      </c>
      <c r="W281" t="s">
        <v>1475</v>
      </c>
      <c r="X281" t="s">
        <v>1868</v>
      </c>
      <c r="Y281" t="s">
        <v>1658</v>
      </c>
      <c r="Z281" t="s">
        <v>92</v>
      </c>
      <c r="AA281">
        <v>1</v>
      </c>
      <c r="AB281" t="s">
        <v>93</v>
      </c>
      <c r="AC281" t="s">
        <v>94</v>
      </c>
      <c r="AD281" t="s">
        <v>779</v>
      </c>
      <c r="AE281" t="str">
        <f>VLOOKUP(AD:AD,[1]T_JHK!$B$1:$C$65536,2,0)</f>
        <v>学前教育</v>
      </c>
      <c r="AF281" s="9" t="s">
        <v>96</v>
      </c>
      <c r="AG281" t="s">
        <v>92</v>
      </c>
      <c r="AH281" t="s">
        <v>92</v>
      </c>
      <c r="AI281" t="s">
        <v>92</v>
      </c>
      <c r="AJ281" t="s">
        <v>92</v>
      </c>
      <c r="AK281" t="s">
        <v>92</v>
      </c>
      <c r="AL281" t="s">
        <v>92</v>
      </c>
      <c r="AM281" t="s">
        <v>93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101</v>
      </c>
      <c r="BC281">
        <v>14</v>
      </c>
      <c r="BD281">
        <v>0</v>
      </c>
      <c r="BE281">
        <v>0</v>
      </c>
      <c r="BF281">
        <v>84</v>
      </c>
      <c r="BG281">
        <v>0</v>
      </c>
      <c r="BH281">
        <v>0</v>
      </c>
      <c r="BI281">
        <v>0</v>
      </c>
      <c r="BJ281">
        <v>199</v>
      </c>
      <c r="BK281">
        <v>0</v>
      </c>
      <c r="BL281">
        <v>199</v>
      </c>
      <c r="BM281">
        <v>0</v>
      </c>
      <c r="BN281">
        <v>0</v>
      </c>
      <c r="BO281">
        <v>0</v>
      </c>
      <c r="BP281">
        <v>0</v>
      </c>
      <c r="BQ281">
        <v>199</v>
      </c>
      <c r="BR281">
        <v>199</v>
      </c>
      <c r="BS281" s="10" t="s">
        <v>125</v>
      </c>
      <c r="BT281" t="s">
        <v>126</v>
      </c>
      <c r="BU281" t="str">
        <f>VLOOKUP(BT:BT,[2]TD_ZYSXDM!$B$1:$C$65536,2,0)</f>
        <v>高专文史类</v>
      </c>
      <c r="BV281" t="s">
        <v>127</v>
      </c>
      <c r="BW281" t="s">
        <v>779</v>
      </c>
      <c r="BX281" t="s">
        <v>92</v>
      </c>
      <c r="BY281" t="s">
        <v>92</v>
      </c>
      <c r="BZ281" t="s">
        <v>126</v>
      </c>
      <c r="CA281" t="s">
        <v>779</v>
      </c>
      <c r="CB281" t="s">
        <v>92</v>
      </c>
      <c r="CC281" s="9" t="s">
        <v>100</v>
      </c>
      <c r="CD281">
        <v>1</v>
      </c>
      <c r="CE281" t="s">
        <v>92</v>
      </c>
    </row>
    <row r="282" ht="13.5" spans="1:83">
      <c r="A282" t="s">
        <v>1869</v>
      </c>
      <c r="B282" t="str">
        <f>VLOOKUP(A281:A1280,[3]收录取!$A$1:$A$30000,1,0)</f>
        <v>2136073015105106</v>
      </c>
      <c r="C282" t="str">
        <f>VLOOKUP(A281:A1280,'[3]汇总表（报名备案）'!$B$1:$B$30000,1,0)</f>
        <v>2136073015105106</v>
      </c>
      <c r="D282" t="s">
        <v>1870</v>
      </c>
      <c r="E282" t="s">
        <v>1871</v>
      </c>
      <c r="F282" s="9" t="s">
        <v>104</v>
      </c>
      <c r="G282" s="9" t="s">
        <v>80</v>
      </c>
      <c r="H282" s="10" t="s">
        <v>185</v>
      </c>
      <c r="I282" s="11">
        <v>37656</v>
      </c>
      <c r="J282" t="s">
        <v>105</v>
      </c>
      <c r="K282" t="s">
        <v>105</v>
      </c>
      <c r="L282" t="s">
        <v>1655</v>
      </c>
      <c r="M282" s="10" t="s">
        <v>83</v>
      </c>
      <c r="N282" s="10" t="s">
        <v>84</v>
      </c>
      <c r="O282" s="10" t="s">
        <v>85</v>
      </c>
      <c r="P282" s="10" t="s">
        <v>118</v>
      </c>
      <c r="Q282" t="s">
        <v>92</v>
      </c>
      <c r="R282" t="s">
        <v>1872</v>
      </c>
      <c r="S282" t="str">
        <f>VLOOKUP(R282:R741,[3]收录取!$D$1:$D$30000,1,0)</f>
        <v>360730200302040628</v>
      </c>
      <c r="T282" t="str">
        <f>VLOOKUP(R282:R741,'[3]汇总表（报名备案）'!$E$1:$E$30000,1,0)</f>
        <v>360730200302040628</v>
      </c>
      <c r="U282" s="14" t="s">
        <v>205</v>
      </c>
      <c r="V282" t="e">
        <f>VLOOKUP(R:R,#REF!,1,0)</f>
        <v>#REF!</v>
      </c>
      <c r="W282" t="s">
        <v>1475</v>
      </c>
      <c r="X282" t="s">
        <v>1873</v>
      </c>
      <c r="Y282" t="s">
        <v>1658</v>
      </c>
      <c r="Z282" t="s">
        <v>92</v>
      </c>
      <c r="AA282">
        <v>1</v>
      </c>
      <c r="AB282" t="s">
        <v>93</v>
      </c>
      <c r="AC282" t="s">
        <v>94</v>
      </c>
      <c r="AD282" t="s">
        <v>779</v>
      </c>
      <c r="AE282" t="str">
        <f>VLOOKUP(AD:AD,[1]T_JHK!$B$1:$C$65536,2,0)</f>
        <v>学前教育</v>
      </c>
      <c r="AF282" s="9" t="s">
        <v>96</v>
      </c>
      <c r="AG282" t="s">
        <v>92</v>
      </c>
      <c r="AH282" t="s">
        <v>92</v>
      </c>
      <c r="AI282" t="s">
        <v>92</v>
      </c>
      <c r="AJ282" t="s">
        <v>92</v>
      </c>
      <c r="AK282" t="s">
        <v>92</v>
      </c>
      <c r="AL282" t="s">
        <v>92</v>
      </c>
      <c r="AM282" t="s">
        <v>93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102</v>
      </c>
      <c r="BC282">
        <v>24</v>
      </c>
      <c r="BD282">
        <v>0</v>
      </c>
      <c r="BE282">
        <v>0</v>
      </c>
      <c r="BF282">
        <v>36</v>
      </c>
      <c r="BG282">
        <v>0</v>
      </c>
      <c r="BH282">
        <v>0</v>
      </c>
      <c r="BI282">
        <v>0</v>
      </c>
      <c r="BJ282">
        <v>162</v>
      </c>
      <c r="BK282">
        <v>0</v>
      </c>
      <c r="BL282">
        <v>162</v>
      </c>
      <c r="BM282">
        <v>0</v>
      </c>
      <c r="BN282">
        <v>0</v>
      </c>
      <c r="BO282">
        <v>0</v>
      </c>
      <c r="BP282">
        <v>0</v>
      </c>
      <c r="BQ282">
        <v>162</v>
      </c>
      <c r="BR282">
        <v>162</v>
      </c>
      <c r="BS282" s="10" t="s">
        <v>125</v>
      </c>
      <c r="BT282" t="s">
        <v>126</v>
      </c>
      <c r="BU282" t="str">
        <f>VLOOKUP(BT:BT,[2]TD_ZYSXDM!$B$1:$C$65536,2,0)</f>
        <v>高专文史类</v>
      </c>
      <c r="BV282" t="s">
        <v>127</v>
      </c>
      <c r="BW282" t="s">
        <v>779</v>
      </c>
      <c r="BX282" t="s">
        <v>92</v>
      </c>
      <c r="BY282" t="s">
        <v>92</v>
      </c>
      <c r="BZ282" t="s">
        <v>126</v>
      </c>
      <c r="CA282" t="s">
        <v>779</v>
      </c>
      <c r="CB282" t="s">
        <v>92</v>
      </c>
      <c r="CC282" s="9" t="s">
        <v>100</v>
      </c>
      <c r="CD282">
        <v>1</v>
      </c>
      <c r="CE282" t="s">
        <v>92</v>
      </c>
    </row>
    <row r="283" ht="13.5" spans="1:83">
      <c r="A283" t="s">
        <v>1874</v>
      </c>
      <c r="B283" t="str">
        <f>VLOOKUP(A282:A1281,[3]收录取!$A$1:$A$30000,1,0)</f>
        <v>2136073015105141</v>
      </c>
      <c r="C283" t="str">
        <f>VLOOKUP(A282:A1281,'[3]汇总表（报名备案）'!$B$1:$B$30000,1,0)</f>
        <v>2136073015105141</v>
      </c>
      <c r="D283" t="s">
        <v>1875</v>
      </c>
      <c r="E283" t="s">
        <v>1876</v>
      </c>
      <c r="F283" s="9" t="s">
        <v>104</v>
      </c>
      <c r="G283" s="9" t="s">
        <v>80</v>
      </c>
      <c r="H283" s="10" t="s">
        <v>185</v>
      </c>
      <c r="I283" s="11">
        <v>37977</v>
      </c>
      <c r="J283" t="s">
        <v>105</v>
      </c>
      <c r="K283" t="s">
        <v>105</v>
      </c>
      <c r="L283" t="s">
        <v>1655</v>
      </c>
      <c r="M283" s="10" t="s">
        <v>83</v>
      </c>
      <c r="N283" s="10" t="s">
        <v>84</v>
      </c>
      <c r="O283" s="10" t="s">
        <v>85</v>
      </c>
      <c r="P283" s="10" t="s">
        <v>118</v>
      </c>
      <c r="Q283" t="s">
        <v>92</v>
      </c>
      <c r="R283" t="s">
        <v>1877</v>
      </c>
      <c r="S283" t="str">
        <f>VLOOKUP(R283:R742,[3]收录取!$D$1:$D$30000,1,0)</f>
        <v>360730200312220083</v>
      </c>
      <c r="T283" t="str">
        <f>VLOOKUP(R283:R742,'[3]汇总表（报名备案）'!$E$1:$E$30000,1,0)</f>
        <v>360730200312220083</v>
      </c>
      <c r="U283" s="14" t="s">
        <v>205</v>
      </c>
      <c r="V283" t="e">
        <f>VLOOKUP(R:R,#REF!,1,0)</f>
        <v>#REF!</v>
      </c>
      <c r="W283" t="s">
        <v>1475</v>
      </c>
      <c r="X283" t="s">
        <v>1878</v>
      </c>
      <c r="Y283" t="s">
        <v>1658</v>
      </c>
      <c r="Z283" t="s">
        <v>92</v>
      </c>
      <c r="AA283">
        <v>1</v>
      </c>
      <c r="AB283" t="s">
        <v>93</v>
      </c>
      <c r="AC283" t="s">
        <v>94</v>
      </c>
      <c r="AD283" t="s">
        <v>779</v>
      </c>
      <c r="AE283" t="str">
        <f>VLOOKUP(AD:AD,[1]T_JHK!$B$1:$C$65536,2,0)</f>
        <v>学前教育</v>
      </c>
      <c r="AF283" s="9" t="s">
        <v>96</v>
      </c>
      <c r="AG283" t="s">
        <v>92</v>
      </c>
      <c r="AH283" t="s">
        <v>92</v>
      </c>
      <c r="AI283" t="s">
        <v>92</v>
      </c>
      <c r="AJ283" t="s">
        <v>92</v>
      </c>
      <c r="AK283" t="s">
        <v>92</v>
      </c>
      <c r="AL283" t="s">
        <v>92</v>
      </c>
      <c r="AM283" t="s">
        <v>93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82</v>
      </c>
      <c r="BC283">
        <v>25</v>
      </c>
      <c r="BD283">
        <v>0</v>
      </c>
      <c r="BE283">
        <v>0</v>
      </c>
      <c r="BF283">
        <v>31</v>
      </c>
      <c r="BG283">
        <v>0</v>
      </c>
      <c r="BH283">
        <v>0</v>
      </c>
      <c r="BI283">
        <v>0</v>
      </c>
      <c r="BJ283">
        <v>138</v>
      </c>
      <c r="BK283">
        <v>0</v>
      </c>
      <c r="BL283">
        <v>138</v>
      </c>
      <c r="BM283">
        <v>0</v>
      </c>
      <c r="BN283">
        <v>0</v>
      </c>
      <c r="BO283">
        <v>0</v>
      </c>
      <c r="BP283">
        <v>0</v>
      </c>
      <c r="BQ283">
        <v>138</v>
      </c>
      <c r="BR283">
        <v>138</v>
      </c>
      <c r="BS283" s="10" t="s">
        <v>125</v>
      </c>
      <c r="BT283" t="s">
        <v>126</v>
      </c>
      <c r="BU283" t="str">
        <f>VLOOKUP(BT:BT,[2]TD_ZYSXDM!$B$1:$C$65536,2,0)</f>
        <v>高专文史类</v>
      </c>
      <c r="BV283" t="s">
        <v>127</v>
      </c>
      <c r="BW283" t="s">
        <v>779</v>
      </c>
      <c r="BX283" t="s">
        <v>92</v>
      </c>
      <c r="BY283" t="s">
        <v>92</v>
      </c>
      <c r="BZ283" t="s">
        <v>126</v>
      </c>
      <c r="CA283" t="s">
        <v>779</v>
      </c>
      <c r="CB283" t="s">
        <v>92</v>
      </c>
      <c r="CC283" s="9" t="s">
        <v>100</v>
      </c>
      <c r="CD283">
        <v>1</v>
      </c>
      <c r="CE283" t="s">
        <v>92</v>
      </c>
    </row>
    <row r="284" ht="13.5" spans="1:83">
      <c r="A284" t="s">
        <v>1879</v>
      </c>
      <c r="B284" t="str">
        <f>VLOOKUP(A283:A1282,[3]收录取!$A$1:$A$30000,1,0)</f>
        <v>2136073111603223</v>
      </c>
      <c r="C284" t="str">
        <f>VLOOKUP(A283:A1282,'[3]汇总表（报名备案）'!$B$1:$B$30000,1,0)</f>
        <v>2136073111603223</v>
      </c>
      <c r="D284" t="s">
        <v>1880</v>
      </c>
      <c r="E284" t="s">
        <v>1881</v>
      </c>
      <c r="F284" s="9" t="s">
        <v>104</v>
      </c>
      <c r="G284" s="9" t="s">
        <v>80</v>
      </c>
      <c r="H284" s="10" t="s">
        <v>81</v>
      </c>
      <c r="I284" s="11">
        <v>35829</v>
      </c>
      <c r="J284" t="s">
        <v>105</v>
      </c>
      <c r="K284" t="s">
        <v>105</v>
      </c>
      <c r="L284" t="s">
        <v>1882</v>
      </c>
      <c r="M284" s="10" t="s">
        <v>83</v>
      </c>
      <c r="N284" s="10" t="s">
        <v>84</v>
      </c>
      <c r="O284" s="10" t="s">
        <v>85</v>
      </c>
      <c r="P284" s="10" t="s">
        <v>107</v>
      </c>
      <c r="Q284" s="10" t="s">
        <v>1434</v>
      </c>
      <c r="R284" t="s">
        <v>1883</v>
      </c>
      <c r="S284" t="str">
        <f>VLOOKUP(R284:R743,[3]收录取!$D$1:$D$30000,1,0)</f>
        <v>360731199802033441</v>
      </c>
      <c r="T284" t="str">
        <f>VLOOKUP(R284:R743,'[3]汇总表（报名备案）'!$E$1:$E$30000,1,0)</f>
        <v>360731199802033441</v>
      </c>
      <c r="U284" s="14" t="s">
        <v>205</v>
      </c>
      <c r="V284" t="e">
        <f>VLOOKUP(R:R,#REF!,1,0)</f>
        <v>#REF!</v>
      </c>
      <c r="W284" t="s">
        <v>666</v>
      </c>
      <c r="X284" t="s">
        <v>1884</v>
      </c>
      <c r="Y284" t="s">
        <v>668</v>
      </c>
      <c r="Z284" t="s">
        <v>92</v>
      </c>
      <c r="AA284">
        <v>1</v>
      </c>
      <c r="AB284" t="s">
        <v>93</v>
      </c>
      <c r="AC284" t="s">
        <v>94</v>
      </c>
      <c r="AD284" t="s">
        <v>1548</v>
      </c>
      <c r="AE284" t="str">
        <f>VLOOKUP(AD:AD,[1]T_JHK!$B$1:$C$65536,2,0)</f>
        <v>学前教育</v>
      </c>
      <c r="AF284" s="9" t="s">
        <v>96</v>
      </c>
      <c r="AG284" t="s">
        <v>92</v>
      </c>
      <c r="AH284" t="s">
        <v>92</v>
      </c>
      <c r="AI284" t="s">
        <v>92</v>
      </c>
      <c r="AJ284" t="s">
        <v>92</v>
      </c>
      <c r="AK284" t="s">
        <v>92</v>
      </c>
      <c r="AL284" t="s">
        <v>92</v>
      </c>
      <c r="AM284" t="s">
        <v>93</v>
      </c>
      <c r="AN284">
        <v>30</v>
      </c>
      <c r="AO284">
        <v>0</v>
      </c>
      <c r="AP284">
        <v>66</v>
      </c>
      <c r="AQ284">
        <v>32</v>
      </c>
      <c r="AR284">
        <v>0</v>
      </c>
      <c r="AS284">
        <v>0</v>
      </c>
      <c r="AT284">
        <v>0</v>
      </c>
      <c r="AU284">
        <v>0</v>
      </c>
      <c r="AV284">
        <v>83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181</v>
      </c>
      <c r="BK284">
        <v>211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211</v>
      </c>
      <c r="BR284">
        <v>211</v>
      </c>
      <c r="BS284" s="10" t="s">
        <v>97</v>
      </c>
      <c r="BT284" t="s">
        <v>1549</v>
      </c>
      <c r="BU284" t="str">
        <f>VLOOKUP(BT:BT,[2]TD_ZYSXDM!$B$1:$C$65536,2,0)</f>
        <v>专本教育学类</v>
      </c>
      <c r="BV284" t="s">
        <v>99</v>
      </c>
      <c r="BW284" t="s">
        <v>1548</v>
      </c>
      <c r="BX284" t="s">
        <v>92</v>
      </c>
      <c r="BY284" t="s">
        <v>92</v>
      </c>
      <c r="BZ284" t="s">
        <v>1549</v>
      </c>
      <c r="CA284" t="s">
        <v>1548</v>
      </c>
      <c r="CB284" t="s">
        <v>92</v>
      </c>
      <c r="CC284" s="9" t="s">
        <v>100</v>
      </c>
      <c r="CD284">
        <v>1</v>
      </c>
      <c r="CE284" t="s">
        <v>92</v>
      </c>
    </row>
    <row r="285" ht="13.5" spans="1:83">
      <c r="A285" t="s">
        <v>1885</v>
      </c>
      <c r="B285" t="str">
        <f>VLOOKUP(A284:A1283,[3]收录取!$A$1:$A$30000,1,0)</f>
        <v>2136073111603225</v>
      </c>
      <c r="C285" t="str">
        <f>VLOOKUP(A284:A1283,'[3]汇总表（报名备案）'!$B$1:$B$30000,1,0)</f>
        <v>2136073111603225</v>
      </c>
      <c r="D285" t="s">
        <v>1886</v>
      </c>
      <c r="E285" t="s">
        <v>1887</v>
      </c>
      <c r="F285" s="9" t="s">
        <v>104</v>
      </c>
      <c r="G285" s="9" t="s">
        <v>80</v>
      </c>
      <c r="H285" s="10" t="s">
        <v>81</v>
      </c>
      <c r="I285" s="11">
        <v>36097</v>
      </c>
      <c r="J285" t="s">
        <v>105</v>
      </c>
      <c r="K285" t="s">
        <v>105</v>
      </c>
      <c r="L285" t="s">
        <v>1882</v>
      </c>
      <c r="M285" s="10" t="s">
        <v>83</v>
      </c>
      <c r="N285" s="10" t="s">
        <v>84</v>
      </c>
      <c r="O285" s="10" t="s">
        <v>85</v>
      </c>
      <c r="P285" s="10" t="s">
        <v>107</v>
      </c>
      <c r="Q285" s="10" t="s">
        <v>1434</v>
      </c>
      <c r="R285" t="s">
        <v>1888</v>
      </c>
      <c r="S285" t="str">
        <f>VLOOKUP(R285:R744,[3]收录取!$D$1:$D$30000,1,0)</f>
        <v>36073119981029342X</v>
      </c>
      <c r="T285" t="str">
        <f>VLOOKUP(R285:R744,'[3]汇总表（报名备案）'!$E$1:$E$30000,1,0)</f>
        <v>36073119981029342X</v>
      </c>
      <c r="U285" s="14" t="s">
        <v>205</v>
      </c>
      <c r="V285" t="e">
        <f>VLOOKUP(R:R,#REF!,1,0)</f>
        <v>#REF!</v>
      </c>
      <c r="W285" t="s">
        <v>666</v>
      </c>
      <c r="X285" t="s">
        <v>1889</v>
      </c>
      <c r="Y285" t="s">
        <v>668</v>
      </c>
      <c r="Z285" t="s">
        <v>92</v>
      </c>
      <c r="AA285">
        <v>1</v>
      </c>
      <c r="AB285" t="s">
        <v>93</v>
      </c>
      <c r="AC285" t="s">
        <v>94</v>
      </c>
      <c r="AD285" t="s">
        <v>1548</v>
      </c>
      <c r="AE285" t="str">
        <f>VLOOKUP(AD:AD,[1]T_JHK!$B$1:$C$65536,2,0)</f>
        <v>学前教育</v>
      </c>
      <c r="AF285" s="9" t="s">
        <v>96</v>
      </c>
      <c r="AG285" t="s">
        <v>92</v>
      </c>
      <c r="AH285" t="s">
        <v>92</v>
      </c>
      <c r="AI285" t="s">
        <v>92</v>
      </c>
      <c r="AJ285" t="s">
        <v>92</v>
      </c>
      <c r="AK285" t="s">
        <v>92</v>
      </c>
      <c r="AL285" t="s">
        <v>92</v>
      </c>
      <c r="AM285" t="s">
        <v>93</v>
      </c>
      <c r="AN285">
        <v>30</v>
      </c>
      <c r="AO285">
        <v>0</v>
      </c>
      <c r="AP285">
        <v>67</v>
      </c>
      <c r="AQ285">
        <v>42</v>
      </c>
      <c r="AR285">
        <v>0</v>
      </c>
      <c r="AS285">
        <v>0</v>
      </c>
      <c r="AT285">
        <v>0</v>
      </c>
      <c r="AU285">
        <v>0</v>
      </c>
      <c r="AV285">
        <v>91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200</v>
      </c>
      <c r="BK285">
        <v>230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230</v>
      </c>
      <c r="BR285">
        <v>230</v>
      </c>
      <c r="BS285" s="10" t="s">
        <v>97</v>
      </c>
      <c r="BT285" t="s">
        <v>1549</v>
      </c>
      <c r="BU285" t="str">
        <f>VLOOKUP(BT:BT,[2]TD_ZYSXDM!$B$1:$C$65536,2,0)</f>
        <v>专本教育学类</v>
      </c>
      <c r="BV285" t="s">
        <v>99</v>
      </c>
      <c r="BW285" t="s">
        <v>1548</v>
      </c>
      <c r="BX285" t="s">
        <v>92</v>
      </c>
      <c r="BY285" t="s">
        <v>92</v>
      </c>
      <c r="BZ285" t="s">
        <v>1549</v>
      </c>
      <c r="CA285" t="s">
        <v>1548</v>
      </c>
      <c r="CB285" t="s">
        <v>92</v>
      </c>
      <c r="CC285" s="9" t="s">
        <v>100</v>
      </c>
      <c r="CD285">
        <v>1</v>
      </c>
      <c r="CE285" t="s">
        <v>92</v>
      </c>
    </row>
    <row r="286" ht="13.5" spans="1:83">
      <c r="A286" t="s">
        <v>1890</v>
      </c>
      <c r="B286" t="e">
        <f>VLOOKUP(A285:A1284,[3]收录取!$A$1:$A$30000,1,0)</f>
        <v>#N/A</v>
      </c>
      <c r="C286" t="str">
        <f>VLOOKUP(A285:A1284,'[3]汇总表（报名备案）'!$B$1:$B$30000,1,0)</f>
        <v>2136073111800235</v>
      </c>
      <c r="D286" t="s">
        <v>1891</v>
      </c>
      <c r="E286" t="s">
        <v>1892</v>
      </c>
      <c r="F286" s="9" t="s">
        <v>104</v>
      </c>
      <c r="G286" s="9" t="s">
        <v>80</v>
      </c>
      <c r="H286" s="10" t="s">
        <v>81</v>
      </c>
      <c r="I286" s="11">
        <v>35632</v>
      </c>
      <c r="J286" t="s">
        <v>105</v>
      </c>
      <c r="K286" t="s">
        <v>105</v>
      </c>
      <c r="L286" t="s">
        <v>1601</v>
      </c>
      <c r="M286" s="10" t="s">
        <v>83</v>
      </c>
      <c r="N286" s="10" t="s">
        <v>84</v>
      </c>
      <c r="O286" s="10" t="s">
        <v>85</v>
      </c>
      <c r="P286" s="10" t="s">
        <v>107</v>
      </c>
      <c r="Q286" t="s">
        <v>92</v>
      </c>
      <c r="R286" t="s">
        <v>1893</v>
      </c>
      <c r="S286" t="e">
        <f>VLOOKUP(R286:R745,[3]收录取!$D$1:$D$30000,1,0)</f>
        <v>#N/A</v>
      </c>
      <c r="T286" t="str">
        <f>VLOOKUP(R286:R745,'[3]汇总表（报名备案）'!$E$1:$E$30000,1,0)</f>
        <v>360731199707218229</v>
      </c>
      <c r="U286" s="14" t="s">
        <v>205</v>
      </c>
      <c r="V286" t="e">
        <f>VLOOKUP(R:R,#REF!,1,0)</f>
        <v>#REF!</v>
      </c>
      <c r="W286" t="s">
        <v>1475</v>
      </c>
      <c r="X286" t="s">
        <v>1894</v>
      </c>
      <c r="Y286" t="s">
        <v>1477</v>
      </c>
      <c r="Z286" t="s">
        <v>92</v>
      </c>
      <c r="AA286">
        <v>1</v>
      </c>
      <c r="AB286" t="s">
        <v>93</v>
      </c>
      <c r="AC286" t="s">
        <v>94</v>
      </c>
      <c r="AD286" t="s">
        <v>112</v>
      </c>
      <c r="AE286" t="str">
        <f>VLOOKUP(AD:AD,[1]T_JHK!$B$1:$C$65536,2,0)</f>
        <v>护理学</v>
      </c>
      <c r="AF286" s="9" t="s">
        <v>96</v>
      </c>
      <c r="AG286" t="s">
        <v>92</v>
      </c>
      <c r="AH286" t="s">
        <v>92</v>
      </c>
      <c r="AI286" t="s">
        <v>92</v>
      </c>
      <c r="AJ286" t="s">
        <v>92</v>
      </c>
      <c r="AK286" t="s">
        <v>92</v>
      </c>
      <c r="AL286" t="s">
        <v>92</v>
      </c>
      <c r="AM286" t="s">
        <v>93</v>
      </c>
      <c r="AN286">
        <v>0</v>
      </c>
      <c r="AO286">
        <v>0</v>
      </c>
      <c r="AP286">
        <v>56</v>
      </c>
      <c r="AQ286">
        <v>29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66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151</v>
      </c>
      <c r="BK286">
        <v>151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151</v>
      </c>
      <c r="BR286">
        <v>151</v>
      </c>
      <c r="BS286" s="10" t="s">
        <v>97</v>
      </c>
      <c r="BT286" t="s">
        <v>113</v>
      </c>
      <c r="BU286" t="str">
        <f>VLOOKUP(BT:BT,[2]TD_ZYSXDM!$B$1:$C$65536,2,0)</f>
        <v>专升本医学护理类</v>
      </c>
      <c r="BV286" t="s">
        <v>99</v>
      </c>
      <c r="BW286" t="s">
        <v>112</v>
      </c>
      <c r="BX286" t="s">
        <v>92</v>
      </c>
      <c r="BY286" t="s">
        <v>92</v>
      </c>
      <c r="BZ286" t="s">
        <v>113</v>
      </c>
      <c r="CA286" t="s">
        <v>112</v>
      </c>
      <c r="CB286" t="s">
        <v>92</v>
      </c>
      <c r="CC286" s="9" t="s">
        <v>100</v>
      </c>
      <c r="CD286">
        <v>1</v>
      </c>
      <c r="CE286" t="s">
        <v>92</v>
      </c>
    </row>
    <row r="287" ht="13.5" spans="1:83">
      <c r="A287" t="s">
        <v>1895</v>
      </c>
      <c r="B287" t="e">
        <f>VLOOKUP(A286:A1285,[3]收录取!$A$1:$A$30000,1,0)</f>
        <v>#N/A</v>
      </c>
      <c r="C287" t="e">
        <f>VLOOKUP(A286:A1285,'[3]汇总表（报名备案）'!$B$1:$B$30000,1,0)</f>
        <v>#N/A</v>
      </c>
      <c r="D287" t="s">
        <v>1896</v>
      </c>
      <c r="E287" t="s">
        <v>1897</v>
      </c>
      <c r="F287" s="9" t="s">
        <v>104</v>
      </c>
      <c r="G287" s="9" t="s">
        <v>80</v>
      </c>
      <c r="H287" s="10" t="s">
        <v>185</v>
      </c>
      <c r="I287" s="11">
        <v>37846</v>
      </c>
      <c r="J287" t="s">
        <v>105</v>
      </c>
      <c r="K287" t="s">
        <v>105</v>
      </c>
      <c r="L287" t="s">
        <v>117</v>
      </c>
      <c r="M287" s="10" t="s">
        <v>83</v>
      </c>
      <c r="N287" s="10" t="s">
        <v>84</v>
      </c>
      <c r="O287" s="10" t="s">
        <v>85</v>
      </c>
      <c r="P287" s="10" t="s">
        <v>118</v>
      </c>
      <c r="Q287" t="s">
        <v>92</v>
      </c>
      <c r="R287" t="s">
        <v>1898</v>
      </c>
      <c r="S287" t="e">
        <f>VLOOKUP(R287:R746,[3]收录取!$D$1:$D$30000,1,0)</f>
        <v>#N/A</v>
      </c>
      <c r="T287" t="e">
        <f>VLOOKUP(R287:R746,'[3]汇总表（报名备案）'!$E$1:$E$30000,1,0)</f>
        <v>#N/A</v>
      </c>
      <c r="U287"/>
      <c r="V287" t="e">
        <f>VLOOKUP(R:R,#REF!,1,0)</f>
        <v>#REF!</v>
      </c>
      <c r="W287" t="s">
        <v>1899</v>
      </c>
      <c r="X287" t="s">
        <v>1900</v>
      </c>
      <c r="Y287" t="s">
        <v>1901</v>
      </c>
      <c r="Z287" t="s">
        <v>92</v>
      </c>
      <c r="AA287">
        <v>1</v>
      </c>
      <c r="AB287" t="s">
        <v>93</v>
      </c>
      <c r="AC287" t="s">
        <v>94</v>
      </c>
      <c r="AD287" t="s">
        <v>123</v>
      </c>
      <c r="AE287" t="str">
        <f>VLOOKUP(AD:AD,[1]T_JHK!$B$1:$C$65536,2,0)</f>
        <v>工程造价</v>
      </c>
      <c r="AF287" s="9" t="s">
        <v>124</v>
      </c>
      <c r="AG287" t="s">
        <v>92</v>
      </c>
      <c r="AH287" t="s">
        <v>92</v>
      </c>
      <c r="AI287" t="s">
        <v>92</v>
      </c>
      <c r="AJ287" t="s">
        <v>92</v>
      </c>
      <c r="AK287" t="s">
        <v>92</v>
      </c>
      <c r="AL287" t="s">
        <v>92</v>
      </c>
      <c r="AM287" t="s">
        <v>93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85</v>
      </c>
      <c r="BC287">
        <v>30</v>
      </c>
      <c r="BD287">
        <v>0</v>
      </c>
      <c r="BE287">
        <v>0</v>
      </c>
      <c r="BF287">
        <v>36</v>
      </c>
      <c r="BG287">
        <v>0</v>
      </c>
      <c r="BH287">
        <v>0</v>
      </c>
      <c r="BI287">
        <v>0</v>
      </c>
      <c r="BJ287">
        <v>151</v>
      </c>
      <c r="BK287">
        <v>0</v>
      </c>
      <c r="BL287">
        <v>151</v>
      </c>
      <c r="BM287">
        <v>0</v>
      </c>
      <c r="BN287">
        <v>0</v>
      </c>
      <c r="BO287">
        <v>0</v>
      </c>
      <c r="BP287">
        <v>0</v>
      </c>
      <c r="BQ287">
        <v>151</v>
      </c>
      <c r="BR287">
        <v>151</v>
      </c>
      <c r="BS287" s="10" t="s">
        <v>125</v>
      </c>
      <c r="BT287" t="s">
        <v>126</v>
      </c>
      <c r="BU287" t="str">
        <f>VLOOKUP(BT:BT,[2]TD_ZYSXDM!$B$1:$C$65536,2,0)</f>
        <v>高专文史类</v>
      </c>
      <c r="BV287" t="s">
        <v>127</v>
      </c>
      <c r="BW287" t="s">
        <v>123</v>
      </c>
      <c r="BX287" t="s">
        <v>92</v>
      </c>
      <c r="BY287" t="s">
        <v>92</v>
      </c>
      <c r="BZ287" t="s">
        <v>126</v>
      </c>
      <c r="CA287" t="s">
        <v>123</v>
      </c>
      <c r="CB287" t="s">
        <v>92</v>
      </c>
      <c r="CC287" s="9" t="s">
        <v>100</v>
      </c>
      <c r="CD287">
        <v>1</v>
      </c>
      <c r="CE287" t="s">
        <v>92</v>
      </c>
    </row>
    <row r="288" ht="13.5" spans="1:83">
      <c r="A288" t="s">
        <v>1902</v>
      </c>
      <c r="B288" t="str">
        <f>VLOOKUP(A287:A1286,[3]收录取!$A$1:$A$30000,1,0)</f>
        <v>2136073115501455</v>
      </c>
      <c r="C288" t="str">
        <f>VLOOKUP(A287:A1286,'[3]汇总表（报名备案）'!$B$1:$B$30000,1,0)</f>
        <v>2136073115501455</v>
      </c>
      <c r="D288" t="s">
        <v>1903</v>
      </c>
      <c r="E288" t="s">
        <v>1904</v>
      </c>
      <c r="F288" s="9" t="s">
        <v>104</v>
      </c>
      <c r="G288" s="9" t="s">
        <v>80</v>
      </c>
      <c r="H288" s="10" t="s">
        <v>81</v>
      </c>
      <c r="I288" s="11">
        <v>36802</v>
      </c>
      <c r="J288" t="s">
        <v>105</v>
      </c>
      <c r="K288" t="s">
        <v>105</v>
      </c>
      <c r="L288" t="s">
        <v>1905</v>
      </c>
      <c r="M288" s="10" t="s">
        <v>83</v>
      </c>
      <c r="N288" s="10" t="s">
        <v>84</v>
      </c>
      <c r="O288" s="10" t="s">
        <v>85</v>
      </c>
      <c r="P288" s="10" t="s">
        <v>187</v>
      </c>
      <c r="Q288" t="s">
        <v>92</v>
      </c>
      <c r="R288" t="s">
        <v>1906</v>
      </c>
      <c r="S288" t="str">
        <f>VLOOKUP(R288:R747,[3]收录取!$D$1:$D$30000,1,0)</f>
        <v>360731200010030045</v>
      </c>
      <c r="T288" t="str">
        <f>VLOOKUP(R288:R747,'[3]汇总表（报名备案）'!$E$1:$E$30000,1,0)</f>
        <v>360731200010030045</v>
      </c>
      <c r="U288" s="14" t="s">
        <v>205</v>
      </c>
      <c r="V288" t="e">
        <f>VLOOKUP(R:R,#REF!,1,0)</f>
        <v>#REF!</v>
      </c>
      <c r="W288" t="s">
        <v>666</v>
      </c>
      <c r="X288" t="s">
        <v>1907</v>
      </c>
      <c r="Y288" t="s">
        <v>1204</v>
      </c>
      <c r="Z288" t="s">
        <v>92</v>
      </c>
      <c r="AA288">
        <v>3</v>
      </c>
      <c r="AB288" t="s">
        <v>94</v>
      </c>
      <c r="AC288" t="s">
        <v>94</v>
      </c>
      <c r="AD288" t="s">
        <v>225</v>
      </c>
      <c r="AE288" t="str">
        <f>VLOOKUP(AD:AD,[1]T_JHK!$B$1:$C$65536,2,0)</f>
        <v>工商企业管理</v>
      </c>
      <c r="AF288" s="9" t="s">
        <v>96</v>
      </c>
      <c r="AG288" t="s">
        <v>92</v>
      </c>
      <c r="AH288" t="s">
        <v>92</v>
      </c>
      <c r="AI288" t="s">
        <v>92</v>
      </c>
      <c r="AJ288" t="s">
        <v>92</v>
      </c>
      <c r="AK288" t="s">
        <v>92</v>
      </c>
      <c r="AL288" t="s">
        <v>92</v>
      </c>
      <c r="AM288" t="s">
        <v>93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92</v>
      </c>
      <c r="BC288">
        <v>21</v>
      </c>
      <c r="BD288">
        <v>0</v>
      </c>
      <c r="BE288">
        <v>0</v>
      </c>
      <c r="BF288">
        <v>22</v>
      </c>
      <c r="BG288">
        <v>0</v>
      </c>
      <c r="BH288">
        <v>0</v>
      </c>
      <c r="BI288">
        <v>0</v>
      </c>
      <c r="BJ288">
        <v>135</v>
      </c>
      <c r="BK288">
        <v>0</v>
      </c>
      <c r="BL288">
        <v>135</v>
      </c>
      <c r="BM288">
        <v>0</v>
      </c>
      <c r="BN288">
        <v>0</v>
      </c>
      <c r="BO288">
        <v>0</v>
      </c>
      <c r="BP288">
        <v>0</v>
      </c>
      <c r="BQ288">
        <v>135</v>
      </c>
      <c r="BR288">
        <v>135</v>
      </c>
      <c r="BS288" s="10" t="s">
        <v>125</v>
      </c>
      <c r="BT288" t="s">
        <v>210</v>
      </c>
      <c r="BU288" t="str">
        <f>VLOOKUP(BT:BT,[2]TD_ZYSXDM!$B$1:$C$65536,2,0)</f>
        <v>高专理工类</v>
      </c>
      <c r="BV288" t="s">
        <v>127</v>
      </c>
      <c r="BW288" t="s">
        <v>225</v>
      </c>
      <c r="BX288" t="s">
        <v>92</v>
      </c>
      <c r="BY288" t="s">
        <v>92</v>
      </c>
      <c r="BZ288" t="s">
        <v>210</v>
      </c>
      <c r="CA288" t="s">
        <v>225</v>
      </c>
      <c r="CB288" t="s">
        <v>92</v>
      </c>
      <c r="CC288" s="9" t="s">
        <v>100</v>
      </c>
      <c r="CD288">
        <v>4</v>
      </c>
      <c r="CE288" t="s">
        <v>92</v>
      </c>
    </row>
    <row r="289" ht="13.5" spans="1:83">
      <c r="A289" t="s">
        <v>1908</v>
      </c>
      <c r="B289" t="str">
        <f>VLOOKUP(A288:A1287,[3]收录取!$A$1:$A$30000,1,0)</f>
        <v>2136073115501458</v>
      </c>
      <c r="C289" t="str">
        <f>VLOOKUP(A288:A1287,'[3]汇总表（报名备案）'!$B$1:$B$30000,1,0)</f>
        <v>2136073115501458</v>
      </c>
      <c r="D289" t="s">
        <v>1909</v>
      </c>
      <c r="E289" t="s">
        <v>1910</v>
      </c>
      <c r="F289" s="9" t="s">
        <v>104</v>
      </c>
      <c r="G289" s="9" t="s">
        <v>80</v>
      </c>
      <c r="H289" s="10" t="s">
        <v>81</v>
      </c>
      <c r="I289" s="11">
        <v>36816</v>
      </c>
      <c r="J289" t="s">
        <v>105</v>
      </c>
      <c r="K289" t="s">
        <v>105</v>
      </c>
      <c r="L289" t="s">
        <v>1905</v>
      </c>
      <c r="M289" s="10" t="s">
        <v>83</v>
      </c>
      <c r="N289" s="10" t="s">
        <v>84</v>
      </c>
      <c r="O289" s="10" t="s">
        <v>85</v>
      </c>
      <c r="P289" s="10" t="s">
        <v>187</v>
      </c>
      <c r="Q289" t="s">
        <v>92</v>
      </c>
      <c r="R289" t="s">
        <v>1911</v>
      </c>
      <c r="S289" t="str">
        <f>VLOOKUP(R289:R748,[3]收录取!$D$1:$D$30000,1,0)</f>
        <v>360731200010174321</v>
      </c>
      <c r="T289" t="str">
        <f>VLOOKUP(R289:R748,'[3]汇总表（报名备案）'!$E$1:$E$30000,1,0)</f>
        <v>360731200010174321</v>
      </c>
      <c r="U289" s="14" t="s">
        <v>205</v>
      </c>
      <c r="V289" t="e">
        <f>VLOOKUP(R:R,#REF!,1,0)</f>
        <v>#REF!</v>
      </c>
      <c r="W289" t="s">
        <v>666</v>
      </c>
      <c r="X289" t="s">
        <v>1912</v>
      </c>
      <c r="Y289" t="s">
        <v>1204</v>
      </c>
      <c r="Z289" t="s">
        <v>92</v>
      </c>
      <c r="AA289">
        <v>1</v>
      </c>
      <c r="AB289" t="s">
        <v>93</v>
      </c>
      <c r="AC289" t="s">
        <v>94</v>
      </c>
      <c r="AD289" t="s">
        <v>209</v>
      </c>
      <c r="AE289" t="str">
        <f>VLOOKUP(AD:AD,[1]T_JHK!$B$1:$C$65536,2,0)</f>
        <v>法律事务</v>
      </c>
      <c r="AF289" s="9" t="s">
        <v>96</v>
      </c>
      <c r="AG289" t="s">
        <v>92</v>
      </c>
      <c r="AH289" t="s">
        <v>92</v>
      </c>
      <c r="AI289" t="s">
        <v>92</v>
      </c>
      <c r="AJ289" t="s">
        <v>92</v>
      </c>
      <c r="AK289" t="s">
        <v>92</v>
      </c>
      <c r="AL289" t="s">
        <v>92</v>
      </c>
      <c r="AM289" t="s">
        <v>93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84</v>
      </c>
      <c r="BC289">
        <v>16</v>
      </c>
      <c r="BD289">
        <v>0</v>
      </c>
      <c r="BE289">
        <v>0</v>
      </c>
      <c r="BF289">
        <v>37</v>
      </c>
      <c r="BG289">
        <v>0</v>
      </c>
      <c r="BH289">
        <v>0</v>
      </c>
      <c r="BI289">
        <v>0</v>
      </c>
      <c r="BJ289">
        <v>137</v>
      </c>
      <c r="BK289">
        <v>0</v>
      </c>
      <c r="BL289">
        <v>137</v>
      </c>
      <c r="BM289">
        <v>0</v>
      </c>
      <c r="BN289">
        <v>0</v>
      </c>
      <c r="BO289">
        <v>0</v>
      </c>
      <c r="BP289">
        <v>0</v>
      </c>
      <c r="BQ289">
        <v>137</v>
      </c>
      <c r="BR289">
        <v>137</v>
      </c>
      <c r="BS289" s="10" t="s">
        <v>125</v>
      </c>
      <c r="BT289" t="s">
        <v>210</v>
      </c>
      <c r="BU289" t="str">
        <f>VLOOKUP(BT:BT,[2]TD_ZYSXDM!$B$1:$C$65536,2,0)</f>
        <v>高专理工类</v>
      </c>
      <c r="BV289" t="s">
        <v>127</v>
      </c>
      <c r="BW289" t="s">
        <v>209</v>
      </c>
      <c r="BX289" t="s">
        <v>92</v>
      </c>
      <c r="BY289" t="s">
        <v>92</v>
      </c>
      <c r="BZ289" t="s">
        <v>210</v>
      </c>
      <c r="CA289" t="s">
        <v>209</v>
      </c>
      <c r="CB289" t="s">
        <v>92</v>
      </c>
      <c r="CC289" s="9" t="s">
        <v>100</v>
      </c>
      <c r="CD289">
        <v>1</v>
      </c>
      <c r="CE289" t="s">
        <v>92</v>
      </c>
    </row>
    <row r="290" ht="13.5" spans="1:83">
      <c r="A290" t="s">
        <v>1913</v>
      </c>
      <c r="B290" t="str">
        <f>VLOOKUP(A289:A1288,[3]收录取!$A$1:$A$30000,1,0)</f>
        <v>2136073115505139</v>
      </c>
      <c r="C290" t="str">
        <f>VLOOKUP(A289:A1288,'[3]汇总表（报名备案）'!$B$1:$B$30000,1,0)</f>
        <v>2136073115505139</v>
      </c>
      <c r="D290" t="s">
        <v>1914</v>
      </c>
      <c r="E290" t="s">
        <v>1915</v>
      </c>
      <c r="F290" s="9" t="s">
        <v>104</v>
      </c>
      <c r="G290" s="9" t="s">
        <v>80</v>
      </c>
      <c r="H290" s="10" t="s">
        <v>81</v>
      </c>
      <c r="I290" s="11">
        <v>34606</v>
      </c>
      <c r="J290" t="s">
        <v>105</v>
      </c>
      <c r="K290" t="s">
        <v>105</v>
      </c>
      <c r="L290" t="s">
        <v>1916</v>
      </c>
      <c r="M290" s="10" t="s">
        <v>83</v>
      </c>
      <c r="N290" s="10" t="s">
        <v>84</v>
      </c>
      <c r="O290" s="10" t="s">
        <v>85</v>
      </c>
      <c r="P290" s="10" t="s">
        <v>230</v>
      </c>
      <c r="Q290" s="10" t="s">
        <v>87</v>
      </c>
      <c r="R290" t="s">
        <v>1917</v>
      </c>
      <c r="S290" t="str">
        <f>VLOOKUP(R290:R749,[3]收录取!$D$1:$D$30000,1,0)</f>
        <v>36073119940929432x</v>
      </c>
      <c r="T290" t="str">
        <f>VLOOKUP(R290:R749,'[3]汇总表（报名备案）'!$E$1:$E$30000,1,0)</f>
        <v>36073119940929432x</v>
      </c>
      <c r="U290" s="14" t="s">
        <v>605</v>
      </c>
      <c r="V290" t="e">
        <f>VLOOKUP(R:R,#REF!,1,0)</f>
        <v>#REF!</v>
      </c>
      <c r="W290" t="s">
        <v>240</v>
      </c>
      <c r="X290" t="s">
        <v>1918</v>
      </c>
      <c r="Y290" t="s">
        <v>1919</v>
      </c>
      <c r="Z290" t="s">
        <v>92</v>
      </c>
      <c r="AA290">
        <v>1</v>
      </c>
      <c r="AB290" t="s">
        <v>93</v>
      </c>
      <c r="AC290" t="s">
        <v>94</v>
      </c>
      <c r="AD290" t="s">
        <v>371</v>
      </c>
      <c r="AE290" t="str">
        <f>VLOOKUP(AD:AD,[1]T_JHK!$B$1:$C$65536,2,0)</f>
        <v>行政管理</v>
      </c>
      <c r="AF290" s="9" t="s">
        <v>96</v>
      </c>
      <c r="AG290" t="s">
        <v>92</v>
      </c>
      <c r="AH290" t="s">
        <v>92</v>
      </c>
      <c r="AI290" t="s">
        <v>92</v>
      </c>
      <c r="AJ290" t="s">
        <v>92</v>
      </c>
      <c r="AK290" t="s">
        <v>92</v>
      </c>
      <c r="AL290" t="s">
        <v>92</v>
      </c>
      <c r="AM290" t="s">
        <v>93</v>
      </c>
      <c r="AN290">
        <v>20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104</v>
      </c>
      <c r="BC290">
        <v>16</v>
      </c>
      <c r="BD290">
        <v>0</v>
      </c>
      <c r="BE290">
        <v>0</v>
      </c>
      <c r="BF290">
        <v>62</v>
      </c>
      <c r="BG290">
        <v>0</v>
      </c>
      <c r="BH290">
        <v>0</v>
      </c>
      <c r="BI290">
        <v>0</v>
      </c>
      <c r="BJ290">
        <v>182</v>
      </c>
      <c r="BK290">
        <v>0</v>
      </c>
      <c r="BL290">
        <v>202</v>
      </c>
      <c r="BM290">
        <v>0</v>
      </c>
      <c r="BN290">
        <v>0</v>
      </c>
      <c r="BO290">
        <v>0</v>
      </c>
      <c r="BP290">
        <v>0</v>
      </c>
      <c r="BQ290">
        <v>202</v>
      </c>
      <c r="BR290">
        <v>202</v>
      </c>
      <c r="BS290" s="10" t="s">
        <v>125</v>
      </c>
      <c r="BT290" t="s">
        <v>210</v>
      </c>
      <c r="BU290" t="str">
        <f>VLOOKUP(BT:BT,[2]TD_ZYSXDM!$B$1:$C$65536,2,0)</f>
        <v>高专理工类</v>
      </c>
      <c r="BV290" t="s">
        <v>127</v>
      </c>
      <c r="BW290" t="s">
        <v>371</v>
      </c>
      <c r="BX290" t="s">
        <v>92</v>
      </c>
      <c r="BY290" t="s">
        <v>92</v>
      </c>
      <c r="BZ290" t="s">
        <v>210</v>
      </c>
      <c r="CA290" t="s">
        <v>371</v>
      </c>
      <c r="CB290" t="s">
        <v>92</v>
      </c>
      <c r="CC290" s="9" t="s">
        <v>100</v>
      </c>
      <c r="CD290">
        <v>1</v>
      </c>
      <c r="CE290" t="s">
        <v>92</v>
      </c>
    </row>
    <row r="291" ht="13.5" spans="1:83">
      <c r="A291" t="s">
        <v>1920</v>
      </c>
      <c r="B291" t="str">
        <f>VLOOKUP(A290:A1289,[3]收录取!$A$1:$A$30000,1,0)</f>
        <v>2136073215101549</v>
      </c>
      <c r="C291" t="str">
        <f>VLOOKUP(A290:A1289,'[3]汇总表（报名备案）'!$B$1:$B$30000,1,0)</f>
        <v>2136073215101549</v>
      </c>
      <c r="D291" t="s">
        <v>1921</v>
      </c>
      <c r="E291" t="s">
        <v>1922</v>
      </c>
      <c r="F291" s="9" t="s">
        <v>79</v>
      </c>
      <c r="G291" s="9" t="s">
        <v>80</v>
      </c>
      <c r="H291" s="10" t="s">
        <v>403</v>
      </c>
      <c r="I291" s="11">
        <v>25429</v>
      </c>
      <c r="J291" t="s">
        <v>105</v>
      </c>
      <c r="K291" t="s">
        <v>105</v>
      </c>
      <c r="L291" t="s">
        <v>1923</v>
      </c>
      <c r="M291" s="10" t="s">
        <v>83</v>
      </c>
      <c r="N291" s="10" t="s">
        <v>84</v>
      </c>
      <c r="O291" s="10" t="s">
        <v>85</v>
      </c>
      <c r="P291" s="10" t="s">
        <v>187</v>
      </c>
      <c r="Q291" s="10" t="s">
        <v>87</v>
      </c>
      <c r="R291" t="s">
        <v>1924</v>
      </c>
      <c r="S291" t="str">
        <f>VLOOKUP(R291:R750,[3]收录取!$D$1:$D$30000,1,0)</f>
        <v>362133196908146418</v>
      </c>
      <c r="T291" t="str">
        <f>VLOOKUP(R291:R750,'[3]汇总表（报名备案）'!$E$1:$E$30000,1,0)</f>
        <v>362133196908146418</v>
      </c>
      <c r="U291" s="14" t="s">
        <v>205</v>
      </c>
      <c r="V291" t="e">
        <f>VLOOKUP(R:R,#REF!,1,0)</f>
        <v>#REF!</v>
      </c>
      <c r="W291" t="s">
        <v>1925</v>
      </c>
      <c r="X291" t="s">
        <v>1926</v>
      </c>
      <c r="Y291" t="s">
        <v>1927</v>
      </c>
      <c r="Z291" t="s">
        <v>92</v>
      </c>
      <c r="AA291">
        <v>1</v>
      </c>
      <c r="AB291" t="s">
        <v>93</v>
      </c>
      <c r="AC291" t="s">
        <v>94</v>
      </c>
      <c r="AD291" t="s">
        <v>741</v>
      </c>
      <c r="AE291" t="str">
        <f>VLOOKUP(AD:AD,[1]T_JHK!$B$1:$C$65536,2,0)</f>
        <v>工商企业管理</v>
      </c>
      <c r="AF291" s="9" t="s">
        <v>124</v>
      </c>
      <c r="AG291" t="s">
        <v>92</v>
      </c>
      <c r="AH291" t="s">
        <v>92</v>
      </c>
      <c r="AI291" t="s">
        <v>92</v>
      </c>
      <c r="AJ291" t="s">
        <v>92</v>
      </c>
      <c r="AK291" t="s">
        <v>92</v>
      </c>
      <c r="AL291" t="s">
        <v>92</v>
      </c>
      <c r="AM291" t="s">
        <v>93</v>
      </c>
      <c r="AN291">
        <v>20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97</v>
      </c>
      <c r="BC291">
        <v>47</v>
      </c>
      <c r="BD291">
        <v>0</v>
      </c>
      <c r="BE291">
        <v>0</v>
      </c>
      <c r="BF291">
        <v>46</v>
      </c>
      <c r="BG291">
        <v>0</v>
      </c>
      <c r="BH291">
        <v>0</v>
      </c>
      <c r="BI291">
        <v>0</v>
      </c>
      <c r="BJ291">
        <v>190</v>
      </c>
      <c r="BK291">
        <v>0</v>
      </c>
      <c r="BL291">
        <v>210</v>
      </c>
      <c r="BM291">
        <v>0</v>
      </c>
      <c r="BN291">
        <v>0</v>
      </c>
      <c r="BO291">
        <v>0</v>
      </c>
      <c r="BP291">
        <v>0</v>
      </c>
      <c r="BQ291">
        <v>210</v>
      </c>
      <c r="BR291">
        <v>210</v>
      </c>
      <c r="BS291" s="10" t="s">
        <v>125</v>
      </c>
      <c r="BT291" t="s">
        <v>126</v>
      </c>
      <c r="BU291" t="str">
        <f>VLOOKUP(BT:BT,[2]TD_ZYSXDM!$B$1:$C$65536,2,0)</f>
        <v>高专文史类</v>
      </c>
      <c r="BV291" t="s">
        <v>127</v>
      </c>
      <c r="BW291" t="s">
        <v>741</v>
      </c>
      <c r="BX291" t="s">
        <v>92</v>
      </c>
      <c r="BY291" t="s">
        <v>92</v>
      </c>
      <c r="BZ291" t="s">
        <v>126</v>
      </c>
      <c r="CA291" t="s">
        <v>741</v>
      </c>
      <c r="CB291" t="s">
        <v>92</v>
      </c>
      <c r="CC291" s="9" t="s">
        <v>100</v>
      </c>
      <c r="CD291">
        <v>1</v>
      </c>
      <c r="CE291" t="s">
        <v>92</v>
      </c>
    </row>
    <row r="292" ht="13.5" spans="1:83">
      <c r="A292" t="s">
        <v>1928</v>
      </c>
      <c r="B292" t="str">
        <f>VLOOKUP(A291:A1290,[3]收录取!$A$1:$A$30000,1,0)</f>
        <v>2136073215101551</v>
      </c>
      <c r="C292" t="str">
        <f>VLOOKUP(A291:A1290,'[3]汇总表（报名备案）'!$B$1:$B$30000,1,0)</f>
        <v>2136073215101551</v>
      </c>
      <c r="D292" t="s">
        <v>1929</v>
      </c>
      <c r="E292" t="s">
        <v>1930</v>
      </c>
      <c r="F292" s="9" t="s">
        <v>104</v>
      </c>
      <c r="G292" s="9" t="s">
        <v>80</v>
      </c>
      <c r="H292" s="10" t="s">
        <v>403</v>
      </c>
      <c r="I292" s="11">
        <v>29450</v>
      </c>
      <c r="J292" t="s">
        <v>105</v>
      </c>
      <c r="K292" t="s">
        <v>105</v>
      </c>
      <c r="L292" t="s">
        <v>1923</v>
      </c>
      <c r="M292" s="10" t="s">
        <v>83</v>
      </c>
      <c r="N292" s="10" t="s">
        <v>84</v>
      </c>
      <c r="O292" s="10" t="s">
        <v>85</v>
      </c>
      <c r="P292" s="10" t="s">
        <v>187</v>
      </c>
      <c r="Q292" s="10" t="s">
        <v>87</v>
      </c>
      <c r="R292" t="s">
        <v>1931</v>
      </c>
      <c r="S292" t="str">
        <f>VLOOKUP(R292:R751,[3]收录取!$D$1:$D$30000,1,0)</f>
        <v>362133198008170024</v>
      </c>
      <c r="T292" t="str">
        <f>VLOOKUP(R292:R751,'[3]汇总表（报名备案）'!$E$1:$E$30000,1,0)</f>
        <v>362133198008170024</v>
      </c>
      <c r="U292" s="14" t="s">
        <v>205</v>
      </c>
      <c r="V292" t="e">
        <f>VLOOKUP(R:R,#REF!,1,0)</f>
        <v>#REF!</v>
      </c>
      <c r="W292" t="s">
        <v>1925</v>
      </c>
      <c r="X292" t="s">
        <v>1932</v>
      </c>
      <c r="Y292" t="s">
        <v>1927</v>
      </c>
      <c r="Z292" t="s">
        <v>92</v>
      </c>
      <c r="AA292">
        <v>1</v>
      </c>
      <c r="AB292" t="s">
        <v>93</v>
      </c>
      <c r="AC292" t="s">
        <v>94</v>
      </c>
      <c r="AD292" t="s">
        <v>741</v>
      </c>
      <c r="AE292" t="str">
        <f>VLOOKUP(AD:AD,[1]T_JHK!$B$1:$C$65536,2,0)</f>
        <v>工商企业管理</v>
      </c>
      <c r="AF292" s="9" t="s">
        <v>124</v>
      </c>
      <c r="AG292" t="s">
        <v>92</v>
      </c>
      <c r="AH292" t="s">
        <v>92</v>
      </c>
      <c r="AI292" t="s">
        <v>92</v>
      </c>
      <c r="AJ292" t="s">
        <v>92</v>
      </c>
      <c r="AK292" t="s">
        <v>92</v>
      </c>
      <c r="AL292" t="s">
        <v>92</v>
      </c>
      <c r="AM292" t="s">
        <v>93</v>
      </c>
      <c r="AN292">
        <v>20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37</v>
      </c>
      <c r="BC292">
        <v>21</v>
      </c>
      <c r="BD292">
        <v>0</v>
      </c>
      <c r="BE292">
        <v>0</v>
      </c>
      <c r="BF292">
        <v>48</v>
      </c>
      <c r="BG292">
        <v>0</v>
      </c>
      <c r="BH292">
        <v>0</v>
      </c>
      <c r="BI292">
        <v>0</v>
      </c>
      <c r="BJ292">
        <v>106</v>
      </c>
      <c r="BK292">
        <v>0</v>
      </c>
      <c r="BL292">
        <v>126</v>
      </c>
      <c r="BM292">
        <v>0</v>
      </c>
      <c r="BN292">
        <v>0</v>
      </c>
      <c r="BO292">
        <v>0</v>
      </c>
      <c r="BP292">
        <v>0</v>
      </c>
      <c r="BQ292">
        <v>126</v>
      </c>
      <c r="BR292">
        <v>126</v>
      </c>
      <c r="BS292" s="10" t="s">
        <v>125</v>
      </c>
      <c r="BT292" t="s">
        <v>126</v>
      </c>
      <c r="BU292" t="str">
        <f>VLOOKUP(BT:BT,[2]TD_ZYSXDM!$B$1:$C$65536,2,0)</f>
        <v>高专文史类</v>
      </c>
      <c r="BV292" t="s">
        <v>127</v>
      </c>
      <c r="BW292" t="s">
        <v>741</v>
      </c>
      <c r="BX292" t="s">
        <v>92</v>
      </c>
      <c r="BY292" t="s">
        <v>92</v>
      </c>
      <c r="BZ292" t="s">
        <v>126</v>
      </c>
      <c r="CA292" t="s">
        <v>741</v>
      </c>
      <c r="CB292" t="s">
        <v>92</v>
      </c>
      <c r="CC292" s="9" t="s">
        <v>100</v>
      </c>
      <c r="CD292">
        <v>1</v>
      </c>
      <c r="CE292" t="s">
        <v>92</v>
      </c>
    </row>
    <row r="293" ht="13.5" spans="1:83">
      <c r="A293" t="s">
        <v>1933</v>
      </c>
      <c r="B293" t="str">
        <f>VLOOKUP(A292:A1291,[3]收录取!$A$1:$A$30000,1,0)</f>
        <v>2136073215102796</v>
      </c>
      <c r="C293" t="str">
        <f>VLOOKUP(A292:A1291,'[3]汇总表（报名备案）'!$B$1:$B$30000,1,0)</f>
        <v>2136073215102796</v>
      </c>
      <c r="D293" t="s">
        <v>1934</v>
      </c>
      <c r="E293" t="s">
        <v>1935</v>
      </c>
      <c r="F293" s="9" t="s">
        <v>79</v>
      </c>
      <c r="G293" s="9" t="s">
        <v>80</v>
      </c>
      <c r="H293" s="10" t="s">
        <v>81</v>
      </c>
      <c r="I293" s="11">
        <v>33072</v>
      </c>
      <c r="J293" t="s">
        <v>105</v>
      </c>
      <c r="K293" t="s">
        <v>105</v>
      </c>
      <c r="L293" t="s">
        <v>1936</v>
      </c>
      <c r="M293" s="10" t="s">
        <v>83</v>
      </c>
      <c r="N293" s="10" t="s">
        <v>84</v>
      </c>
      <c r="O293" s="10" t="s">
        <v>85</v>
      </c>
      <c r="P293" s="10" t="s">
        <v>230</v>
      </c>
      <c r="Q293" s="10" t="s">
        <v>87</v>
      </c>
      <c r="R293" t="s">
        <v>1937</v>
      </c>
      <c r="S293" t="str">
        <f>VLOOKUP(R293:R752,[3]收录取!$D$1:$D$30000,1,0)</f>
        <v>360732199007180078</v>
      </c>
      <c r="T293" t="str">
        <f>VLOOKUP(R293:R752,'[3]汇总表（报名备案）'!$E$1:$E$30000,1,0)</f>
        <v>360732199007180078</v>
      </c>
      <c r="U293" s="14" t="s">
        <v>205</v>
      </c>
      <c r="V293" t="e">
        <f>VLOOKUP(R:R,#REF!,1,0)</f>
        <v>#REF!</v>
      </c>
      <c r="W293" t="s">
        <v>666</v>
      </c>
      <c r="X293" t="s">
        <v>1938</v>
      </c>
      <c r="Y293" t="s">
        <v>1939</v>
      </c>
      <c r="Z293" t="s">
        <v>92</v>
      </c>
      <c r="AA293">
        <v>1</v>
      </c>
      <c r="AB293" t="s">
        <v>93</v>
      </c>
      <c r="AC293" t="s">
        <v>94</v>
      </c>
      <c r="AD293" t="s">
        <v>191</v>
      </c>
      <c r="AE293" t="str">
        <f>VLOOKUP(AD:AD,[1]T_JHK!$B$1:$C$65536,2,0)</f>
        <v>行政管理</v>
      </c>
      <c r="AF293" s="9" t="s">
        <v>96</v>
      </c>
      <c r="AG293" t="s">
        <v>92</v>
      </c>
      <c r="AH293" t="s">
        <v>92</v>
      </c>
      <c r="AI293" t="s">
        <v>92</v>
      </c>
      <c r="AJ293" t="s">
        <v>92</v>
      </c>
      <c r="AK293" t="s">
        <v>92</v>
      </c>
      <c r="AL293" t="s">
        <v>92</v>
      </c>
      <c r="AM293" t="s">
        <v>93</v>
      </c>
      <c r="AN293">
        <v>20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60</v>
      </c>
      <c r="BC293">
        <v>25</v>
      </c>
      <c r="BD293">
        <v>0</v>
      </c>
      <c r="BE293">
        <v>0</v>
      </c>
      <c r="BF293">
        <v>24</v>
      </c>
      <c r="BG293">
        <v>0</v>
      </c>
      <c r="BH293">
        <v>0</v>
      </c>
      <c r="BI293">
        <v>0</v>
      </c>
      <c r="BJ293">
        <v>109</v>
      </c>
      <c r="BK293">
        <v>0</v>
      </c>
      <c r="BL293">
        <v>129</v>
      </c>
      <c r="BM293">
        <v>0</v>
      </c>
      <c r="BN293">
        <v>0</v>
      </c>
      <c r="BO293">
        <v>0</v>
      </c>
      <c r="BP293">
        <v>0</v>
      </c>
      <c r="BQ293">
        <v>129</v>
      </c>
      <c r="BR293">
        <v>129</v>
      </c>
      <c r="BS293" s="10" t="s">
        <v>125</v>
      </c>
      <c r="BT293" t="s">
        <v>126</v>
      </c>
      <c r="BU293" t="str">
        <f>VLOOKUP(BT:BT,[2]TD_ZYSXDM!$B$1:$C$65536,2,0)</f>
        <v>高专文史类</v>
      </c>
      <c r="BV293" t="s">
        <v>127</v>
      </c>
      <c r="BW293" t="s">
        <v>191</v>
      </c>
      <c r="BX293" t="s">
        <v>92</v>
      </c>
      <c r="BY293" t="s">
        <v>92</v>
      </c>
      <c r="BZ293" t="s">
        <v>126</v>
      </c>
      <c r="CA293" t="s">
        <v>191</v>
      </c>
      <c r="CB293" t="s">
        <v>92</v>
      </c>
      <c r="CC293" s="9" t="s">
        <v>100</v>
      </c>
      <c r="CD293">
        <v>1</v>
      </c>
      <c r="CE293" t="s">
        <v>92</v>
      </c>
    </row>
    <row r="294" ht="13.5" spans="1:83">
      <c r="A294" t="s">
        <v>1940</v>
      </c>
      <c r="B294" t="str">
        <f>VLOOKUP(A293:A1292,[3]收录取!$A$1:$A$30000,1,0)</f>
        <v>2136073215103046</v>
      </c>
      <c r="C294" t="str">
        <f>VLOOKUP(A293:A1292,'[3]汇总表（报名备案）'!$B$1:$B$30000,1,0)</f>
        <v>2136073215103046</v>
      </c>
      <c r="D294" t="s">
        <v>1941</v>
      </c>
      <c r="E294" t="s">
        <v>1942</v>
      </c>
      <c r="F294" s="9" t="s">
        <v>104</v>
      </c>
      <c r="G294" s="9" t="s">
        <v>80</v>
      </c>
      <c r="H294" s="10" t="s">
        <v>81</v>
      </c>
      <c r="I294" s="11">
        <v>32529</v>
      </c>
      <c r="J294" t="s">
        <v>105</v>
      </c>
      <c r="K294" t="s">
        <v>105</v>
      </c>
      <c r="L294" t="s">
        <v>1943</v>
      </c>
      <c r="M294" s="10" t="s">
        <v>83</v>
      </c>
      <c r="N294" s="10" t="s">
        <v>84</v>
      </c>
      <c r="O294" s="10" t="s">
        <v>85</v>
      </c>
      <c r="P294" s="10" t="s">
        <v>533</v>
      </c>
      <c r="Q294" s="10" t="s">
        <v>87</v>
      </c>
      <c r="R294" t="s">
        <v>1944</v>
      </c>
      <c r="S294" t="str">
        <f>VLOOKUP(R294:R753,[3]收录取!$D$1:$D$30000,1,0)</f>
        <v>360732198901212869</v>
      </c>
      <c r="T294" t="str">
        <f>VLOOKUP(R294:R753,'[3]汇总表（报名备案）'!$E$1:$E$30000,1,0)</f>
        <v>360732198901212869</v>
      </c>
      <c r="U294" s="14" t="s">
        <v>605</v>
      </c>
      <c r="V294" t="e">
        <f>VLOOKUP(R:R,#REF!,1,0)</f>
        <v>#REF!</v>
      </c>
      <c r="W294" t="s">
        <v>109</v>
      </c>
      <c r="X294" t="s">
        <v>1945</v>
      </c>
      <c r="Y294" t="s">
        <v>335</v>
      </c>
      <c r="Z294" t="s">
        <v>92</v>
      </c>
      <c r="AA294">
        <v>1</v>
      </c>
      <c r="AB294" t="s">
        <v>93</v>
      </c>
      <c r="AC294" t="s">
        <v>94</v>
      </c>
      <c r="AD294" t="s">
        <v>191</v>
      </c>
      <c r="AE294" t="str">
        <f>VLOOKUP(AD:AD,[1]T_JHK!$B$1:$C$65536,2,0)</f>
        <v>行政管理</v>
      </c>
      <c r="AF294" s="9" t="s">
        <v>96</v>
      </c>
      <c r="AG294" t="s">
        <v>92</v>
      </c>
      <c r="AH294" t="s">
        <v>92</v>
      </c>
      <c r="AI294" t="s">
        <v>92</v>
      </c>
      <c r="AJ294" t="s">
        <v>92</v>
      </c>
      <c r="AK294" t="s">
        <v>92</v>
      </c>
      <c r="AL294" t="s">
        <v>92</v>
      </c>
      <c r="AM294" t="s">
        <v>93</v>
      </c>
      <c r="AN294">
        <v>20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90</v>
      </c>
      <c r="BC294">
        <v>12</v>
      </c>
      <c r="BD294">
        <v>0</v>
      </c>
      <c r="BE294">
        <v>0</v>
      </c>
      <c r="BF294">
        <v>46</v>
      </c>
      <c r="BG294">
        <v>0</v>
      </c>
      <c r="BH294">
        <v>0</v>
      </c>
      <c r="BI294">
        <v>0</v>
      </c>
      <c r="BJ294">
        <v>148</v>
      </c>
      <c r="BK294">
        <v>0</v>
      </c>
      <c r="BL294">
        <v>168</v>
      </c>
      <c r="BM294">
        <v>0</v>
      </c>
      <c r="BN294">
        <v>0</v>
      </c>
      <c r="BO294">
        <v>0</v>
      </c>
      <c r="BP294">
        <v>0</v>
      </c>
      <c r="BQ294">
        <v>168</v>
      </c>
      <c r="BR294">
        <v>168</v>
      </c>
      <c r="BS294" s="10" t="s">
        <v>125</v>
      </c>
      <c r="BT294" t="s">
        <v>126</v>
      </c>
      <c r="BU294" t="str">
        <f>VLOOKUP(BT:BT,[2]TD_ZYSXDM!$B$1:$C$65536,2,0)</f>
        <v>高专文史类</v>
      </c>
      <c r="BV294" t="s">
        <v>127</v>
      </c>
      <c r="BW294" t="s">
        <v>191</v>
      </c>
      <c r="BX294" t="s">
        <v>92</v>
      </c>
      <c r="BY294" t="s">
        <v>92</v>
      </c>
      <c r="BZ294" t="s">
        <v>126</v>
      </c>
      <c r="CA294" t="s">
        <v>191</v>
      </c>
      <c r="CB294" t="s">
        <v>92</v>
      </c>
      <c r="CC294" s="9" t="s">
        <v>100</v>
      </c>
      <c r="CD294">
        <v>1</v>
      </c>
      <c r="CE294" t="s">
        <v>92</v>
      </c>
    </row>
    <row r="295" ht="13.5" spans="1:83">
      <c r="A295" t="s">
        <v>1946</v>
      </c>
      <c r="B295" t="e">
        <f>VLOOKUP(A294:A1293,[3]收录取!$A$1:$A$30000,1,0)</f>
        <v>#N/A</v>
      </c>
      <c r="C295" t="str">
        <f>VLOOKUP(A294:A1293,'[3]汇总表（报名备案）'!$B$1:$B$30000,1,0)</f>
        <v>2136073215501238</v>
      </c>
      <c r="D295" t="s">
        <v>1947</v>
      </c>
      <c r="E295" t="s">
        <v>1948</v>
      </c>
      <c r="F295" s="9" t="s">
        <v>104</v>
      </c>
      <c r="G295" s="9" t="s">
        <v>80</v>
      </c>
      <c r="H295" s="10" t="s">
        <v>81</v>
      </c>
      <c r="I295" s="11">
        <v>35414</v>
      </c>
      <c r="J295" t="s">
        <v>105</v>
      </c>
      <c r="K295" t="s">
        <v>105</v>
      </c>
      <c r="L295" t="s">
        <v>1949</v>
      </c>
      <c r="M295" s="10" t="s">
        <v>83</v>
      </c>
      <c r="N295" s="10" t="s">
        <v>84</v>
      </c>
      <c r="O295" s="10" t="s">
        <v>85</v>
      </c>
      <c r="P295" s="10" t="s">
        <v>533</v>
      </c>
      <c r="Q295" s="10" t="s">
        <v>87</v>
      </c>
      <c r="R295" t="s">
        <v>1950</v>
      </c>
      <c r="S295" t="e">
        <f>VLOOKUP(R295:R754,[3]收录取!$D$1:$D$30000,1,0)</f>
        <v>#N/A</v>
      </c>
      <c r="T295" t="str">
        <f>VLOOKUP(R295:R754,'[3]汇总表（报名备案）'!$E$1:$E$30000,1,0)</f>
        <v>360732199612154644</v>
      </c>
      <c r="U295" s="14" t="s">
        <v>205</v>
      </c>
      <c r="V295" t="e">
        <f>VLOOKUP(R:R,#REF!,1,0)</f>
        <v>#REF!</v>
      </c>
      <c r="W295" t="s">
        <v>666</v>
      </c>
      <c r="X295" t="s">
        <v>1951</v>
      </c>
      <c r="Y295" t="s">
        <v>1437</v>
      </c>
      <c r="Z295" t="s">
        <v>92</v>
      </c>
      <c r="AA295">
        <v>1</v>
      </c>
      <c r="AB295" t="s">
        <v>93</v>
      </c>
      <c r="AC295" t="s">
        <v>94</v>
      </c>
      <c r="AD295" t="s">
        <v>468</v>
      </c>
      <c r="AE295" t="str">
        <f>VLOOKUP(AD:AD,[1]T_JHK!$B$1:$C$65536,2,0)</f>
        <v>护理</v>
      </c>
      <c r="AF295" s="9" t="s">
        <v>96</v>
      </c>
      <c r="AG295" t="s">
        <v>92</v>
      </c>
      <c r="AH295" t="s">
        <v>92</v>
      </c>
      <c r="AI295" t="s">
        <v>92</v>
      </c>
      <c r="AJ295" t="s">
        <v>92</v>
      </c>
      <c r="AK295" t="s">
        <v>92</v>
      </c>
      <c r="AL295" t="s">
        <v>92</v>
      </c>
      <c r="AM295" t="s">
        <v>93</v>
      </c>
      <c r="AN295">
        <v>20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102</v>
      </c>
      <c r="BC295">
        <v>17</v>
      </c>
      <c r="BD295">
        <v>0</v>
      </c>
      <c r="BE295">
        <v>0</v>
      </c>
      <c r="BF295">
        <v>38</v>
      </c>
      <c r="BG295">
        <v>0</v>
      </c>
      <c r="BH295">
        <v>0</v>
      </c>
      <c r="BI295">
        <v>0</v>
      </c>
      <c r="BJ295">
        <v>157</v>
      </c>
      <c r="BK295">
        <v>0</v>
      </c>
      <c r="BL295">
        <v>177</v>
      </c>
      <c r="BM295">
        <v>0</v>
      </c>
      <c r="BN295">
        <v>0</v>
      </c>
      <c r="BO295">
        <v>0</v>
      </c>
      <c r="BP295">
        <v>0</v>
      </c>
      <c r="BQ295">
        <v>177</v>
      </c>
      <c r="BR295">
        <v>177</v>
      </c>
      <c r="BS295" s="10" t="s">
        <v>125</v>
      </c>
      <c r="BT295" t="s">
        <v>469</v>
      </c>
      <c r="BU295" t="str">
        <f>VLOOKUP(BT:BT,[2]TD_ZYSXDM!$B$1:$C$65536,2,0)</f>
        <v>高专理工护理类</v>
      </c>
      <c r="BV295" t="s">
        <v>127</v>
      </c>
      <c r="BW295" t="s">
        <v>468</v>
      </c>
      <c r="BX295" t="s">
        <v>92</v>
      </c>
      <c r="BY295" t="s">
        <v>92</v>
      </c>
      <c r="BZ295" t="s">
        <v>469</v>
      </c>
      <c r="CA295" t="s">
        <v>468</v>
      </c>
      <c r="CB295" t="s">
        <v>92</v>
      </c>
      <c r="CC295" s="9" t="s">
        <v>100</v>
      </c>
      <c r="CD295">
        <v>1</v>
      </c>
      <c r="CE295" t="s">
        <v>92</v>
      </c>
    </row>
    <row r="296" ht="13.5" spans="1:83">
      <c r="A296" t="s">
        <v>1952</v>
      </c>
      <c r="B296" t="str">
        <f>VLOOKUP(A295:A1294,[3]收录取!$A$1:$A$30000,1,0)</f>
        <v>2136073315100531</v>
      </c>
      <c r="C296" t="e">
        <f>VLOOKUP(A295:A1294,'[3]汇总表（报名备案）'!$B$1:$B$30000,1,0)</f>
        <v>#N/A</v>
      </c>
      <c r="D296" t="s">
        <v>1953</v>
      </c>
      <c r="E296" t="s">
        <v>1954</v>
      </c>
      <c r="F296" s="9" t="s">
        <v>104</v>
      </c>
      <c r="G296" s="9" t="s">
        <v>80</v>
      </c>
      <c r="H296" s="10" t="s">
        <v>81</v>
      </c>
      <c r="I296" s="11">
        <v>32903</v>
      </c>
      <c r="J296" t="s">
        <v>105</v>
      </c>
      <c r="K296" t="s">
        <v>105</v>
      </c>
      <c r="L296" t="s">
        <v>1631</v>
      </c>
      <c r="M296" s="10" t="s">
        <v>83</v>
      </c>
      <c r="N296" s="10" t="s">
        <v>84</v>
      </c>
      <c r="O296" s="10" t="s">
        <v>85</v>
      </c>
      <c r="P296" s="10" t="s">
        <v>533</v>
      </c>
      <c r="Q296" s="10" t="s">
        <v>87</v>
      </c>
      <c r="R296" t="s">
        <v>1955</v>
      </c>
      <c r="S296" t="str">
        <f>VLOOKUP(R296:R755,[3]收录取!$D$1:$D$30000,1,0)</f>
        <v>360733199001300063</v>
      </c>
      <c r="T296" t="e">
        <f>VLOOKUP(R296:R755,'[3]汇总表（报名备案）'!$E$1:$E$30000,1,0)</f>
        <v>#N/A</v>
      </c>
      <c r="U296" s="14" t="s">
        <v>205</v>
      </c>
      <c r="V296" t="e">
        <f>VLOOKUP(R:R,#REF!,1,0)</f>
        <v>#REF!</v>
      </c>
      <c r="W296" t="s">
        <v>1616</v>
      </c>
      <c r="X296" t="s">
        <v>1956</v>
      </c>
      <c r="Y296" t="s">
        <v>1013</v>
      </c>
      <c r="Z296" t="s">
        <v>92</v>
      </c>
      <c r="AA296">
        <v>1</v>
      </c>
      <c r="AB296" t="s">
        <v>93</v>
      </c>
      <c r="AC296" t="s">
        <v>94</v>
      </c>
      <c r="AD296" t="s">
        <v>134</v>
      </c>
      <c r="AE296" t="str">
        <f>VLOOKUP(AD:AD,[1]T_JHK!$B$1:$C$65536,2,0)</f>
        <v>大数据与会计</v>
      </c>
      <c r="AF296" s="9" t="s">
        <v>96</v>
      </c>
      <c r="AG296" t="s">
        <v>92</v>
      </c>
      <c r="AH296" t="s">
        <v>92</v>
      </c>
      <c r="AI296" t="s">
        <v>92</v>
      </c>
      <c r="AJ296" t="s">
        <v>92</v>
      </c>
      <c r="AK296" t="s">
        <v>92</v>
      </c>
      <c r="AL296" t="s">
        <v>92</v>
      </c>
      <c r="AM296" t="s">
        <v>93</v>
      </c>
      <c r="AN296">
        <v>20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79</v>
      </c>
      <c r="BC296">
        <v>31</v>
      </c>
      <c r="BD296">
        <v>0</v>
      </c>
      <c r="BE296">
        <v>0</v>
      </c>
      <c r="BF296">
        <v>23</v>
      </c>
      <c r="BG296">
        <v>0</v>
      </c>
      <c r="BH296">
        <v>0</v>
      </c>
      <c r="BI296">
        <v>0</v>
      </c>
      <c r="BJ296">
        <v>133</v>
      </c>
      <c r="BK296">
        <v>0</v>
      </c>
      <c r="BL296">
        <v>153</v>
      </c>
      <c r="BM296">
        <v>0</v>
      </c>
      <c r="BN296">
        <v>0</v>
      </c>
      <c r="BO296">
        <v>0</v>
      </c>
      <c r="BP296">
        <v>0</v>
      </c>
      <c r="BQ296">
        <v>153</v>
      </c>
      <c r="BR296">
        <v>153</v>
      </c>
      <c r="BS296" s="10" t="s">
        <v>125</v>
      </c>
      <c r="BT296" t="s">
        <v>126</v>
      </c>
      <c r="BU296" t="str">
        <f>VLOOKUP(BT:BT,[2]TD_ZYSXDM!$B$1:$C$65536,2,0)</f>
        <v>高专文史类</v>
      </c>
      <c r="BV296" t="s">
        <v>127</v>
      </c>
      <c r="BW296" t="s">
        <v>134</v>
      </c>
      <c r="BX296" t="s">
        <v>92</v>
      </c>
      <c r="BY296" t="s">
        <v>92</v>
      </c>
      <c r="BZ296" t="s">
        <v>126</v>
      </c>
      <c r="CA296" t="s">
        <v>134</v>
      </c>
      <c r="CB296" t="s">
        <v>92</v>
      </c>
      <c r="CC296" s="9" t="s">
        <v>100</v>
      </c>
      <c r="CD296">
        <v>1</v>
      </c>
      <c r="CE296" t="s">
        <v>92</v>
      </c>
    </row>
    <row r="297" ht="13.5" spans="1:83">
      <c r="A297" t="s">
        <v>1957</v>
      </c>
      <c r="B297" t="e">
        <f>VLOOKUP(A296:A1295,[3]收录取!$A$1:$A$30000,1,0)</f>
        <v>#N/A</v>
      </c>
      <c r="C297" t="str">
        <f>VLOOKUP(A296:A1295,'[3]汇总表（报名备案）'!$B$1:$B$30000,1,0)</f>
        <v>2136073315501026</v>
      </c>
      <c r="D297" t="s">
        <v>1958</v>
      </c>
      <c r="E297" t="s">
        <v>1959</v>
      </c>
      <c r="F297" s="9" t="s">
        <v>79</v>
      </c>
      <c r="G297" s="9" t="s">
        <v>80</v>
      </c>
      <c r="H297" s="10" t="s">
        <v>81</v>
      </c>
      <c r="I297" s="11">
        <v>28196</v>
      </c>
      <c r="J297" t="s">
        <v>105</v>
      </c>
      <c r="K297" t="s">
        <v>105</v>
      </c>
      <c r="L297" t="s">
        <v>1960</v>
      </c>
      <c r="M297" s="10" t="s">
        <v>83</v>
      </c>
      <c r="N297" s="10" t="s">
        <v>84</v>
      </c>
      <c r="O297" s="10" t="s">
        <v>85</v>
      </c>
      <c r="P297" s="10" t="s">
        <v>533</v>
      </c>
      <c r="Q297" s="10" t="s">
        <v>87</v>
      </c>
      <c r="R297" t="s">
        <v>1961</v>
      </c>
      <c r="S297" t="e">
        <f>VLOOKUP(R297:R756,[3]收录取!$D$1:$D$30000,1,0)</f>
        <v>#N/A</v>
      </c>
      <c r="T297" t="str">
        <f>VLOOKUP(R297:R756,'[3]汇总表（报名备案）'!$E$1:$E$30000,1,0)</f>
        <v>362135197703120035</v>
      </c>
      <c r="U297" s="14" t="s">
        <v>205</v>
      </c>
      <c r="V297" t="e">
        <f>VLOOKUP(R:R,#REF!,1,0)</f>
        <v>#REF!</v>
      </c>
      <c r="W297" t="s">
        <v>1962</v>
      </c>
      <c r="X297" t="s">
        <v>1963</v>
      </c>
      <c r="Y297" t="s">
        <v>1477</v>
      </c>
      <c r="Z297" t="s">
        <v>92</v>
      </c>
      <c r="AA297">
        <v>1</v>
      </c>
      <c r="AB297" t="s">
        <v>93</v>
      </c>
      <c r="AC297" t="s">
        <v>94</v>
      </c>
      <c r="AD297" t="s">
        <v>371</v>
      </c>
      <c r="AE297" t="str">
        <f>VLOOKUP(AD:AD,[1]T_JHK!$B$1:$C$65536,2,0)</f>
        <v>行政管理</v>
      </c>
      <c r="AF297" s="9" t="s">
        <v>96</v>
      </c>
      <c r="AG297" t="s">
        <v>92</v>
      </c>
      <c r="AH297" t="s">
        <v>92</v>
      </c>
      <c r="AI297" t="s">
        <v>92</v>
      </c>
      <c r="AJ297" t="s">
        <v>92</v>
      </c>
      <c r="AK297" t="s">
        <v>92</v>
      </c>
      <c r="AL297" t="s">
        <v>92</v>
      </c>
      <c r="AM297" t="s">
        <v>93</v>
      </c>
      <c r="AN297">
        <v>20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113</v>
      </c>
      <c r="BC297">
        <v>20</v>
      </c>
      <c r="BD297">
        <v>0</v>
      </c>
      <c r="BE297">
        <v>0</v>
      </c>
      <c r="BF297">
        <v>52</v>
      </c>
      <c r="BG297">
        <v>0</v>
      </c>
      <c r="BH297">
        <v>0</v>
      </c>
      <c r="BI297">
        <v>0</v>
      </c>
      <c r="BJ297">
        <v>185</v>
      </c>
      <c r="BK297">
        <v>0</v>
      </c>
      <c r="BL297">
        <v>205</v>
      </c>
      <c r="BM297">
        <v>0</v>
      </c>
      <c r="BN297">
        <v>0</v>
      </c>
      <c r="BO297">
        <v>0</v>
      </c>
      <c r="BP297">
        <v>0</v>
      </c>
      <c r="BQ297">
        <v>205</v>
      </c>
      <c r="BR297">
        <v>205</v>
      </c>
      <c r="BS297" s="10" t="s">
        <v>125</v>
      </c>
      <c r="BT297" t="s">
        <v>210</v>
      </c>
      <c r="BU297" t="str">
        <f>VLOOKUP(BT:BT,[2]TD_ZYSXDM!$B$1:$C$65536,2,0)</f>
        <v>高专理工类</v>
      </c>
      <c r="BV297" t="s">
        <v>127</v>
      </c>
      <c r="BW297" t="s">
        <v>371</v>
      </c>
      <c r="BX297" t="s">
        <v>92</v>
      </c>
      <c r="BY297" t="s">
        <v>92</v>
      </c>
      <c r="BZ297" t="s">
        <v>210</v>
      </c>
      <c r="CA297" t="s">
        <v>371</v>
      </c>
      <c r="CB297" t="s">
        <v>92</v>
      </c>
      <c r="CC297" s="9" t="s">
        <v>100</v>
      </c>
      <c r="CD297">
        <v>1</v>
      </c>
      <c r="CE297" t="s">
        <v>92</v>
      </c>
    </row>
    <row r="298" ht="13.5" spans="1:83">
      <c r="A298" t="s">
        <v>1964</v>
      </c>
      <c r="B298" t="e">
        <f>VLOOKUP(A297:A1296,[3]收录取!$A$1:$A$30000,1,0)</f>
        <v>#N/A</v>
      </c>
      <c r="C298" t="e">
        <f>VLOOKUP(A297:A1296,'[3]汇总表（报名备案）'!$B$1:$B$30000,1,0)</f>
        <v>#N/A</v>
      </c>
      <c r="D298" t="s">
        <v>1965</v>
      </c>
      <c r="E298" t="s">
        <v>1966</v>
      </c>
      <c r="F298" s="9" t="s">
        <v>104</v>
      </c>
      <c r="G298" s="9" t="s">
        <v>80</v>
      </c>
      <c r="H298" s="10" t="s">
        <v>81</v>
      </c>
      <c r="I298" s="11">
        <v>37691</v>
      </c>
      <c r="J298" t="s">
        <v>105</v>
      </c>
      <c r="K298" t="s">
        <v>105</v>
      </c>
      <c r="L298" t="s">
        <v>1967</v>
      </c>
      <c r="M298" s="10" t="s">
        <v>83</v>
      </c>
      <c r="N298" s="10" t="s">
        <v>84</v>
      </c>
      <c r="O298" s="10" t="s">
        <v>85</v>
      </c>
      <c r="P298" s="10" t="s">
        <v>187</v>
      </c>
      <c r="Q298" t="s">
        <v>92</v>
      </c>
      <c r="R298" t="s">
        <v>1968</v>
      </c>
      <c r="S298" t="e">
        <f>VLOOKUP(R298:R757,[3]收录取!$D$1:$D$30000,1,0)</f>
        <v>#N/A</v>
      </c>
      <c r="T298" t="e">
        <f>VLOOKUP(R298:R757,'[3]汇总表（报名备案）'!$E$1:$E$30000,1,0)</f>
        <v>#N/A</v>
      </c>
      <c r="U298"/>
      <c r="V298" t="e">
        <f>VLOOKUP(R:R,#REF!,1,0)</f>
        <v>#REF!</v>
      </c>
      <c r="W298" t="s">
        <v>666</v>
      </c>
      <c r="X298" t="s">
        <v>1969</v>
      </c>
      <c r="Y298" t="s">
        <v>1970</v>
      </c>
      <c r="Z298" t="s">
        <v>92</v>
      </c>
      <c r="AA298">
        <v>1</v>
      </c>
      <c r="AB298" t="s">
        <v>93</v>
      </c>
      <c r="AC298" t="s">
        <v>94</v>
      </c>
      <c r="AD298" t="s">
        <v>461</v>
      </c>
      <c r="AE298" t="str">
        <f>VLOOKUP(AD:AD,[1]T_JHK!$B$1:$C$65536,2,0)</f>
        <v>小学教育</v>
      </c>
      <c r="AF298" s="9" t="s">
        <v>96</v>
      </c>
      <c r="AG298" t="s">
        <v>92</v>
      </c>
      <c r="AH298" t="s">
        <v>92</v>
      </c>
      <c r="AI298" t="s">
        <v>92</v>
      </c>
      <c r="AJ298" t="s">
        <v>92</v>
      </c>
      <c r="AK298" t="s">
        <v>92</v>
      </c>
      <c r="AL298" t="s">
        <v>92</v>
      </c>
      <c r="AM298" t="s">
        <v>93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112</v>
      </c>
      <c r="BC298">
        <v>65</v>
      </c>
      <c r="BD298">
        <v>0</v>
      </c>
      <c r="BE298">
        <v>0</v>
      </c>
      <c r="BF298">
        <v>108</v>
      </c>
      <c r="BG298">
        <v>0</v>
      </c>
      <c r="BH298">
        <v>0</v>
      </c>
      <c r="BI298">
        <v>0</v>
      </c>
      <c r="BJ298">
        <v>285</v>
      </c>
      <c r="BK298">
        <v>0</v>
      </c>
      <c r="BL298">
        <v>285</v>
      </c>
      <c r="BM298">
        <v>0</v>
      </c>
      <c r="BN298">
        <v>0</v>
      </c>
      <c r="BO298">
        <v>0</v>
      </c>
      <c r="BP298">
        <v>0</v>
      </c>
      <c r="BQ298">
        <v>285</v>
      </c>
      <c r="BR298">
        <v>285</v>
      </c>
      <c r="BS298" s="10" t="s">
        <v>125</v>
      </c>
      <c r="BT298" t="s">
        <v>210</v>
      </c>
      <c r="BU298" t="str">
        <f>VLOOKUP(BT:BT,[2]TD_ZYSXDM!$B$1:$C$65536,2,0)</f>
        <v>高专理工类</v>
      </c>
      <c r="BV298" t="s">
        <v>127</v>
      </c>
      <c r="BW298" t="s">
        <v>461</v>
      </c>
      <c r="BX298" t="s">
        <v>92</v>
      </c>
      <c r="BY298" t="s">
        <v>92</v>
      </c>
      <c r="BZ298" t="s">
        <v>210</v>
      </c>
      <c r="CA298" t="s">
        <v>461</v>
      </c>
      <c r="CB298" t="s">
        <v>92</v>
      </c>
      <c r="CC298" s="9" t="s">
        <v>100</v>
      </c>
      <c r="CD298">
        <v>1</v>
      </c>
      <c r="CE298" t="s">
        <v>92</v>
      </c>
    </row>
    <row r="299" ht="13.5" spans="1:83">
      <c r="A299" t="s">
        <v>1971</v>
      </c>
      <c r="B299" t="str">
        <f>VLOOKUP(A298:A1297,[3]收录取!$A$1:$A$30000,1,0)</f>
        <v>2136073411600123</v>
      </c>
      <c r="C299" t="str">
        <f>VLOOKUP(A298:A1297,'[3]汇总表（报名备案）'!$B$1:$B$30000,1,0)</f>
        <v>2136073411600123</v>
      </c>
      <c r="D299" t="s">
        <v>1972</v>
      </c>
      <c r="E299" t="s">
        <v>1973</v>
      </c>
      <c r="F299" s="9" t="s">
        <v>104</v>
      </c>
      <c r="G299" s="9" t="s">
        <v>80</v>
      </c>
      <c r="H299" s="10" t="s">
        <v>81</v>
      </c>
      <c r="I299" s="11">
        <v>33321</v>
      </c>
      <c r="J299" s="11">
        <v>39701</v>
      </c>
      <c r="K299" s="11">
        <v>41455</v>
      </c>
      <c r="L299" t="s">
        <v>946</v>
      </c>
      <c r="M299" s="10" t="s">
        <v>83</v>
      </c>
      <c r="N299" s="10" t="s">
        <v>84</v>
      </c>
      <c r="O299" s="10" t="s">
        <v>85</v>
      </c>
      <c r="P299" s="10" t="s">
        <v>107</v>
      </c>
      <c r="Q299" s="10" t="s">
        <v>87</v>
      </c>
      <c r="R299" t="s">
        <v>1974</v>
      </c>
      <c r="S299" t="str">
        <f>VLOOKUP(R299:R758,[3]收录取!$D$1:$D$30000,1,0)</f>
        <v>360734199103246826</v>
      </c>
      <c r="T299" t="str">
        <f>VLOOKUP(R299:R758,'[3]汇总表（报名备案）'!$E$1:$E$30000,1,0)</f>
        <v>360734199103246826</v>
      </c>
      <c r="U299" s="14" t="s">
        <v>205</v>
      </c>
      <c r="V299" t="e">
        <f>VLOOKUP(R:R,#REF!,1,0)</f>
        <v>#REF!</v>
      </c>
      <c r="W299" t="s">
        <v>666</v>
      </c>
      <c r="X299" t="s">
        <v>1975</v>
      </c>
      <c r="Y299" t="s">
        <v>1976</v>
      </c>
      <c r="Z299" t="s">
        <v>92</v>
      </c>
      <c r="AA299">
        <v>1</v>
      </c>
      <c r="AB299" t="s">
        <v>93</v>
      </c>
      <c r="AC299" t="s">
        <v>94</v>
      </c>
      <c r="AD299" t="s">
        <v>1548</v>
      </c>
      <c r="AE299" t="str">
        <f>VLOOKUP(AD:AD,[1]T_JHK!$B$1:$C$65536,2,0)</f>
        <v>学前教育</v>
      </c>
      <c r="AF299" s="9" t="s">
        <v>96</v>
      </c>
      <c r="AG299" t="s">
        <v>92</v>
      </c>
      <c r="AH299" t="s">
        <v>92</v>
      </c>
      <c r="AI299" t="s">
        <v>92</v>
      </c>
      <c r="AJ299" t="s">
        <v>92</v>
      </c>
      <c r="AK299" t="s">
        <v>92</v>
      </c>
      <c r="AL299" t="s">
        <v>92</v>
      </c>
      <c r="AM299" t="s">
        <v>93</v>
      </c>
      <c r="AN299">
        <v>20</v>
      </c>
      <c r="AO299">
        <v>0</v>
      </c>
      <c r="AP299">
        <v>78</v>
      </c>
      <c r="AQ299">
        <v>38</v>
      </c>
      <c r="AR299">
        <v>0</v>
      </c>
      <c r="AS299">
        <v>0</v>
      </c>
      <c r="AT299">
        <v>0</v>
      </c>
      <c r="AU299">
        <v>0</v>
      </c>
      <c r="AV299">
        <v>81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197</v>
      </c>
      <c r="BK299">
        <v>217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217</v>
      </c>
      <c r="BR299">
        <v>217</v>
      </c>
      <c r="BS299" s="10" t="s">
        <v>97</v>
      </c>
      <c r="BT299" t="s">
        <v>1549</v>
      </c>
      <c r="BU299" t="str">
        <f>VLOOKUP(BT:BT,[2]TD_ZYSXDM!$B$1:$C$65536,2,0)</f>
        <v>专本教育学类</v>
      </c>
      <c r="BV299" t="s">
        <v>99</v>
      </c>
      <c r="BW299" t="s">
        <v>1548</v>
      </c>
      <c r="BX299" t="s">
        <v>92</v>
      </c>
      <c r="BY299" t="s">
        <v>92</v>
      </c>
      <c r="BZ299" t="s">
        <v>1549</v>
      </c>
      <c r="CA299" t="s">
        <v>1548</v>
      </c>
      <c r="CB299" t="s">
        <v>92</v>
      </c>
      <c r="CC299" s="9" t="s">
        <v>100</v>
      </c>
      <c r="CD299">
        <v>1</v>
      </c>
      <c r="CE299" t="s">
        <v>92</v>
      </c>
    </row>
    <row r="300" ht="13.5" spans="1:83">
      <c r="A300" t="s">
        <v>1977</v>
      </c>
      <c r="B300" t="e">
        <f>VLOOKUP(A299:A1298,[3]收录取!$A$1:$A$30000,1,0)</f>
        <v>#N/A</v>
      </c>
      <c r="C300" t="e">
        <f>VLOOKUP(A299:A1298,'[3]汇总表（报名备案）'!$B$1:$B$30000,1,0)</f>
        <v>#N/A</v>
      </c>
      <c r="D300" t="s">
        <v>1978</v>
      </c>
      <c r="E300" t="s">
        <v>1979</v>
      </c>
      <c r="F300" s="9" t="s">
        <v>79</v>
      </c>
      <c r="G300" s="9" t="s">
        <v>80</v>
      </c>
      <c r="H300" s="10" t="s">
        <v>81</v>
      </c>
      <c r="I300" s="11">
        <v>37285</v>
      </c>
      <c r="J300" t="s">
        <v>105</v>
      </c>
      <c r="K300" t="s">
        <v>105</v>
      </c>
      <c r="L300" t="s">
        <v>1980</v>
      </c>
      <c r="M300" s="10" t="s">
        <v>83</v>
      </c>
      <c r="N300" s="10" t="s">
        <v>84</v>
      </c>
      <c r="O300" s="10" t="s">
        <v>85</v>
      </c>
      <c r="P300" s="10" t="s">
        <v>187</v>
      </c>
      <c r="Q300" t="s">
        <v>92</v>
      </c>
      <c r="R300" t="s">
        <v>1981</v>
      </c>
      <c r="S300" t="e">
        <f>VLOOKUP(R300:R759,[3]收录取!$D$1:$D$30000,1,0)</f>
        <v>#N/A</v>
      </c>
      <c r="T300" t="e">
        <f>VLOOKUP(R300:R759,'[3]汇总表（报名备案）'!$E$1:$E$30000,1,0)</f>
        <v>#N/A</v>
      </c>
      <c r="U300"/>
      <c r="V300" t="e">
        <f>VLOOKUP(R:R,#REF!,1,0)</f>
        <v>#REF!</v>
      </c>
      <c r="W300" t="s">
        <v>109</v>
      </c>
      <c r="X300" t="s">
        <v>1982</v>
      </c>
      <c r="Y300" t="s">
        <v>1983</v>
      </c>
      <c r="Z300" t="s">
        <v>92</v>
      </c>
      <c r="AA300">
        <v>2</v>
      </c>
      <c r="AB300" t="s">
        <v>94</v>
      </c>
      <c r="AC300" t="s">
        <v>398</v>
      </c>
      <c r="AD300" t="s">
        <v>191</v>
      </c>
      <c r="AE300" t="str">
        <f>VLOOKUP(AD:AD,[1]T_JHK!$B$1:$C$65536,2,0)</f>
        <v>行政管理</v>
      </c>
      <c r="AF300" s="9" t="s">
        <v>96</v>
      </c>
      <c r="AG300" t="s">
        <v>92</v>
      </c>
      <c r="AH300" t="s">
        <v>92</v>
      </c>
      <c r="AI300" t="s">
        <v>92</v>
      </c>
      <c r="AJ300" t="s">
        <v>92</v>
      </c>
      <c r="AK300" t="s">
        <v>92</v>
      </c>
      <c r="AL300" t="s">
        <v>92</v>
      </c>
      <c r="AM300" t="s">
        <v>93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89</v>
      </c>
      <c r="BC300">
        <v>20</v>
      </c>
      <c r="BD300">
        <v>0</v>
      </c>
      <c r="BE300">
        <v>53</v>
      </c>
      <c r="BF300">
        <v>33</v>
      </c>
      <c r="BG300">
        <v>0</v>
      </c>
      <c r="BH300">
        <v>0</v>
      </c>
      <c r="BI300">
        <v>0</v>
      </c>
      <c r="BJ300">
        <v>195</v>
      </c>
      <c r="BK300">
        <v>195</v>
      </c>
      <c r="BL300">
        <v>142</v>
      </c>
      <c r="BM300">
        <v>0</v>
      </c>
      <c r="BN300">
        <v>0</v>
      </c>
      <c r="BO300">
        <v>0</v>
      </c>
      <c r="BP300">
        <v>0</v>
      </c>
      <c r="BQ300">
        <v>142</v>
      </c>
      <c r="BR300">
        <v>142</v>
      </c>
      <c r="BS300" s="10" t="s">
        <v>125</v>
      </c>
      <c r="BT300" t="s">
        <v>126</v>
      </c>
      <c r="BU300" t="str">
        <f>VLOOKUP(BT:BT,[2]TD_ZYSXDM!$B$1:$C$65536,2,0)</f>
        <v>高专文史类</v>
      </c>
      <c r="BV300" t="s">
        <v>127</v>
      </c>
      <c r="BW300" t="s">
        <v>191</v>
      </c>
      <c r="BX300" t="s">
        <v>92</v>
      </c>
      <c r="BY300" t="s">
        <v>92</v>
      </c>
      <c r="BZ300" t="s">
        <v>126</v>
      </c>
      <c r="CA300" t="s">
        <v>191</v>
      </c>
      <c r="CB300" t="s">
        <v>92</v>
      </c>
      <c r="CC300" s="9" t="s">
        <v>100</v>
      </c>
      <c r="CD300">
        <v>2</v>
      </c>
      <c r="CE300" t="s">
        <v>92</v>
      </c>
    </row>
    <row r="301" ht="13.5" spans="1:83">
      <c r="A301" t="s">
        <v>1984</v>
      </c>
      <c r="B301" t="str">
        <f>VLOOKUP(A300:A1299,[3]收录取!$A$1:$A$30000,1,0)</f>
        <v>2136073515100451</v>
      </c>
      <c r="C301" t="str">
        <f>VLOOKUP(A300:A1299,'[3]汇总表（报名备案）'!$B$1:$B$30000,1,0)</f>
        <v>2136073515100451</v>
      </c>
      <c r="D301" t="s">
        <v>1985</v>
      </c>
      <c r="E301" t="s">
        <v>1986</v>
      </c>
      <c r="F301" s="9" t="s">
        <v>104</v>
      </c>
      <c r="G301" s="9" t="s">
        <v>80</v>
      </c>
      <c r="H301" s="10" t="s">
        <v>185</v>
      </c>
      <c r="I301" s="11">
        <v>28040</v>
      </c>
      <c r="J301" t="s">
        <v>105</v>
      </c>
      <c r="K301" t="s">
        <v>105</v>
      </c>
      <c r="L301" t="s">
        <v>1987</v>
      </c>
      <c r="M301" s="10" t="s">
        <v>83</v>
      </c>
      <c r="N301" s="10" t="s">
        <v>84</v>
      </c>
      <c r="O301" s="10" t="s">
        <v>85</v>
      </c>
      <c r="P301" s="10" t="s">
        <v>1422</v>
      </c>
      <c r="Q301" s="10" t="s">
        <v>87</v>
      </c>
      <c r="R301" t="s">
        <v>1988</v>
      </c>
      <c r="S301" t="str">
        <f>VLOOKUP(R301:R760,[3]收录取!$D$1:$D$30000,1,0)</f>
        <v>36213719761007006X</v>
      </c>
      <c r="T301" t="str">
        <f>VLOOKUP(R301:R760,'[3]汇总表（报名备案）'!$E$1:$E$30000,1,0)</f>
        <v>36213719761007006X</v>
      </c>
      <c r="U301" s="14" t="s">
        <v>205</v>
      </c>
      <c r="V301" t="e">
        <f>VLOOKUP(R:R,#REF!,1,0)</f>
        <v>#REF!</v>
      </c>
      <c r="W301" t="s">
        <v>1989</v>
      </c>
      <c r="X301" t="s">
        <v>1990</v>
      </c>
      <c r="Y301" t="s">
        <v>1991</v>
      </c>
      <c r="Z301" t="s">
        <v>92</v>
      </c>
      <c r="AA301">
        <v>1</v>
      </c>
      <c r="AB301" t="s">
        <v>93</v>
      </c>
      <c r="AC301" t="s">
        <v>94</v>
      </c>
      <c r="AD301" t="s">
        <v>191</v>
      </c>
      <c r="AE301" t="str">
        <f>VLOOKUP(AD:AD,[1]T_JHK!$B$1:$C$65536,2,0)</f>
        <v>行政管理</v>
      </c>
      <c r="AF301" s="9" t="s">
        <v>96</v>
      </c>
      <c r="AG301" t="s">
        <v>92</v>
      </c>
      <c r="AH301" t="s">
        <v>92</v>
      </c>
      <c r="AI301" t="s">
        <v>92</v>
      </c>
      <c r="AJ301" t="s">
        <v>92</v>
      </c>
      <c r="AK301" t="s">
        <v>92</v>
      </c>
      <c r="AL301" t="s">
        <v>92</v>
      </c>
      <c r="AM301" t="s">
        <v>93</v>
      </c>
      <c r="AN301">
        <v>20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82</v>
      </c>
      <c r="BC301">
        <v>36</v>
      </c>
      <c r="BD301">
        <v>0</v>
      </c>
      <c r="BE301">
        <v>0</v>
      </c>
      <c r="BF301">
        <v>38</v>
      </c>
      <c r="BG301">
        <v>0</v>
      </c>
      <c r="BH301">
        <v>0</v>
      </c>
      <c r="BI301">
        <v>0</v>
      </c>
      <c r="BJ301">
        <v>156</v>
      </c>
      <c r="BK301">
        <v>0</v>
      </c>
      <c r="BL301">
        <v>176</v>
      </c>
      <c r="BM301">
        <v>0</v>
      </c>
      <c r="BN301">
        <v>0</v>
      </c>
      <c r="BO301">
        <v>0</v>
      </c>
      <c r="BP301">
        <v>0</v>
      </c>
      <c r="BQ301">
        <v>176</v>
      </c>
      <c r="BR301">
        <v>176</v>
      </c>
      <c r="BS301" s="10" t="s">
        <v>125</v>
      </c>
      <c r="BT301" t="s">
        <v>126</v>
      </c>
      <c r="BU301" t="str">
        <f>VLOOKUP(BT:BT,[2]TD_ZYSXDM!$B$1:$C$65536,2,0)</f>
        <v>高专文史类</v>
      </c>
      <c r="BV301" t="s">
        <v>127</v>
      </c>
      <c r="BW301" t="s">
        <v>191</v>
      </c>
      <c r="BX301" t="s">
        <v>92</v>
      </c>
      <c r="BY301" t="s">
        <v>92</v>
      </c>
      <c r="BZ301" t="s">
        <v>126</v>
      </c>
      <c r="CA301" t="s">
        <v>191</v>
      </c>
      <c r="CB301" t="s">
        <v>92</v>
      </c>
      <c r="CC301" s="9" t="s">
        <v>100</v>
      </c>
      <c r="CD301">
        <v>1</v>
      </c>
      <c r="CE301" t="s">
        <v>92</v>
      </c>
    </row>
    <row r="302" ht="13.5" spans="1:83">
      <c r="A302" t="s">
        <v>1992</v>
      </c>
      <c r="B302" t="e">
        <f>VLOOKUP(A301:A1300,[3]收录取!$A$1:$A$30000,1,0)</f>
        <v>#N/A</v>
      </c>
      <c r="C302" t="str">
        <f>VLOOKUP(A301:A1300,'[3]汇总表（报名备案）'!$B$1:$B$30000,1,0)</f>
        <v>2136078111303065</v>
      </c>
      <c r="D302" t="s">
        <v>1993</v>
      </c>
      <c r="E302" t="s">
        <v>1994</v>
      </c>
      <c r="F302" s="9" t="s">
        <v>104</v>
      </c>
      <c r="G302" s="9" t="s">
        <v>80</v>
      </c>
      <c r="H302" s="10" t="s">
        <v>81</v>
      </c>
      <c r="I302" s="11">
        <v>34462</v>
      </c>
      <c r="J302" t="s">
        <v>105</v>
      </c>
      <c r="K302" s="11">
        <v>42186</v>
      </c>
      <c r="L302" t="s">
        <v>1995</v>
      </c>
      <c r="M302" s="10" t="s">
        <v>83</v>
      </c>
      <c r="N302" s="10" t="s">
        <v>84</v>
      </c>
      <c r="O302" s="10" t="s">
        <v>85</v>
      </c>
      <c r="P302" s="10" t="s">
        <v>107</v>
      </c>
      <c r="Q302" s="10" t="s">
        <v>87</v>
      </c>
      <c r="R302" t="s">
        <v>1996</v>
      </c>
      <c r="S302" t="e">
        <f>VLOOKUP(R302:R761,[3]收录取!$D$1:$D$30000,1,0)</f>
        <v>#N/A</v>
      </c>
      <c r="T302" t="str">
        <f>VLOOKUP(R302:R761,'[3]汇总表（报名备案）'!$E$1:$E$30000,1,0)</f>
        <v>360781199405080029</v>
      </c>
      <c r="U302" s="14" t="s">
        <v>205</v>
      </c>
      <c r="V302" t="e">
        <f>VLOOKUP(R:R,#REF!,1,0)</f>
        <v>#REF!</v>
      </c>
      <c r="W302" t="s">
        <v>109</v>
      </c>
      <c r="X302" t="s">
        <v>1997</v>
      </c>
      <c r="Y302" t="s">
        <v>335</v>
      </c>
      <c r="Z302" t="s">
        <v>92</v>
      </c>
      <c r="AA302">
        <v>1</v>
      </c>
      <c r="AB302" t="s">
        <v>93</v>
      </c>
      <c r="AC302" t="s">
        <v>94</v>
      </c>
      <c r="AD302" t="s">
        <v>95</v>
      </c>
      <c r="AE302" t="str">
        <f>VLOOKUP(AD:AD,[1]T_JHK!$B$1:$C$65536,2,0)</f>
        <v>土木工程</v>
      </c>
      <c r="AF302" s="9" t="s">
        <v>96</v>
      </c>
      <c r="AG302" t="s">
        <v>92</v>
      </c>
      <c r="AH302" t="s">
        <v>92</v>
      </c>
      <c r="AI302" t="s">
        <v>92</v>
      </c>
      <c r="AJ302" t="s">
        <v>92</v>
      </c>
      <c r="AK302" t="s">
        <v>92</v>
      </c>
      <c r="AL302" t="s">
        <v>92</v>
      </c>
      <c r="AM302" t="s">
        <v>93</v>
      </c>
      <c r="AN302">
        <v>20</v>
      </c>
      <c r="AO302">
        <v>0</v>
      </c>
      <c r="AP302">
        <v>51</v>
      </c>
      <c r="AQ302">
        <v>40</v>
      </c>
      <c r="AR302">
        <v>8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99</v>
      </c>
      <c r="BK302">
        <v>119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119</v>
      </c>
      <c r="BR302">
        <v>119</v>
      </c>
      <c r="BS302" s="10" t="s">
        <v>97</v>
      </c>
      <c r="BT302" t="s">
        <v>98</v>
      </c>
      <c r="BU302" t="str">
        <f>VLOOKUP(BT:BT,[2]TD_ZYSXDM!$B$1:$C$65536,2,0)</f>
        <v>专本理工类</v>
      </c>
      <c r="BV302" t="s">
        <v>99</v>
      </c>
      <c r="BW302" t="s">
        <v>95</v>
      </c>
      <c r="BX302" t="s">
        <v>92</v>
      </c>
      <c r="BY302" t="s">
        <v>92</v>
      </c>
      <c r="BZ302" t="s">
        <v>98</v>
      </c>
      <c r="CA302" t="s">
        <v>95</v>
      </c>
      <c r="CB302" t="s">
        <v>92</v>
      </c>
      <c r="CC302" s="9" t="s">
        <v>100</v>
      </c>
      <c r="CD302">
        <v>1</v>
      </c>
      <c r="CE302" t="s">
        <v>92</v>
      </c>
    </row>
    <row r="303" ht="13.5" spans="1:83">
      <c r="A303" t="s">
        <v>1998</v>
      </c>
      <c r="B303" t="str">
        <f>VLOOKUP(A302:A1301,[3]收录取!$A$1:$A$30000,1,0)</f>
        <v>2136078115102240</v>
      </c>
      <c r="C303" t="str">
        <f>VLOOKUP(A302:A1301,'[3]汇总表（报名备案）'!$B$1:$B$30000,1,0)</f>
        <v>2136078115102240</v>
      </c>
      <c r="D303" t="s">
        <v>1999</v>
      </c>
      <c r="E303" t="s">
        <v>2000</v>
      </c>
      <c r="F303" s="9" t="s">
        <v>104</v>
      </c>
      <c r="G303" s="9" t="s">
        <v>80</v>
      </c>
      <c r="H303" s="10" t="s">
        <v>81</v>
      </c>
      <c r="I303" s="11">
        <v>26190</v>
      </c>
      <c r="J303" t="s">
        <v>105</v>
      </c>
      <c r="K303" t="s">
        <v>105</v>
      </c>
      <c r="L303" t="s">
        <v>2001</v>
      </c>
      <c r="M303" s="10" t="s">
        <v>83</v>
      </c>
      <c r="N303" s="10" t="s">
        <v>84</v>
      </c>
      <c r="O303" s="10" t="s">
        <v>85</v>
      </c>
      <c r="P303" s="10" t="s">
        <v>230</v>
      </c>
      <c r="Q303" s="10" t="s">
        <v>87</v>
      </c>
      <c r="R303" t="s">
        <v>2002</v>
      </c>
      <c r="S303" t="str">
        <f>VLOOKUP(R303:R762,[3]收录取!$D$1:$D$30000,1,0)</f>
        <v>362102197109140044</v>
      </c>
      <c r="T303" t="str">
        <f>VLOOKUP(R303:R762,'[3]汇总表（报名备案）'!$E$1:$E$30000,1,0)</f>
        <v>362102197109140044</v>
      </c>
      <c r="U303" s="14" t="s">
        <v>205</v>
      </c>
      <c r="V303" t="e">
        <f>VLOOKUP(R:R,#REF!,1,0)</f>
        <v>#REF!</v>
      </c>
      <c r="W303" t="s">
        <v>666</v>
      </c>
      <c r="X303" t="s">
        <v>2003</v>
      </c>
      <c r="Y303" t="s">
        <v>1204</v>
      </c>
      <c r="Z303" t="s">
        <v>92</v>
      </c>
      <c r="AA303">
        <v>1</v>
      </c>
      <c r="AB303" t="s">
        <v>93</v>
      </c>
      <c r="AC303" t="s">
        <v>94</v>
      </c>
      <c r="AD303" t="s">
        <v>134</v>
      </c>
      <c r="AE303" t="str">
        <f>VLOOKUP(AD:AD,[1]T_JHK!$B$1:$C$65536,2,0)</f>
        <v>大数据与会计</v>
      </c>
      <c r="AF303" s="9" t="s">
        <v>96</v>
      </c>
      <c r="AG303" t="s">
        <v>92</v>
      </c>
      <c r="AH303" t="s">
        <v>92</v>
      </c>
      <c r="AI303" t="s">
        <v>92</v>
      </c>
      <c r="AJ303" t="s">
        <v>92</v>
      </c>
      <c r="AK303" t="s">
        <v>92</v>
      </c>
      <c r="AL303" t="s">
        <v>92</v>
      </c>
      <c r="AM303" t="s">
        <v>93</v>
      </c>
      <c r="AN303">
        <v>20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103</v>
      </c>
      <c r="BC303">
        <v>100</v>
      </c>
      <c r="BD303">
        <v>0</v>
      </c>
      <c r="BE303">
        <v>0</v>
      </c>
      <c r="BF303">
        <v>86</v>
      </c>
      <c r="BG303">
        <v>0</v>
      </c>
      <c r="BH303">
        <v>0</v>
      </c>
      <c r="BI303">
        <v>0</v>
      </c>
      <c r="BJ303">
        <v>289</v>
      </c>
      <c r="BK303">
        <v>0</v>
      </c>
      <c r="BL303">
        <v>309</v>
      </c>
      <c r="BM303">
        <v>0</v>
      </c>
      <c r="BN303">
        <v>0</v>
      </c>
      <c r="BO303">
        <v>0</v>
      </c>
      <c r="BP303">
        <v>0</v>
      </c>
      <c r="BQ303">
        <v>309</v>
      </c>
      <c r="BR303">
        <v>309</v>
      </c>
      <c r="BS303" s="10" t="s">
        <v>125</v>
      </c>
      <c r="BT303" t="s">
        <v>126</v>
      </c>
      <c r="BU303" t="str">
        <f>VLOOKUP(BT:BT,[2]TD_ZYSXDM!$B$1:$C$65536,2,0)</f>
        <v>高专文史类</v>
      </c>
      <c r="BV303" t="s">
        <v>127</v>
      </c>
      <c r="BW303" t="s">
        <v>134</v>
      </c>
      <c r="BX303" t="s">
        <v>92</v>
      </c>
      <c r="BY303" t="s">
        <v>92</v>
      </c>
      <c r="BZ303" t="s">
        <v>126</v>
      </c>
      <c r="CA303" t="s">
        <v>134</v>
      </c>
      <c r="CB303" t="s">
        <v>92</v>
      </c>
      <c r="CC303" s="9" t="s">
        <v>100</v>
      </c>
      <c r="CD303">
        <v>1</v>
      </c>
      <c r="CE303" t="s">
        <v>92</v>
      </c>
    </row>
    <row r="304" ht="13.5" spans="1:83">
      <c r="A304" t="s">
        <v>2004</v>
      </c>
      <c r="B304" t="e">
        <f>VLOOKUP(A303:A1302,[3]收录取!$A$1:$A$30000,1,0)</f>
        <v>#N/A</v>
      </c>
      <c r="C304" t="str">
        <f>VLOOKUP(A303:A1302,'[3]汇总表（报名备案）'!$B$1:$B$30000,1,0)</f>
        <v>2136078115102684</v>
      </c>
      <c r="D304" t="s">
        <v>2005</v>
      </c>
      <c r="E304" t="s">
        <v>2006</v>
      </c>
      <c r="F304" s="9" t="s">
        <v>104</v>
      </c>
      <c r="G304" s="9" t="s">
        <v>80</v>
      </c>
      <c r="H304" s="10" t="s">
        <v>81</v>
      </c>
      <c r="I304" s="11">
        <v>32313</v>
      </c>
      <c r="J304" t="s">
        <v>105</v>
      </c>
      <c r="K304" t="s">
        <v>105</v>
      </c>
      <c r="L304" t="s">
        <v>1459</v>
      </c>
      <c r="M304" s="10" t="s">
        <v>83</v>
      </c>
      <c r="N304" s="10" t="s">
        <v>84</v>
      </c>
      <c r="O304" s="10" t="s">
        <v>85</v>
      </c>
      <c r="P304" s="10" t="s">
        <v>187</v>
      </c>
      <c r="Q304" s="10" t="s">
        <v>87</v>
      </c>
      <c r="R304" t="s">
        <v>2007</v>
      </c>
      <c r="S304" t="e">
        <f>VLOOKUP(R304:R763,[3]收录取!$D$1:$D$30000,1,0)</f>
        <v>#N/A</v>
      </c>
      <c r="T304" t="str">
        <f>VLOOKUP(R304:R763,'[3]汇总表（报名备案）'!$E$1:$E$30000,1,0)</f>
        <v>360781198806192940</v>
      </c>
      <c r="U304" s="14" t="s">
        <v>605</v>
      </c>
      <c r="V304" t="e">
        <f>VLOOKUP(R:R,#REF!,1,0)</f>
        <v>#REF!</v>
      </c>
      <c r="W304" t="s">
        <v>109</v>
      </c>
      <c r="X304" t="s">
        <v>2008</v>
      </c>
      <c r="Y304" t="s">
        <v>2009</v>
      </c>
      <c r="Z304" t="s">
        <v>92</v>
      </c>
      <c r="AA304">
        <v>1</v>
      </c>
      <c r="AB304" t="s">
        <v>93</v>
      </c>
      <c r="AC304" t="s">
        <v>94</v>
      </c>
      <c r="AD304" t="s">
        <v>549</v>
      </c>
      <c r="AE304" t="str">
        <f>VLOOKUP(AD:AD,[1]T_JHK!$B$1:$C$65536,2,0)</f>
        <v>法律事务</v>
      </c>
      <c r="AF304" s="9" t="s">
        <v>96</v>
      </c>
      <c r="AG304" t="s">
        <v>92</v>
      </c>
      <c r="AH304" t="s">
        <v>92</v>
      </c>
      <c r="AI304" t="s">
        <v>92</v>
      </c>
      <c r="AJ304" t="s">
        <v>92</v>
      </c>
      <c r="AK304" t="s">
        <v>92</v>
      </c>
      <c r="AL304" t="s">
        <v>92</v>
      </c>
      <c r="AM304" t="s">
        <v>93</v>
      </c>
      <c r="AN304">
        <v>20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51</v>
      </c>
      <c r="BC304">
        <v>22</v>
      </c>
      <c r="BD304">
        <v>0</v>
      </c>
      <c r="BE304">
        <v>0</v>
      </c>
      <c r="BF304">
        <v>58</v>
      </c>
      <c r="BG304">
        <v>0</v>
      </c>
      <c r="BH304">
        <v>0</v>
      </c>
      <c r="BI304">
        <v>0</v>
      </c>
      <c r="BJ304">
        <v>131</v>
      </c>
      <c r="BK304">
        <v>0</v>
      </c>
      <c r="BL304">
        <v>151</v>
      </c>
      <c r="BM304">
        <v>0</v>
      </c>
      <c r="BN304">
        <v>0</v>
      </c>
      <c r="BO304">
        <v>0</v>
      </c>
      <c r="BP304">
        <v>0</v>
      </c>
      <c r="BQ304">
        <v>151</v>
      </c>
      <c r="BR304">
        <v>151</v>
      </c>
      <c r="BS304" s="10" t="s">
        <v>125</v>
      </c>
      <c r="BT304" t="s">
        <v>126</v>
      </c>
      <c r="BU304" t="str">
        <f>VLOOKUP(BT:BT,[2]TD_ZYSXDM!$B$1:$C$65536,2,0)</f>
        <v>高专文史类</v>
      </c>
      <c r="BV304" t="s">
        <v>127</v>
      </c>
      <c r="BW304" t="s">
        <v>549</v>
      </c>
      <c r="BX304" t="s">
        <v>92</v>
      </c>
      <c r="BY304" t="s">
        <v>92</v>
      </c>
      <c r="BZ304" t="s">
        <v>126</v>
      </c>
      <c r="CA304" t="s">
        <v>549</v>
      </c>
      <c r="CB304" t="s">
        <v>92</v>
      </c>
      <c r="CC304" s="9" t="s">
        <v>100</v>
      </c>
      <c r="CD304">
        <v>1</v>
      </c>
      <c r="CE304" t="s">
        <v>92</v>
      </c>
    </row>
    <row r="305" ht="13.5" spans="1:83">
      <c r="A305" t="s">
        <v>2010</v>
      </c>
      <c r="B305" t="str">
        <f>VLOOKUP(A304:A1303,[3]收录取!$A$1:$A$30000,1,0)</f>
        <v>2136078115102861</v>
      </c>
      <c r="C305" t="str">
        <f>VLOOKUP(A304:A1303,'[3]汇总表（报名备案）'!$B$1:$B$30000,1,0)</f>
        <v>2136078115102861</v>
      </c>
      <c r="D305" t="s">
        <v>2011</v>
      </c>
      <c r="E305" t="s">
        <v>2012</v>
      </c>
      <c r="F305" s="9" t="s">
        <v>104</v>
      </c>
      <c r="G305" s="9" t="s">
        <v>80</v>
      </c>
      <c r="H305" s="10" t="s">
        <v>81</v>
      </c>
      <c r="I305" s="11">
        <v>26270</v>
      </c>
      <c r="J305" t="s">
        <v>105</v>
      </c>
      <c r="K305" t="s">
        <v>105</v>
      </c>
      <c r="L305" t="s">
        <v>2001</v>
      </c>
      <c r="M305" s="10" t="s">
        <v>83</v>
      </c>
      <c r="N305" s="10" t="s">
        <v>84</v>
      </c>
      <c r="O305" s="10" t="s">
        <v>85</v>
      </c>
      <c r="P305" s="10" t="s">
        <v>230</v>
      </c>
      <c r="Q305" s="10" t="s">
        <v>87</v>
      </c>
      <c r="R305" t="s">
        <v>2013</v>
      </c>
      <c r="S305" t="str">
        <f>VLOOKUP(R305:R764,[3]收录取!$D$1:$D$30000,1,0)</f>
        <v>362102197112031228</v>
      </c>
      <c r="T305" t="str">
        <f>VLOOKUP(R305:R764,'[3]汇总表（报名备案）'!$E$1:$E$30000,1,0)</f>
        <v>362102197112031228</v>
      </c>
      <c r="U305" s="14" t="s">
        <v>205</v>
      </c>
      <c r="V305" t="e">
        <f>VLOOKUP(R:R,#REF!,1,0)</f>
        <v>#REF!</v>
      </c>
      <c r="W305" t="s">
        <v>666</v>
      </c>
      <c r="X305" t="s">
        <v>2014</v>
      </c>
      <c r="Y305" t="s">
        <v>1204</v>
      </c>
      <c r="Z305" t="s">
        <v>92</v>
      </c>
      <c r="AA305">
        <v>1</v>
      </c>
      <c r="AB305" t="s">
        <v>93</v>
      </c>
      <c r="AC305" t="s">
        <v>94</v>
      </c>
      <c r="AD305" t="s">
        <v>134</v>
      </c>
      <c r="AE305" t="str">
        <f>VLOOKUP(AD:AD,[1]T_JHK!$B$1:$C$65536,2,0)</f>
        <v>大数据与会计</v>
      </c>
      <c r="AF305" s="9" t="s">
        <v>96</v>
      </c>
      <c r="AG305" t="s">
        <v>92</v>
      </c>
      <c r="AH305" t="s">
        <v>92</v>
      </c>
      <c r="AI305" t="s">
        <v>92</v>
      </c>
      <c r="AJ305" t="s">
        <v>92</v>
      </c>
      <c r="AK305" t="s">
        <v>92</v>
      </c>
      <c r="AL305" t="s">
        <v>92</v>
      </c>
      <c r="AM305" t="s">
        <v>93</v>
      </c>
      <c r="AN305">
        <v>20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101</v>
      </c>
      <c r="BC305">
        <v>104</v>
      </c>
      <c r="BD305">
        <v>0</v>
      </c>
      <c r="BE305">
        <v>0</v>
      </c>
      <c r="BF305">
        <v>77</v>
      </c>
      <c r="BG305">
        <v>0</v>
      </c>
      <c r="BH305">
        <v>0</v>
      </c>
      <c r="BI305">
        <v>0</v>
      </c>
      <c r="BJ305">
        <v>282</v>
      </c>
      <c r="BK305">
        <v>0</v>
      </c>
      <c r="BL305">
        <v>302</v>
      </c>
      <c r="BM305">
        <v>0</v>
      </c>
      <c r="BN305">
        <v>0</v>
      </c>
      <c r="BO305">
        <v>0</v>
      </c>
      <c r="BP305">
        <v>0</v>
      </c>
      <c r="BQ305">
        <v>302</v>
      </c>
      <c r="BR305">
        <v>302</v>
      </c>
      <c r="BS305" s="10" t="s">
        <v>125</v>
      </c>
      <c r="BT305" t="s">
        <v>126</v>
      </c>
      <c r="BU305" t="str">
        <f>VLOOKUP(BT:BT,[2]TD_ZYSXDM!$B$1:$C$65536,2,0)</f>
        <v>高专文史类</v>
      </c>
      <c r="BV305" t="s">
        <v>127</v>
      </c>
      <c r="BW305" t="s">
        <v>134</v>
      </c>
      <c r="BX305" t="s">
        <v>92</v>
      </c>
      <c r="BY305" t="s">
        <v>92</v>
      </c>
      <c r="BZ305" t="s">
        <v>126</v>
      </c>
      <c r="CA305" t="s">
        <v>134</v>
      </c>
      <c r="CB305" t="s">
        <v>92</v>
      </c>
      <c r="CC305" s="9" t="s">
        <v>100</v>
      </c>
      <c r="CD305">
        <v>1</v>
      </c>
      <c r="CE305" t="s">
        <v>92</v>
      </c>
    </row>
    <row r="306" ht="13.5" spans="1:83">
      <c r="A306" t="s">
        <v>2015</v>
      </c>
      <c r="B306" t="str">
        <f>VLOOKUP(A305:A1304,[3]收录取!$A$1:$A$30000,1,0)</f>
        <v>2136078115102956</v>
      </c>
      <c r="C306" t="str">
        <f>VLOOKUP(A305:A1304,'[3]汇总表（报名备案）'!$B$1:$B$30000,1,0)</f>
        <v>2136078115102956</v>
      </c>
      <c r="D306" t="s">
        <v>2016</v>
      </c>
      <c r="E306" t="s">
        <v>2017</v>
      </c>
      <c r="F306" s="9" t="s">
        <v>79</v>
      </c>
      <c r="G306" s="9" t="s">
        <v>80</v>
      </c>
      <c r="H306" s="10" t="s">
        <v>81</v>
      </c>
      <c r="I306" s="11">
        <v>28440</v>
      </c>
      <c r="J306" t="s">
        <v>105</v>
      </c>
      <c r="K306" t="s">
        <v>105</v>
      </c>
      <c r="L306" t="s">
        <v>2018</v>
      </c>
      <c r="M306" s="10" t="s">
        <v>83</v>
      </c>
      <c r="N306" s="10" t="s">
        <v>84</v>
      </c>
      <c r="O306" s="10" t="s">
        <v>85</v>
      </c>
      <c r="P306" s="10" t="s">
        <v>187</v>
      </c>
      <c r="Q306" s="10" t="s">
        <v>87</v>
      </c>
      <c r="R306" t="s">
        <v>2019</v>
      </c>
      <c r="S306" t="str">
        <f>VLOOKUP(R306:R765,[3]收录取!$D$1:$D$30000,1,0)</f>
        <v>362102197711110059</v>
      </c>
      <c r="T306" t="str">
        <f>VLOOKUP(R306:R765,'[3]汇总表（报名备案）'!$E$1:$E$30000,1,0)</f>
        <v>362102197711110059</v>
      </c>
      <c r="U306" s="14" t="s">
        <v>605</v>
      </c>
      <c r="V306" t="e">
        <f>VLOOKUP(R:R,#REF!,1,0)</f>
        <v>#REF!</v>
      </c>
      <c r="W306" t="s">
        <v>249</v>
      </c>
      <c r="X306" t="s">
        <v>2020</v>
      </c>
      <c r="Y306" t="s">
        <v>251</v>
      </c>
      <c r="Z306" t="s">
        <v>92</v>
      </c>
      <c r="AA306">
        <v>1</v>
      </c>
      <c r="AB306" t="s">
        <v>93</v>
      </c>
      <c r="AC306" t="s">
        <v>94</v>
      </c>
      <c r="AD306" t="s">
        <v>199</v>
      </c>
      <c r="AE306" t="str">
        <f>VLOOKUP(AD:AD,[1]T_JHK!$B$1:$C$65536,2,0)</f>
        <v>工程造价</v>
      </c>
      <c r="AF306" s="9" t="s">
        <v>96</v>
      </c>
      <c r="AG306" t="s">
        <v>92</v>
      </c>
      <c r="AH306" t="s">
        <v>92</v>
      </c>
      <c r="AI306" t="s">
        <v>92</v>
      </c>
      <c r="AJ306" t="s">
        <v>92</v>
      </c>
      <c r="AK306" t="s">
        <v>92</v>
      </c>
      <c r="AL306" t="s">
        <v>92</v>
      </c>
      <c r="AM306" t="s">
        <v>93</v>
      </c>
      <c r="AN306">
        <v>20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93</v>
      </c>
      <c r="BC306">
        <v>35</v>
      </c>
      <c r="BD306">
        <v>0</v>
      </c>
      <c r="BE306">
        <v>0</v>
      </c>
      <c r="BF306">
        <v>23</v>
      </c>
      <c r="BG306">
        <v>0</v>
      </c>
      <c r="BH306">
        <v>0</v>
      </c>
      <c r="BI306">
        <v>0</v>
      </c>
      <c r="BJ306">
        <v>151</v>
      </c>
      <c r="BK306">
        <v>0</v>
      </c>
      <c r="BL306">
        <v>171</v>
      </c>
      <c r="BM306">
        <v>0</v>
      </c>
      <c r="BN306">
        <v>0</v>
      </c>
      <c r="BO306">
        <v>0</v>
      </c>
      <c r="BP306">
        <v>0</v>
      </c>
      <c r="BQ306">
        <v>171</v>
      </c>
      <c r="BR306">
        <v>171</v>
      </c>
      <c r="BS306" s="10" t="s">
        <v>125</v>
      </c>
      <c r="BT306" t="s">
        <v>126</v>
      </c>
      <c r="BU306" t="str">
        <f>VLOOKUP(BT:BT,[2]TD_ZYSXDM!$B$1:$C$65536,2,0)</f>
        <v>高专文史类</v>
      </c>
      <c r="BV306" t="s">
        <v>127</v>
      </c>
      <c r="BW306" t="s">
        <v>199</v>
      </c>
      <c r="BX306" t="s">
        <v>92</v>
      </c>
      <c r="BY306" t="s">
        <v>92</v>
      </c>
      <c r="BZ306" t="s">
        <v>126</v>
      </c>
      <c r="CA306" t="s">
        <v>199</v>
      </c>
      <c r="CB306" t="s">
        <v>92</v>
      </c>
      <c r="CC306" s="9" t="s">
        <v>100</v>
      </c>
      <c r="CD306">
        <v>1</v>
      </c>
      <c r="CE306" t="s">
        <v>92</v>
      </c>
    </row>
    <row r="307" ht="13.5" spans="1:83">
      <c r="A307" t="s">
        <v>2021</v>
      </c>
      <c r="B307" t="str">
        <f>VLOOKUP(A306:A1305,[3]收录取!$A$1:$A$30000,1,0)</f>
        <v>2136078115500608</v>
      </c>
      <c r="C307" t="str">
        <f>VLOOKUP(A306:A1305,'[3]汇总表（报名备案）'!$B$1:$B$30000,1,0)</f>
        <v>2136078115500608</v>
      </c>
      <c r="D307" t="s">
        <v>2022</v>
      </c>
      <c r="E307" t="s">
        <v>2023</v>
      </c>
      <c r="F307" s="9" t="s">
        <v>79</v>
      </c>
      <c r="G307" s="9" t="s">
        <v>80</v>
      </c>
      <c r="H307" s="10" t="s">
        <v>81</v>
      </c>
      <c r="I307" s="11">
        <v>30814</v>
      </c>
      <c r="J307" t="s">
        <v>105</v>
      </c>
      <c r="K307" t="s">
        <v>105</v>
      </c>
      <c r="L307" t="s">
        <v>2024</v>
      </c>
      <c r="M307" s="10" t="s">
        <v>83</v>
      </c>
      <c r="N307" s="10" t="s">
        <v>84</v>
      </c>
      <c r="O307" s="10" t="s">
        <v>85</v>
      </c>
      <c r="P307" s="10" t="s">
        <v>230</v>
      </c>
      <c r="Q307" s="10" t="s">
        <v>87</v>
      </c>
      <c r="R307" t="s">
        <v>2025</v>
      </c>
      <c r="S307" t="str">
        <f>VLOOKUP(R307:R766,[3]收录取!$D$1:$D$30000,1,0)</f>
        <v>360781198405123418</v>
      </c>
      <c r="T307" t="str">
        <f>VLOOKUP(R307:R766,'[3]汇总表（报名备案）'!$E$1:$E$30000,1,0)</f>
        <v>360781198405123418</v>
      </c>
      <c r="U307" s="14" t="s">
        <v>605</v>
      </c>
      <c r="V307" t="e">
        <f>VLOOKUP(R:R,#REF!,1,0)</f>
        <v>#REF!</v>
      </c>
      <c r="W307" t="s">
        <v>489</v>
      </c>
      <c r="X307" t="s">
        <v>2026</v>
      </c>
      <c r="Y307" t="s">
        <v>335</v>
      </c>
      <c r="Z307" t="s">
        <v>92</v>
      </c>
      <c r="AA307">
        <v>1</v>
      </c>
      <c r="AB307" t="s">
        <v>93</v>
      </c>
      <c r="AC307" t="s">
        <v>94</v>
      </c>
      <c r="AD307" t="s">
        <v>217</v>
      </c>
      <c r="AE307" t="str">
        <f>VLOOKUP(AD:AD,[1]T_JHK!$B$1:$C$65536,2,0)</f>
        <v>工商企业管理</v>
      </c>
      <c r="AF307" s="9" t="s">
        <v>124</v>
      </c>
      <c r="AG307" t="s">
        <v>92</v>
      </c>
      <c r="AH307" t="s">
        <v>92</v>
      </c>
      <c r="AI307" t="s">
        <v>92</v>
      </c>
      <c r="AJ307" t="s">
        <v>92</v>
      </c>
      <c r="AK307" t="s">
        <v>92</v>
      </c>
      <c r="AL307" t="s">
        <v>92</v>
      </c>
      <c r="AM307" t="s">
        <v>93</v>
      </c>
      <c r="AN307">
        <v>20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91</v>
      </c>
      <c r="BC307">
        <v>47</v>
      </c>
      <c r="BD307">
        <v>0</v>
      </c>
      <c r="BE307">
        <v>0</v>
      </c>
      <c r="BF307">
        <v>39</v>
      </c>
      <c r="BG307">
        <v>0</v>
      </c>
      <c r="BH307">
        <v>0</v>
      </c>
      <c r="BI307">
        <v>0</v>
      </c>
      <c r="BJ307">
        <v>177</v>
      </c>
      <c r="BK307">
        <v>0</v>
      </c>
      <c r="BL307">
        <v>197</v>
      </c>
      <c r="BM307">
        <v>0</v>
      </c>
      <c r="BN307">
        <v>0</v>
      </c>
      <c r="BO307">
        <v>0</v>
      </c>
      <c r="BP307">
        <v>0</v>
      </c>
      <c r="BQ307">
        <v>197</v>
      </c>
      <c r="BR307">
        <v>197</v>
      </c>
      <c r="BS307" s="10" t="s">
        <v>125</v>
      </c>
      <c r="BT307" t="s">
        <v>210</v>
      </c>
      <c r="BU307" t="str">
        <f>VLOOKUP(BT:BT,[2]TD_ZYSXDM!$B$1:$C$65536,2,0)</f>
        <v>高专理工类</v>
      </c>
      <c r="BV307" t="s">
        <v>127</v>
      </c>
      <c r="BW307" t="s">
        <v>217</v>
      </c>
      <c r="BX307" t="s">
        <v>92</v>
      </c>
      <c r="BY307" t="s">
        <v>92</v>
      </c>
      <c r="BZ307" t="s">
        <v>210</v>
      </c>
      <c r="CA307" t="s">
        <v>217</v>
      </c>
      <c r="CB307" t="s">
        <v>92</v>
      </c>
      <c r="CC307" s="9" t="s">
        <v>100</v>
      </c>
      <c r="CD307">
        <v>1</v>
      </c>
      <c r="CE307" t="s">
        <v>92</v>
      </c>
    </row>
    <row r="308" ht="13.5" spans="1:83">
      <c r="A308" t="s">
        <v>2027</v>
      </c>
      <c r="B308" t="str">
        <f>VLOOKUP(A307:A1306,[3]收录取!$A$1:$A$30000,1,0)</f>
        <v>2136078315501307</v>
      </c>
      <c r="C308" t="str">
        <f>VLOOKUP(A307:A1306,'[3]汇总表（报名备案）'!$B$1:$B$30000,1,0)</f>
        <v>2136078315501307</v>
      </c>
      <c r="D308" t="s">
        <v>2028</v>
      </c>
      <c r="E308" t="s">
        <v>2029</v>
      </c>
      <c r="F308" s="9" t="s">
        <v>104</v>
      </c>
      <c r="G308" s="9" t="s">
        <v>80</v>
      </c>
      <c r="H308" s="10" t="s">
        <v>81</v>
      </c>
      <c r="I308" s="11">
        <v>34015</v>
      </c>
      <c r="J308" t="s">
        <v>105</v>
      </c>
      <c r="K308" t="s">
        <v>105</v>
      </c>
      <c r="L308" t="s">
        <v>2030</v>
      </c>
      <c r="M308" s="10" t="s">
        <v>83</v>
      </c>
      <c r="N308" s="10" t="s">
        <v>84</v>
      </c>
      <c r="O308" s="10" t="s">
        <v>85</v>
      </c>
      <c r="P308" s="10" t="s">
        <v>230</v>
      </c>
      <c r="Q308" s="10" t="s">
        <v>87</v>
      </c>
      <c r="R308" t="s">
        <v>2031</v>
      </c>
      <c r="S308" t="str">
        <f>VLOOKUP(R308:R767,[3]收录取!$D$1:$D$30000,1,0)</f>
        <v>360727199302150524</v>
      </c>
      <c r="T308" t="str">
        <f>VLOOKUP(R308:R767,'[3]汇总表（报名备案）'!$E$1:$E$30000,1,0)</f>
        <v>360727199302150524</v>
      </c>
      <c r="U308" s="14" t="s">
        <v>205</v>
      </c>
      <c r="V308" t="e">
        <f>VLOOKUP(R:R,#REF!,1,0)</f>
        <v>#REF!</v>
      </c>
      <c r="W308" t="s">
        <v>2032</v>
      </c>
      <c r="X308" t="s">
        <v>2033</v>
      </c>
      <c r="Y308" t="s">
        <v>2034</v>
      </c>
      <c r="Z308" t="s">
        <v>92</v>
      </c>
      <c r="AA308">
        <v>1</v>
      </c>
      <c r="AB308" t="s">
        <v>93</v>
      </c>
      <c r="AC308" t="s">
        <v>94</v>
      </c>
      <c r="AD308" t="s">
        <v>902</v>
      </c>
      <c r="AE308" t="str">
        <f>VLOOKUP(AD:AD,[1]T_JHK!$B$1:$C$65536,2,0)</f>
        <v>大数据与会计</v>
      </c>
      <c r="AF308" s="9" t="s">
        <v>96</v>
      </c>
      <c r="AG308" t="s">
        <v>92</v>
      </c>
      <c r="AH308" t="s">
        <v>92</v>
      </c>
      <c r="AI308" t="s">
        <v>92</v>
      </c>
      <c r="AJ308" t="s">
        <v>92</v>
      </c>
      <c r="AK308" t="s">
        <v>92</v>
      </c>
      <c r="AL308" t="s">
        <v>92</v>
      </c>
      <c r="AM308" t="s">
        <v>93</v>
      </c>
      <c r="AN308">
        <v>20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102</v>
      </c>
      <c r="BC308">
        <v>21</v>
      </c>
      <c r="BD308">
        <v>0</v>
      </c>
      <c r="BE308">
        <v>0</v>
      </c>
      <c r="BF308">
        <v>46</v>
      </c>
      <c r="BG308">
        <v>0</v>
      </c>
      <c r="BH308">
        <v>0</v>
      </c>
      <c r="BI308">
        <v>0</v>
      </c>
      <c r="BJ308">
        <v>169</v>
      </c>
      <c r="BK308">
        <v>0</v>
      </c>
      <c r="BL308">
        <v>189</v>
      </c>
      <c r="BM308">
        <v>0</v>
      </c>
      <c r="BN308">
        <v>0</v>
      </c>
      <c r="BO308">
        <v>0</v>
      </c>
      <c r="BP308">
        <v>0</v>
      </c>
      <c r="BQ308">
        <v>189</v>
      </c>
      <c r="BR308">
        <v>189</v>
      </c>
      <c r="BS308" s="10" t="s">
        <v>125</v>
      </c>
      <c r="BT308" t="s">
        <v>210</v>
      </c>
      <c r="BU308" t="str">
        <f>VLOOKUP(BT:BT,[2]TD_ZYSXDM!$B$1:$C$65536,2,0)</f>
        <v>高专理工类</v>
      </c>
      <c r="BV308" t="s">
        <v>127</v>
      </c>
      <c r="BW308" t="s">
        <v>902</v>
      </c>
      <c r="BX308" t="s">
        <v>92</v>
      </c>
      <c r="BY308" t="s">
        <v>92</v>
      </c>
      <c r="BZ308" t="s">
        <v>210</v>
      </c>
      <c r="CA308" t="s">
        <v>902</v>
      </c>
      <c r="CB308" t="s">
        <v>92</v>
      </c>
      <c r="CC308" s="9" t="s">
        <v>100</v>
      </c>
      <c r="CD308">
        <v>1</v>
      </c>
      <c r="CE308" t="s">
        <v>92</v>
      </c>
    </row>
    <row r="309" ht="13.5" spans="1:83">
      <c r="A309" t="s">
        <v>2035</v>
      </c>
      <c r="B309" t="str">
        <f>VLOOKUP(A308:A1307,[3]收录取!$A$1:$A$30000,1,0)</f>
        <v>2136080211400834</v>
      </c>
      <c r="C309" t="str">
        <f>VLOOKUP(A308:A1307,'[3]汇总表（报名备案）'!$B$1:$B$30000,1,0)</f>
        <v>2136080211400834</v>
      </c>
      <c r="D309" t="s">
        <v>2036</v>
      </c>
      <c r="E309" t="s">
        <v>2037</v>
      </c>
      <c r="F309" s="9" t="s">
        <v>104</v>
      </c>
      <c r="G309" s="9" t="s">
        <v>80</v>
      </c>
      <c r="H309" s="10" t="s">
        <v>81</v>
      </c>
      <c r="I309" s="11">
        <v>29052</v>
      </c>
      <c r="J309" t="s">
        <v>105</v>
      </c>
      <c r="K309" s="11">
        <v>44032</v>
      </c>
      <c r="L309" t="s">
        <v>1649</v>
      </c>
      <c r="M309" s="10" t="s">
        <v>83</v>
      </c>
      <c r="N309" s="10" t="s">
        <v>84</v>
      </c>
      <c r="O309" s="10" t="s">
        <v>85</v>
      </c>
      <c r="P309" s="10" t="s">
        <v>107</v>
      </c>
      <c r="Q309" s="10" t="s">
        <v>87</v>
      </c>
      <c r="R309" t="s">
        <v>2038</v>
      </c>
      <c r="S309" t="str">
        <f>VLOOKUP(R309:R768,[3]收录取!$D$1:$D$30000,1,0)</f>
        <v>362401197907161026</v>
      </c>
      <c r="T309" t="str">
        <f>VLOOKUP(R309:R768,'[3]汇总表（报名备案）'!$E$1:$E$30000,1,0)</f>
        <v>362401197907161026</v>
      </c>
      <c r="U309" s="14" t="s">
        <v>205</v>
      </c>
      <c r="V309" t="e">
        <f>VLOOKUP(R:R,#REF!,1,0)</f>
        <v>#REF!</v>
      </c>
      <c r="W309" t="s">
        <v>1475</v>
      </c>
      <c r="X309" t="s">
        <v>2039</v>
      </c>
      <c r="Y309" t="s">
        <v>1658</v>
      </c>
      <c r="Z309" t="s">
        <v>92</v>
      </c>
      <c r="AA309">
        <v>1</v>
      </c>
      <c r="AB309" t="s">
        <v>93</v>
      </c>
      <c r="AC309" t="s">
        <v>94</v>
      </c>
      <c r="AD309" t="s">
        <v>1354</v>
      </c>
      <c r="AE309" t="str">
        <f>VLOOKUP(AD:AD,[1]T_JHK!$B$1:$C$65536,2,0)</f>
        <v>工商管理</v>
      </c>
      <c r="AF309" s="9" t="s">
        <v>124</v>
      </c>
      <c r="AG309" t="s">
        <v>92</v>
      </c>
      <c r="AH309" t="s">
        <v>92</v>
      </c>
      <c r="AI309" t="s">
        <v>92</v>
      </c>
      <c r="AJ309" t="s">
        <v>92</v>
      </c>
      <c r="AK309" t="s">
        <v>92</v>
      </c>
      <c r="AL309" t="s">
        <v>92</v>
      </c>
      <c r="AM309" t="s">
        <v>93</v>
      </c>
      <c r="AN309">
        <v>20</v>
      </c>
      <c r="AO309">
        <v>0</v>
      </c>
      <c r="AP309">
        <v>73</v>
      </c>
      <c r="AQ309">
        <v>32</v>
      </c>
      <c r="AR309">
        <v>0</v>
      </c>
      <c r="AS309">
        <v>19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124</v>
      </c>
      <c r="BK309">
        <v>144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144</v>
      </c>
      <c r="BR309">
        <v>144</v>
      </c>
      <c r="BS309" s="10" t="s">
        <v>97</v>
      </c>
      <c r="BT309" t="s">
        <v>244</v>
      </c>
      <c r="BU309" t="str">
        <f>VLOOKUP(BT:BT,[2]TD_ZYSXDM!$B$1:$C$65536,2,0)</f>
        <v>专本经管类</v>
      </c>
      <c r="BV309" t="s">
        <v>99</v>
      </c>
      <c r="BW309" t="s">
        <v>1354</v>
      </c>
      <c r="BX309" t="s">
        <v>92</v>
      </c>
      <c r="BY309" t="s">
        <v>92</v>
      </c>
      <c r="BZ309" t="s">
        <v>244</v>
      </c>
      <c r="CA309" t="s">
        <v>1354</v>
      </c>
      <c r="CB309" t="s">
        <v>92</v>
      </c>
      <c r="CC309" s="9" t="s">
        <v>100</v>
      </c>
      <c r="CD309">
        <v>1</v>
      </c>
      <c r="CE309" t="s">
        <v>92</v>
      </c>
    </row>
    <row r="310" ht="13.5" spans="1:83">
      <c r="A310" t="s">
        <v>2040</v>
      </c>
      <c r="B310" t="str">
        <f>VLOOKUP(A309:A1308,[3]收录取!$A$1:$A$30000,1,0)</f>
        <v>2136080211402062</v>
      </c>
      <c r="C310" t="str">
        <f>VLOOKUP(A309:A1308,'[3]汇总表（报名备案）'!$B$1:$B$30000,1,0)</f>
        <v>2136080211402062</v>
      </c>
      <c r="D310" t="s">
        <v>2041</v>
      </c>
      <c r="E310" t="s">
        <v>2042</v>
      </c>
      <c r="F310" s="9" t="s">
        <v>79</v>
      </c>
      <c r="G310" s="9" t="s">
        <v>80</v>
      </c>
      <c r="H310" s="10" t="s">
        <v>81</v>
      </c>
      <c r="I310" s="11">
        <v>29075</v>
      </c>
      <c r="J310" t="s">
        <v>105</v>
      </c>
      <c r="K310" t="s">
        <v>105</v>
      </c>
      <c r="L310" t="s">
        <v>946</v>
      </c>
      <c r="M310" s="10" t="s">
        <v>83</v>
      </c>
      <c r="N310" s="10" t="s">
        <v>84</v>
      </c>
      <c r="O310" s="10" t="s">
        <v>85</v>
      </c>
      <c r="P310" s="10" t="s">
        <v>107</v>
      </c>
      <c r="Q310" s="10" t="s">
        <v>87</v>
      </c>
      <c r="R310" t="s">
        <v>2043</v>
      </c>
      <c r="S310" t="str">
        <f>VLOOKUP(R310:R769,[3]收录取!$D$1:$D$30000,1,0)</f>
        <v>362421197908080039</v>
      </c>
      <c r="T310" t="str">
        <f>VLOOKUP(R310:R769,'[3]汇总表（报名备案）'!$E$1:$E$30000,1,0)</f>
        <v>362421197908080039</v>
      </c>
      <c r="U310" s="14" t="s">
        <v>205</v>
      </c>
      <c r="V310" t="e">
        <f>VLOOKUP(R:R,#REF!,1,0)</f>
        <v>#REF!</v>
      </c>
      <c r="W310" t="s">
        <v>1475</v>
      </c>
      <c r="X310" t="s">
        <v>2044</v>
      </c>
      <c r="Y310" t="s">
        <v>1658</v>
      </c>
      <c r="Z310" t="s">
        <v>92</v>
      </c>
      <c r="AA310">
        <v>1</v>
      </c>
      <c r="AB310" t="s">
        <v>93</v>
      </c>
      <c r="AC310" t="s">
        <v>94</v>
      </c>
      <c r="AD310" t="s">
        <v>380</v>
      </c>
      <c r="AE310" t="str">
        <f>VLOOKUP(AD:AD,[1]T_JHK!$B$1:$C$65536,2,0)</f>
        <v>工商管理</v>
      </c>
      <c r="AF310" s="9" t="s">
        <v>96</v>
      </c>
      <c r="AG310" t="s">
        <v>92</v>
      </c>
      <c r="AH310" t="s">
        <v>92</v>
      </c>
      <c r="AI310" t="s">
        <v>92</v>
      </c>
      <c r="AJ310" t="s">
        <v>92</v>
      </c>
      <c r="AK310" t="s">
        <v>92</v>
      </c>
      <c r="AL310" t="s">
        <v>92</v>
      </c>
      <c r="AM310" t="s">
        <v>93</v>
      </c>
      <c r="AN310">
        <v>20</v>
      </c>
      <c r="AO310">
        <v>0</v>
      </c>
      <c r="AP310">
        <v>64</v>
      </c>
      <c r="AQ310">
        <v>32</v>
      </c>
      <c r="AR310">
        <v>0</v>
      </c>
      <c r="AS310">
        <v>4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100</v>
      </c>
      <c r="BK310">
        <v>120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120</v>
      </c>
      <c r="BR310">
        <v>120</v>
      </c>
      <c r="BS310" s="10" t="s">
        <v>97</v>
      </c>
      <c r="BT310" t="s">
        <v>244</v>
      </c>
      <c r="BU310" t="str">
        <f>VLOOKUP(BT:BT,[2]TD_ZYSXDM!$B$1:$C$65536,2,0)</f>
        <v>专本经管类</v>
      </c>
      <c r="BV310" t="s">
        <v>99</v>
      </c>
      <c r="BW310" t="s">
        <v>380</v>
      </c>
      <c r="BX310" t="s">
        <v>92</v>
      </c>
      <c r="BY310" t="s">
        <v>92</v>
      </c>
      <c r="BZ310" t="s">
        <v>244</v>
      </c>
      <c r="CA310" t="s">
        <v>380</v>
      </c>
      <c r="CB310" t="s">
        <v>92</v>
      </c>
      <c r="CC310" s="9" t="s">
        <v>100</v>
      </c>
      <c r="CD310">
        <v>1</v>
      </c>
      <c r="CE310" t="s">
        <v>92</v>
      </c>
    </row>
    <row r="311" ht="13.5" spans="1:83">
      <c r="A311" t="s">
        <v>2045</v>
      </c>
      <c r="B311" t="e">
        <f>VLOOKUP(A310:A1309,[3]收录取!$A$1:$A$30000,1,0)</f>
        <v>#N/A</v>
      </c>
      <c r="C311" t="e">
        <f>VLOOKUP(A310:A1309,'[3]汇总表（报名备案）'!$B$1:$B$30000,1,0)</f>
        <v>#N/A</v>
      </c>
      <c r="D311" t="s">
        <v>2046</v>
      </c>
      <c r="E311" t="s">
        <v>2047</v>
      </c>
      <c r="F311" s="9" t="s">
        <v>104</v>
      </c>
      <c r="G311" s="9" t="s">
        <v>80</v>
      </c>
      <c r="H311" s="10" t="s">
        <v>81</v>
      </c>
      <c r="I311" s="11">
        <v>25796</v>
      </c>
      <c r="J311" t="s">
        <v>105</v>
      </c>
      <c r="K311" t="s">
        <v>105</v>
      </c>
      <c r="L311" t="s">
        <v>946</v>
      </c>
      <c r="M311" s="10" t="s">
        <v>83</v>
      </c>
      <c r="N311" s="10" t="s">
        <v>84</v>
      </c>
      <c r="O311" s="10" t="s">
        <v>85</v>
      </c>
      <c r="P311" s="10" t="s">
        <v>107</v>
      </c>
      <c r="Q311" s="10" t="s">
        <v>1434</v>
      </c>
      <c r="R311" t="s">
        <v>2048</v>
      </c>
      <c r="S311" t="e">
        <f>VLOOKUP(R311:R770,[3]收录取!$D$1:$D$30000,1,0)</f>
        <v>#N/A</v>
      </c>
      <c r="T311" t="e">
        <f>VLOOKUP(R311:R770,'[3]汇总表（报名备案）'!$E$1:$E$30000,1,0)</f>
        <v>#N/A</v>
      </c>
      <c r="U311"/>
      <c r="V311" t="e">
        <f>VLOOKUP(R:R,#REF!,1,0)</f>
        <v>#REF!</v>
      </c>
      <c r="W311" t="s">
        <v>109</v>
      </c>
      <c r="X311" t="s">
        <v>2049</v>
      </c>
      <c r="Y311" t="s">
        <v>2050</v>
      </c>
      <c r="Z311" t="s">
        <v>92</v>
      </c>
      <c r="AA311">
        <v>1</v>
      </c>
      <c r="AB311" t="s">
        <v>93</v>
      </c>
      <c r="AC311" t="s">
        <v>94</v>
      </c>
      <c r="AD311" t="s">
        <v>1548</v>
      </c>
      <c r="AE311" t="str">
        <f>VLOOKUP(AD:AD,[1]T_JHK!$B$1:$C$65536,2,0)</f>
        <v>学前教育</v>
      </c>
      <c r="AF311" s="9" t="s">
        <v>96</v>
      </c>
      <c r="AG311" t="s">
        <v>92</v>
      </c>
      <c r="AH311" t="s">
        <v>92</v>
      </c>
      <c r="AI311" t="s">
        <v>92</v>
      </c>
      <c r="AJ311" t="s">
        <v>92</v>
      </c>
      <c r="AK311" t="s">
        <v>92</v>
      </c>
      <c r="AL311" t="s">
        <v>92</v>
      </c>
      <c r="AM311" t="s">
        <v>93</v>
      </c>
      <c r="AN311">
        <v>30</v>
      </c>
      <c r="AO311">
        <v>0</v>
      </c>
      <c r="AP311">
        <v>84</v>
      </c>
      <c r="AQ311">
        <v>69</v>
      </c>
      <c r="AR311">
        <v>0</v>
      </c>
      <c r="AS311">
        <v>0</v>
      </c>
      <c r="AT311">
        <v>0</v>
      </c>
      <c r="AU311">
        <v>0</v>
      </c>
      <c r="AV311">
        <v>89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242</v>
      </c>
      <c r="BK311">
        <v>272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272</v>
      </c>
      <c r="BR311">
        <v>272</v>
      </c>
      <c r="BS311" s="10" t="s">
        <v>97</v>
      </c>
      <c r="BT311" t="s">
        <v>1549</v>
      </c>
      <c r="BU311" t="str">
        <f>VLOOKUP(BT:BT,[2]TD_ZYSXDM!$B$1:$C$65536,2,0)</f>
        <v>专本教育学类</v>
      </c>
      <c r="BV311" t="s">
        <v>99</v>
      </c>
      <c r="BW311" t="s">
        <v>1548</v>
      </c>
      <c r="BX311" t="s">
        <v>92</v>
      </c>
      <c r="BY311" t="s">
        <v>92</v>
      </c>
      <c r="BZ311" t="s">
        <v>1549</v>
      </c>
      <c r="CA311" t="s">
        <v>1548</v>
      </c>
      <c r="CB311" t="s">
        <v>92</v>
      </c>
      <c r="CC311" s="9" t="s">
        <v>100</v>
      </c>
      <c r="CD311">
        <v>1</v>
      </c>
      <c r="CE311" t="s">
        <v>92</v>
      </c>
    </row>
    <row r="312" ht="13.5" spans="1:83">
      <c r="A312" t="s">
        <v>2051</v>
      </c>
      <c r="B312" t="e">
        <f>VLOOKUP(A311:A1310,[3]收录取!$A$1:$A$30000,1,0)</f>
        <v>#N/A</v>
      </c>
      <c r="C312" t="e">
        <f>VLOOKUP(A311:A1310,'[3]汇总表（报名备案）'!$B$1:$B$30000,1,0)</f>
        <v>#N/A</v>
      </c>
      <c r="D312" t="s">
        <v>2052</v>
      </c>
      <c r="E312" t="s">
        <v>2053</v>
      </c>
      <c r="F312" s="9" t="s">
        <v>79</v>
      </c>
      <c r="G312" s="9" t="s">
        <v>80</v>
      </c>
      <c r="H312" s="10" t="s">
        <v>81</v>
      </c>
      <c r="I312" s="11">
        <v>37804</v>
      </c>
      <c r="J312" s="11">
        <v>44414</v>
      </c>
      <c r="K312" s="11">
        <v>44353</v>
      </c>
      <c r="L312" t="s">
        <v>2054</v>
      </c>
      <c r="M312" s="10" t="s">
        <v>83</v>
      </c>
      <c r="N312" s="10" t="s">
        <v>84</v>
      </c>
      <c r="O312" s="10" t="s">
        <v>85</v>
      </c>
      <c r="P312" s="10" t="s">
        <v>118</v>
      </c>
      <c r="Q312" t="s">
        <v>92</v>
      </c>
      <c r="R312" t="s">
        <v>2055</v>
      </c>
      <c r="S312" t="e">
        <f>VLOOKUP(R312:R771,[3]收录取!$D$1:$D$30000,1,0)</f>
        <v>#N/A</v>
      </c>
      <c r="T312" t="e">
        <f>VLOOKUP(R312:R771,'[3]汇总表（报名备案）'!$E$1:$E$30000,1,0)</f>
        <v>#N/A</v>
      </c>
      <c r="U312"/>
      <c r="V312" t="e">
        <f>VLOOKUP(R:R,#REF!,1,0)</f>
        <v>#REF!</v>
      </c>
      <c r="W312" t="s">
        <v>1475</v>
      </c>
      <c r="X312" t="s">
        <v>2056</v>
      </c>
      <c r="Y312" t="s">
        <v>2057</v>
      </c>
      <c r="Z312" t="s">
        <v>92</v>
      </c>
      <c r="AA312">
        <v>1</v>
      </c>
      <c r="AB312" t="s">
        <v>93</v>
      </c>
      <c r="AC312" t="s">
        <v>94</v>
      </c>
      <c r="AD312" t="s">
        <v>123</v>
      </c>
      <c r="AE312" t="str">
        <f>VLOOKUP(AD:AD,[1]T_JHK!$B$1:$C$65536,2,0)</f>
        <v>工程造价</v>
      </c>
      <c r="AF312" s="9" t="s">
        <v>124</v>
      </c>
      <c r="AG312" t="s">
        <v>92</v>
      </c>
      <c r="AH312" t="s">
        <v>92</v>
      </c>
      <c r="AI312" t="s">
        <v>92</v>
      </c>
      <c r="AJ312" t="s">
        <v>92</v>
      </c>
      <c r="AK312" t="s">
        <v>92</v>
      </c>
      <c r="AL312" t="s">
        <v>92</v>
      </c>
      <c r="AM312" t="s">
        <v>93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92</v>
      </c>
      <c r="BC312">
        <v>24</v>
      </c>
      <c r="BD312">
        <v>0</v>
      </c>
      <c r="BE312">
        <v>0</v>
      </c>
      <c r="BF312">
        <v>24</v>
      </c>
      <c r="BG312">
        <v>0</v>
      </c>
      <c r="BH312">
        <v>0</v>
      </c>
      <c r="BI312">
        <v>0</v>
      </c>
      <c r="BJ312">
        <v>140</v>
      </c>
      <c r="BK312">
        <v>0</v>
      </c>
      <c r="BL312">
        <v>140</v>
      </c>
      <c r="BM312">
        <v>0</v>
      </c>
      <c r="BN312">
        <v>0</v>
      </c>
      <c r="BO312">
        <v>0</v>
      </c>
      <c r="BP312">
        <v>0</v>
      </c>
      <c r="BQ312">
        <v>140</v>
      </c>
      <c r="BR312">
        <v>140</v>
      </c>
      <c r="BS312" s="10" t="s">
        <v>125</v>
      </c>
      <c r="BT312" t="s">
        <v>126</v>
      </c>
      <c r="BU312" t="str">
        <f>VLOOKUP(BT:BT,[2]TD_ZYSXDM!$B$1:$C$65536,2,0)</f>
        <v>高专文史类</v>
      </c>
      <c r="BV312" t="s">
        <v>127</v>
      </c>
      <c r="BW312" t="s">
        <v>123</v>
      </c>
      <c r="BX312" t="s">
        <v>92</v>
      </c>
      <c r="BY312" t="s">
        <v>92</v>
      </c>
      <c r="BZ312" t="s">
        <v>126</v>
      </c>
      <c r="CA312" t="s">
        <v>123</v>
      </c>
      <c r="CB312" t="s">
        <v>92</v>
      </c>
      <c r="CC312" s="9" t="s">
        <v>100</v>
      </c>
      <c r="CD312">
        <v>1</v>
      </c>
      <c r="CE312" t="s">
        <v>92</v>
      </c>
    </row>
    <row r="313" ht="13.5" spans="1:83">
      <c r="A313" t="s">
        <v>2058</v>
      </c>
      <c r="B313" t="str">
        <f>VLOOKUP(A312:A1311,[3]收录取!$A$1:$A$30000,1,0)</f>
        <v>2136080215500008</v>
      </c>
      <c r="C313" t="str">
        <f>VLOOKUP(A312:A1311,'[3]汇总表（报名备案）'!$B$1:$B$30000,1,0)</f>
        <v>2136080215500008</v>
      </c>
      <c r="D313" t="s">
        <v>2059</v>
      </c>
      <c r="E313" t="s">
        <v>2060</v>
      </c>
      <c r="F313" s="9" t="s">
        <v>104</v>
      </c>
      <c r="G313" s="9" t="s">
        <v>80</v>
      </c>
      <c r="H313" s="10" t="s">
        <v>81</v>
      </c>
      <c r="I313" s="11">
        <v>28914</v>
      </c>
      <c r="J313" t="s">
        <v>105</v>
      </c>
      <c r="K313" t="s">
        <v>105</v>
      </c>
      <c r="L313" t="s">
        <v>2061</v>
      </c>
      <c r="M313" s="10" t="s">
        <v>83</v>
      </c>
      <c r="N313" s="10" t="s">
        <v>84</v>
      </c>
      <c r="O313" s="10" t="s">
        <v>85</v>
      </c>
      <c r="P313" s="10" t="s">
        <v>187</v>
      </c>
      <c r="Q313" s="10" t="s">
        <v>87</v>
      </c>
      <c r="R313" t="s">
        <v>2062</v>
      </c>
      <c r="S313" t="str">
        <f>VLOOKUP(R313:R772,[3]收录取!$D$1:$D$30000,1,0)</f>
        <v>362401197902280528</v>
      </c>
      <c r="T313" t="str">
        <f>VLOOKUP(R313:R772,'[3]汇总表（报名备案）'!$E$1:$E$30000,1,0)</f>
        <v>362401197902280528</v>
      </c>
      <c r="U313" s="14" t="s">
        <v>205</v>
      </c>
      <c r="V313" t="e">
        <f>VLOOKUP(R:R,#REF!,1,0)</f>
        <v>#REF!</v>
      </c>
      <c r="W313" t="s">
        <v>1475</v>
      </c>
      <c r="X313" t="s">
        <v>2063</v>
      </c>
      <c r="Y313" t="s">
        <v>1658</v>
      </c>
      <c r="Z313" t="s">
        <v>92</v>
      </c>
      <c r="AA313">
        <v>1</v>
      </c>
      <c r="AB313" t="s">
        <v>93</v>
      </c>
      <c r="AC313" t="s">
        <v>94</v>
      </c>
      <c r="AD313" t="s">
        <v>225</v>
      </c>
      <c r="AE313" t="str">
        <f>VLOOKUP(AD:AD,[1]T_JHK!$B$1:$C$65536,2,0)</f>
        <v>工商企业管理</v>
      </c>
      <c r="AF313" s="9" t="s">
        <v>96</v>
      </c>
      <c r="AG313" t="s">
        <v>92</v>
      </c>
      <c r="AH313" t="s">
        <v>92</v>
      </c>
      <c r="AI313" t="s">
        <v>92</v>
      </c>
      <c r="AJ313" t="s">
        <v>92</v>
      </c>
      <c r="AK313" t="s">
        <v>92</v>
      </c>
      <c r="AL313" t="s">
        <v>92</v>
      </c>
      <c r="AM313" t="s">
        <v>93</v>
      </c>
      <c r="AN313">
        <v>20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92</v>
      </c>
      <c r="BC313">
        <v>64</v>
      </c>
      <c r="BD313">
        <v>0</v>
      </c>
      <c r="BE313">
        <v>0</v>
      </c>
      <c r="BF313">
        <v>121</v>
      </c>
      <c r="BG313">
        <v>0</v>
      </c>
      <c r="BH313">
        <v>0</v>
      </c>
      <c r="BI313">
        <v>0</v>
      </c>
      <c r="BJ313">
        <v>277</v>
      </c>
      <c r="BK313">
        <v>0</v>
      </c>
      <c r="BL313">
        <v>297</v>
      </c>
      <c r="BM313">
        <v>0</v>
      </c>
      <c r="BN313">
        <v>0</v>
      </c>
      <c r="BO313">
        <v>0</v>
      </c>
      <c r="BP313">
        <v>0</v>
      </c>
      <c r="BQ313">
        <v>297</v>
      </c>
      <c r="BR313">
        <v>297</v>
      </c>
      <c r="BS313" s="10" t="s">
        <v>125</v>
      </c>
      <c r="BT313" t="s">
        <v>210</v>
      </c>
      <c r="BU313" t="str">
        <f>VLOOKUP(BT:BT,[2]TD_ZYSXDM!$B$1:$C$65536,2,0)</f>
        <v>高专理工类</v>
      </c>
      <c r="BV313" t="s">
        <v>127</v>
      </c>
      <c r="BW313" t="s">
        <v>225</v>
      </c>
      <c r="BX313" t="s">
        <v>92</v>
      </c>
      <c r="BY313" t="s">
        <v>92</v>
      </c>
      <c r="BZ313" t="s">
        <v>210</v>
      </c>
      <c r="CA313" t="s">
        <v>225</v>
      </c>
      <c r="CB313" t="s">
        <v>92</v>
      </c>
      <c r="CC313" s="9" t="s">
        <v>100</v>
      </c>
      <c r="CD313">
        <v>1</v>
      </c>
      <c r="CE313" t="s">
        <v>92</v>
      </c>
    </row>
    <row r="314" ht="13.5" spans="1:83">
      <c r="A314" t="s">
        <v>2064</v>
      </c>
      <c r="B314" t="e">
        <f>VLOOKUP(A313:A1312,[3]收录取!$A$1:$A$30000,1,0)</f>
        <v>#N/A</v>
      </c>
      <c r="C314" t="e">
        <f>VLOOKUP(A313:A1312,'[3]汇总表（报名备案）'!$B$1:$B$30000,1,0)</f>
        <v>#N/A</v>
      </c>
      <c r="D314" t="s">
        <v>2065</v>
      </c>
      <c r="E314" t="s">
        <v>2066</v>
      </c>
      <c r="F314" s="9" t="s">
        <v>79</v>
      </c>
      <c r="G314" s="9" t="s">
        <v>80</v>
      </c>
      <c r="H314" s="10" t="s">
        <v>403</v>
      </c>
      <c r="I314" s="11">
        <v>33666</v>
      </c>
      <c r="J314" s="11">
        <v>39845</v>
      </c>
      <c r="K314" s="11">
        <v>39263</v>
      </c>
      <c r="L314" t="s">
        <v>2067</v>
      </c>
      <c r="M314" s="10" t="s">
        <v>83</v>
      </c>
      <c r="N314" s="10" t="s">
        <v>84</v>
      </c>
      <c r="O314" s="10" t="s">
        <v>85</v>
      </c>
      <c r="P314" s="10" t="s">
        <v>230</v>
      </c>
      <c r="Q314" s="10" t="s">
        <v>87</v>
      </c>
      <c r="R314" t="s">
        <v>2068</v>
      </c>
      <c r="S314" t="e">
        <f>VLOOKUP(R314:R773,[3]收录取!$D$1:$D$30000,1,0)</f>
        <v>#N/A</v>
      </c>
      <c r="T314" t="e">
        <f>VLOOKUP(R314:R773,'[3]汇总表（报名备案）'!$E$1:$E$30000,1,0)</f>
        <v>#N/A</v>
      </c>
      <c r="U314"/>
      <c r="V314" t="e">
        <f>VLOOKUP(R:R,#REF!,1,0)</f>
        <v>#REF!</v>
      </c>
      <c r="W314" t="s">
        <v>109</v>
      </c>
      <c r="X314" t="s">
        <v>2069</v>
      </c>
      <c r="Y314" t="s">
        <v>1983</v>
      </c>
      <c r="Z314" t="s">
        <v>92</v>
      </c>
      <c r="AA314">
        <v>1</v>
      </c>
      <c r="AB314" t="s">
        <v>93</v>
      </c>
      <c r="AC314" t="s">
        <v>94</v>
      </c>
      <c r="AD314" t="s">
        <v>811</v>
      </c>
      <c r="AE314" t="str">
        <f>VLOOKUP(AD:AD,[1]T_JHK!$B$1:$C$65536,2,0)</f>
        <v>工程造价</v>
      </c>
      <c r="AF314" s="9" t="s">
        <v>96</v>
      </c>
      <c r="AG314" t="s">
        <v>92</v>
      </c>
      <c r="AH314" t="s">
        <v>92</v>
      </c>
      <c r="AI314" t="s">
        <v>92</v>
      </c>
      <c r="AJ314" t="s">
        <v>92</v>
      </c>
      <c r="AK314" t="s">
        <v>92</v>
      </c>
      <c r="AL314" t="s">
        <v>92</v>
      </c>
      <c r="AM314" t="s">
        <v>93</v>
      </c>
      <c r="AN314">
        <v>20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88</v>
      </c>
      <c r="BC314">
        <v>25</v>
      </c>
      <c r="BD314">
        <v>0</v>
      </c>
      <c r="BE314">
        <v>0</v>
      </c>
      <c r="BF314">
        <v>45</v>
      </c>
      <c r="BG314">
        <v>0</v>
      </c>
      <c r="BH314">
        <v>0</v>
      </c>
      <c r="BI314">
        <v>0</v>
      </c>
      <c r="BJ314">
        <v>158</v>
      </c>
      <c r="BK314">
        <v>0</v>
      </c>
      <c r="BL314">
        <v>178</v>
      </c>
      <c r="BM314">
        <v>0</v>
      </c>
      <c r="BN314">
        <v>0</v>
      </c>
      <c r="BO314">
        <v>0</v>
      </c>
      <c r="BP314">
        <v>0</v>
      </c>
      <c r="BQ314">
        <v>178</v>
      </c>
      <c r="BR314">
        <v>178</v>
      </c>
      <c r="BS314" s="10" t="s">
        <v>125</v>
      </c>
      <c r="BT314" t="s">
        <v>210</v>
      </c>
      <c r="BU314" t="str">
        <f>VLOOKUP(BT:BT,[2]TD_ZYSXDM!$B$1:$C$65536,2,0)</f>
        <v>高专理工类</v>
      </c>
      <c r="BV314" t="s">
        <v>127</v>
      </c>
      <c r="BW314" t="s">
        <v>811</v>
      </c>
      <c r="BX314" t="s">
        <v>92</v>
      </c>
      <c r="BY314" t="s">
        <v>92</v>
      </c>
      <c r="BZ314" t="s">
        <v>210</v>
      </c>
      <c r="CA314" t="s">
        <v>811</v>
      </c>
      <c r="CB314" t="s">
        <v>92</v>
      </c>
      <c r="CC314" s="9" t="s">
        <v>100</v>
      </c>
      <c r="CD314">
        <v>1</v>
      </c>
      <c r="CE314" t="s">
        <v>92</v>
      </c>
    </row>
    <row r="315" ht="13.5" spans="1:83">
      <c r="A315" t="s">
        <v>2070</v>
      </c>
      <c r="B315" t="str">
        <f>VLOOKUP(A314:A1313,[3]收录取!$A$1:$A$30000,1,0)</f>
        <v>2136080215500352</v>
      </c>
      <c r="C315" t="str">
        <f>VLOOKUP(A314:A1313,'[3]汇总表（报名备案）'!$B$1:$B$30000,1,0)</f>
        <v>2136080215500352</v>
      </c>
      <c r="D315" t="s">
        <v>2071</v>
      </c>
      <c r="E315" t="s">
        <v>2072</v>
      </c>
      <c r="F315" s="9" t="s">
        <v>79</v>
      </c>
      <c r="G315" s="9" t="s">
        <v>80</v>
      </c>
      <c r="H315" s="10" t="s">
        <v>81</v>
      </c>
      <c r="I315" s="11">
        <v>27902</v>
      </c>
      <c r="J315" t="s">
        <v>105</v>
      </c>
      <c r="K315" t="s">
        <v>105</v>
      </c>
      <c r="L315" t="s">
        <v>2073</v>
      </c>
      <c r="M315" s="10" t="s">
        <v>83</v>
      </c>
      <c r="N315" s="10" t="s">
        <v>84</v>
      </c>
      <c r="O315" s="10" t="s">
        <v>85</v>
      </c>
      <c r="P315" s="10" t="s">
        <v>187</v>
      </c>
      <c r="Q315" s="10" t="s">
        <v>2074</v>
      </c>
      <c r="R315" t="s">
        <v>2075</v>
      </c>
      <c r="S315" t="str">
        <f>VLOOKUP(R315:R774,[3]收录取!$D$1:$D$30000,1,0)</f>
        <v>362422197605220096</v>
      </c>
      <c r="T315" t="str">
        <f>VLOOKUP(R315:R774,'[3]汇总表（报名备案）'!$E$1:$E$30000,1,0)</f>
        <v>362422197605220096</v>
      </c>
      <c r="U315" s="14" t="s">
        <v>205</v>
      </c>
      <c r="V315" t="e">
        <f>VLOOKUP(R:R,#REF!,1,0)</f>
        <v>#REF!</v>
      </c>
      <c r="W315" t="s">
        <v>1475</v>
      </c>
      <c r="X315" t="s">
        <v>2076</v>
      </c>
      <c r="Y315" t="s">
        <v>1658</v>
      </c>
      <c r="Z315" t="s">
        <v>92</v>
      </c>
      <c r="AA315">
        <v>1</v>
      </c>
      <c r="AB315" t="s">
        <v>93</v>
      </c>
      <c r="AC315" t="s">
        <v>94</v>
      </c>
      <c r="AD315" t="s">
        <v>209</v>
      </c>
      <c r="AE315" t="str">
        <f>VLOOKUP(AD:AD,[1]T_JHK!$B$1:$C$65536,2,0)</f>
        <v>法律事务</v>
      </c>
      <c r="AF315" s="9" t="s">
        <v>96</v>
      </c>
      <c r="AG315" t="s">
        <v>92</v>
      </c>
      <c r="AH315" t="s">
        <v>92</v>
      </c>
      <c r="AI315" t="s">
        <v>92</v>
      </c>
      <c r="AJ315" t="s">
        <v>92</v>
      </c>
      <c r="AK315" t="s">
        <v>92</v>
      </c>
      <c r="AL315" t="s">
        <v>92</v>
      </c>
      <c r="AM315" t="s">
        <v>93</v>
      </c>
      <c r="AN315">
        <v>20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97</v>
      </c>
      <c r="BC315">
        <v>31</v>
      </c>
      <c r="BD315">
        <v>0</v>
      </c>
      <c r="BE315">
        <v>0</v>
      </c>
      <c r="BF315">
        <v>56</v>
      </c>
      <c r="BG315">
        <v>0</v>
      </c>
      <c r="BH315">
        <v>0</v>
      </c>
      <c r="BI315">
        <v>0</v>
      </c>
      <c r="BJ315">
        <v>184</v>
      </c>
      <c r="BK315">
        <v>0</v>
      </c>
      <c r="BL315">
        <v>204</v>
      </c>
      <c r="BM315">
        <v>0</v>
      </c>
      <c r="BN315">
        <v>0</v>
      </c>
      <c r="BO315">
        <v>0</v>
      </c>
      <c r="BP315">
        <v>0</v>
      </c>
      <c r="BQ315">
        <v>204</v>
      </c>
      <c r="BR315">
        <v>204</v>
      </c>
      <c r="BS315" s="10" t="s">
        <v>125</v>
      </c>
      <c r="BT315" t="s">
        <v>210</v>
      </c>
      <c r="BU315" t="str">
        <f>VLOOKUP(BT:BT,[2]TD_ZYSXDM!$B$1:$C$65536,2,0)</f>
        <v>高专理工类</v>
      </c>
      <c r="BV315" t="s">
        <v>127</v>
      </c>
      <c r="BW315" t="s">
        <v>209</v>
      </c>
      <c r="BX315" t="s">
        <v>92</v>
      </c>
      <c r="BY315" t="s">
        <v>92</v>
      </c>
      <c r="BZ315" t="s">
        <v>210</v>
      </c>
      <c r="CA315" t="s">
        <v>209</v>
      </c>
      <c r="CB315" t="s">
        <v>92</v>
      </c>
      <c r="CC315" s="9" t="s">
        <v>100</v>
      </c>
      <c r="CD315">
        <v>1</v>
      </c>
      <c r="CE315" t="s">
        <v>92</v>
      </c>
    </row>
    <row r="316" ht="13.5" spans="1:83">
      <c r="A316" t="s">
        <v>2077</v>
      </c>
      <c r="B316" t="str">
        <f>VLOOKUP(A315:A1314,[3]收录取!$A$1:$A$30000,1,0)</f>
        <v>2136080215500591</v>
      </c>
      <c r="C316" t="str">
        <f>VLOOKUP(A315:A1314,'[3]汇总表（报名备案）'!$B$1:$B$30000,1,0)</f>
        <v>2136080215500591</v>
      </c>
      <c r="D316" t="s">
        <v>2078</v>
      </c>
      <c r="E316" t="s">
        <v>2079</v>
      </c>
      <c r="F316" s="9" t="s">
        <v>104</v>
      </c>
      <c r="G316" s="9" t="s">
        <v>80</v>
      </c>
      <c r="H316" s="10" t="s">
        <v>81</v>
      </c>
      <c r="I316" s="11">
        <v>29893</v>
      </c>
      <c r="J316" t="s">
        <v>105</v>
      </c>
      <c r="K316" t="s">
        <v>105</v>
      </c>
      <c r="L316" t="s">
        <v>2061</v>
      </c>
      <c r="M316" s="10" t="s">
        <v>83</v>
      </c>
      <c r="N316" s="10" t="s">
        <v>84</v>
      </c>
      <c r="O316" s="10" t="s">
        <v>85</v>
      </c>
      <c r="P316" s="10" t="s">
        <v>187</v>
      </c>
      <c r="Q316" s="10" t="s">
        <v>87</v>
      </c>
      <c r="R316" t="s">
        <v>2080</v>
      </c>
      <c r="S316" t="str">
        <f>VLOOKUP(R316:R775,[3]收录取!$D$1:$D$30000,1,0)</f>
        <v>362401198111033648</v>
      </c>
      <c r="T316" t="str">
        <f>VLOOKUP(R316:R775,'[3]汇总表（报名备案）'!$E$1:$E$30000,1,0)</f>
        <v>362401198111033648</v>
      </c>
      <c r="U316" s="14" t="s">
        <v>205</v>
      </c>
      <c r="V316" t="e">
        <f>VLOOKUP(R:R,#REF!,1,0)</f>
        <v>#REF!</v>
      </c>
      <c r="W316" t="s">
        <v>1475</v>
      </c>
      <c r="X316" t="s">
        <v>2081</v>
      </c>
      <c r="Y316" t="s">
        <v>1658</v>
      </c>
      <c r="Z316" t="s">
        <v>92</v>
      </c>
      <c r="AA316">
        <v>1</v>
      </c>
      <c r="AB316" t="s">
        <v>93</v>
      </c>
      <c r="AC316" t="s">
        <v>94</v>
      </c>
      <c r="AD316" t="s">
        <v>902</v>
      </c>
      <c r="AE316" t="str">
        <f>VLOOKUP(AD:AD,[1]T_JHK!$B$1:$C$65536,2,0)</f>
        <v>大数据与会计</v>
      </c>
      <c r="AF316" s="9" t="s">
        <v>96</v>
      </c>
      <c r="AG316" t="s">
        <v>92</v>
      </c>
      <c r="AH316" t="s">
        <v>92</v>
      </c>
      <c r="AI316" t="s">
        <v>92</v>
      </c>
      <c r="AJ316" t="s">
        <v>92</v>
      </c>
      <c r="AK316" t="s">
        <v>92</v>
      </c>
      <c r="AL316" t="s">
        <v>92</v>
      </c>
      <c r="AM316" t="s">
        <v>93</v>
      </c>
      <c r="AN316">
        <v>20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100</v>
      </c>
      <c r="BC316">
        <v>28</v>
      </c>
      <c r="BD316">
        <v>0</v>
      </c>
      <c r="BE316">
        <v>0</v>
      </c>
      <c r="BF316">
        <v>51</v>
      </c>
      <c r="BG316">
        <v>0</v>
      </c>
      <c r="BH316">
        <v>0</v>
      </c>
      <c r="BI316">
        <v>0</v>
      </c>
      <c r="BJ316">
        <v>179</v>
      </c>
      <c r="BK316">
        <v>0</v>
      </c>
      <c r="BL316">
        <v>199</v>
      </c>
      <c r="BM316">
        <v>0</v>
      </c>
      <c r="BN316">
        <v>0</v>
      </c>
      <c r="BO316">
        <v>0</v>
      </c>
      <c r="BP316">
        <v>0</v>
      </c>
      <c r="BQ316">
        <v>199</v>
      </c>
      <c r="BR316">
        <v>199</v>
      </c>
      <c r="BS316" s="10" t="s">
        <v>125</v>
      </c>
      <c r="BT316" t="s">
        <v>210</v>
      </c>
      <c r="BU316" t="str">
        <f>VLOOKUP(BT:BT,[2]TD_ZYSXDM!$B$1:$C$65536,2,0)</f>
        <v>高专理工类</v>
      </c>
      <c r="BV316" t="s">
        <v>127</v>
      </c>
      <c r="BW316" t="s">
        <v>902</v>
      </c>
      <c r="BX316" t="s">
        <v>92</v>
      </c>
      <c r="BY316" t="s">
        <v>92</v>
      </c>
      <c r="BZ316" t="s">
        <v>210</v>
      </c>
      <c r="CA316" t="s">
        <v>902</v>
      </c>
      <c r="CB316" t="s">
        <v>92</v>
      </c>
      <c r="CC316" s="9" t="s">
        <v>100</v>
      </c>
      <c r="CD316">
        <v>1</v>
      </c>
      <c r="CE316" t="s">
        <v>92</v>
      </c>
    </row>
    <row r="317" ht="13.5" spans="1:83">
      <c r="A317" t="s">
        <v>2082</v>
      </c>
      <c r="B317" t="str">
        <f>VLOOKUP(A316:A1315,[3]收录取!$A$1:$A$30000,1,0)</f>
        <v>2136082211401072</v>
      </c>
      <c r="C317" t="e">
        <f>VLOOKUP(A316:A1315,'[3]汇总表（报名备案）'!$B$1:$B$30000,1,0)</f>
        <v>#N/A</v>
      </c>
      <c r="D317" t="s">
        <v>2083</v>
      </c>
      <c r="E317" t="s">
        <v>2084</v>
      </c>
      <c r="F317" s="9" t="s">
        <v>104</v>
      </c>
      <c r="G317" s="9" t="s">
        <v>80</v>
      </c>
      <c r="H317" s="10" t="s">
        <v>81</v>
      </c>
      <c r="I317" s="11">
        <v>29872</v>
      </c>
      <c r="J317" t="s">
        <v>105</v>
      </c>
      <c r="K317" t="s">
        <v>105</v>
      </c>
      <c r="L317" t="s">
        <v>404</v>
      </c>
      <c r="M317" s="10" t="s">
        <v>83</v>
      </c>
      <c r="N317" s="10" t="s">
        <v>84</v>
      </c>
      <c r="O317" s="10" t="s">
        <v>85</v>
      </c>
      <c r="P317" s="10" t="s">
        <v>107</v>
      </c>
      <c r="Q317" s="10" t="s">
        <v>87</v>
      </c>
      <c r="R317" t="s">
        <v>2085</v>
      </c>
      <c r="S317" t="str">
        <f>VLOOKUP(R317:R776,[3]收录取!$D$1:$D$30000,1,0)</f>
        <v>362422198110130026</v>
      </c>
      <c r="T317" t="e">
        <f>VLOOKUP(R317:R776,'[3]汇总表（报名备案）'!$E$1:$E$30000,1,0)</f>
        <v>#N/A</v>
      </c>
      <c r="U317" s="14" t="s">
        <v>205</v>
      </c>
      <c r="V317" t="e">
        <f>VLOOKUP(R:R,#REF!,1,0)</f>
        <v>#REF!</v>
      </c>
      <c r="W317" t="s">
        <v>109</v>
      </c>
      <c r="X317" t="s">
        <v>2086</v>
      </c>
      <c r="Y317" t="s">
        <v>635</v>
      </c>
      <c r="Z317" t="s">
        <v>92</v>
      </c>
      <c r="AA317">
        <v>1</v>
      </c>
      <c r="AB317" t="s">
        <v>93</v>
      </c>
      <c r="AC317" t="s">
        <v>94</v>
      </c>
      <c r="AD317" t="s">
        <v>243</v>
      </c>
      <c r="AE317" t="str">
        <f>VLOOKUP(AD:AD,[1]T_JHK!$B$1:$C$65536,2,0)</f>
        <v>会计学</v>
      </c>
      <c r="AF317" s="9" t="s">
        <v>96</v>
      </c>
      <c r="AG317" t="s">
        <v>92</v>
      </c>
      <c r="AH317" t="s">
        <v>92</v>
      </c>
      <c r="AI317" t="s">
        <v>92</v>
      </c>
      <c r="AJ317" t="s">
        <v>92</v>
      </c>
      <c r="AK317" t="s">
        <v>92</v>
      </c>
      <c r="AL317" t="s">
        <v>92</v>
      </c>
      <c r="AM317" t="s">
        <v>93</v>
      </c>
      <c r="AN317">
        <v>20</v>
      </c>
      <c r="AO317">
        <v>0</v>
      </c>
      <c r="AP317">
        <v>85</v>
      </c>
      <c r="AQ317">
        <v>39</v>
      </c>
      <c r="AR317">
        <v>0</v>
      </c>
      <c r="AS317">
        <v>15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139</v>
      </c>
      <c r="BK317">
        <v>159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159</v>
      </c>
      <c r="BR317">
        <v>159</v>
      </c>
      <c r="BS317" s="10" t="s">
        <v>97</v>
      </c>
      <c r="BT317" t="s">
        <v>244</v>
      </c>
      <c r="BU317" t="str">
        <f>VLOOKUP(BT:BT,[2]TD_ZYSXDM!$B$1:$C$65536,2,0)</f>
        <v>专本经管类</v>
      </c>
      <c r="BV317" t="s">
        <v>99</v>
      </c>
      <c r="BW317" t="s">
        <v>243</v>
      </c>
      <c r="BX317" t="s">
        <v>92</v>
      </c>
      <c r="BY317" t="s">
        <v>92</v>
      </c>
      <c r="BZ317" t="s">
        <v>244</v>
      </c>
      <c r="CA317" t="s">
        <v>243</v>
      </c>
      <c r="CB317" t="s">
        <v>92</v>
      </c>
      <c r="CC317" s="9" t="s">
        <v>100</v>
      </c>
      <c r="CD317">
        <v>1</v>
      </c>
      <c r="CE317" t="s">
        <v>92</v>
      </c>
    </row>
    <row r="318" ht="13.5" spans="1:83">
      <c r="A318" t="s">
        <v>2087</v>
      </c>
      <c r="B318" t="str">
        <f>VLOOKUP(A317:A1316,[3]收录取!$A$1:$A$30000,1,0)</f>
        <v>2136082211401401</v>
      </c>
      <c r="C318" t="e">
        <f>VLOOKUP(A317:A1316,'[3]汇总表（报名备案）'!$B$1:$B$30000,1,0)</f>
        <v>#N/A</v>
      </c>
      <c r="D318" t="s">
        <v>2088</v>
      </c>
      <c r="E318" t="s">
        <v>2089</v>
      </c>
      <c r="F318" s="9" t="s">
        <v>104</v>
      </c>
      <c r="G318" s="9" t="s">
        <v>80</v>
      </c>
      <c r="H318" s="10" t="s">
        <v>81</v>
      </c>
      <c r="I318" s="11">
        <v>29991</v>
      </c>
      <c r="J318" t="s">
        <v>105</v>
      </c>
      <c r="K318" t="s">
        <v>105</v>
      </c>
      <c r="L318" t="s">
        <v>309</v>
      </c>
      <c r="M318" s="10" t="s">
        <v>83</v>
      </c>
      <c r="N318" s="10" t="s">
        <v>84</v>
      </c>
      <c r="O318" s="10" t="s">
        <v>85</v>
      </c>
      <c r="P318" s="10" t="s">
        <v>107</v>
      </c>
      <c r="Q318" s="10" t="s">
        <v>87</v>
      </c>
      <c r="R318" t="s">
        <v>2090</v>
      </c>
      <c r="S318" t="str">
        <f>VLOOKUP(R318:R777,[3]收录取!$D$1:$D$30000,1,0)</f>
        <v>360822198202090025</v>
      </c>
      <c r="T318" t="e">
        <f>VLOOKUP(R318:R777,'[3]汇总表（报名备案）'!$E$1:$E$30000,1,0)</f>
        <v>#N/A</v>
      </c>
      <c r="U318" s="14" t="s">
        <v>205</v>
      </c>
      <c r="V318" t="e">
        <f>VLOOKUP(R:R,#REF!,1,0)</f>
        <v>#REF!</v>
      </c>
      <c r="W318" t="s">
        <v>109</v>
      </c>
      <c r="X318" t="s">
        <v>2091</v>
      </c>
      <c r="Y318" t="s">
        <v>635</v>
      </c>
      <c r="Z318" t="s">
        <v>92</v>
      </c>
      <c r="AA318">
        <v>1</v>
      </c>
      <c r="AB318" t="s">
        <v>93</v>
      </c>
      <c r="AC318" t="s">
        <v>94</v>
      </c>
      <c r="AD318" t="s">
        <v>243</v>
      </c>
      <c r="AE318" t="str">
        <f>VLOOKUP(AD:AD,[1]T_JHK!$B$1:$C$65536,2,0)</f>
        <v>会计学</v>
      </c>
      <c r="AF318" s="9" t="s">
        <v>96</v>
      </c>
      <c r="AG318" t="s">
        <v>92</v>
      </c>
      <c r="AH318" t="s">
        <v>92</v>
      </c>
      <c r="AI318" t="s">
        <v>92</v>
      </c>
      <c r="AJ318" t="s">
        <v>92</v>
      </c>
      <c r="AK318" t="s">
        <v>92</v>
      </c>
      <c r="AL318" t="s">
        <v>92</v>
      </c>
      <c r="AM318" t="s">
        <v>93</v>
      </c>
      <c r="AN318">
        <v>20</v>
      </c>
      <c r="AO318">
        <v>0</v>
      </c>
      <c r="AP318">
        <v>77</v>
      </c>
      <c r="AQ318">
        <v>37</v>
      </c>
      <c r="AR318">
        <v>0</v>
      </c>
      <c r="AS318">
        <v>26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140</v>
      </c>
      <c r="BK318">
        <v>160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160</v>
      </c>
      <c r="BR318">
        <v>160</v>
      </c>
      <c r="BS318" s="10" t="s">
        <v>97</v>
      </c>
      <c r="BT318" t="s">
        <v>244</v>
      </c>
      <c r="BU318" t="str">
        <f>VLOOKUP(BT:BT,[2]TD_ZYSXDM!$B$1:$C$65536,2,0)</f>
        <v>专本经管类</v>
      </c>
      <c r="BV318" t="s">
        <v>99</v>
      </c>
      <c r="BW318" t="s">
        <v>243</v>
      </c>
      <c r="BX318" t="s">
        <v>92</v>
      </c>
      <c r="BY318" t="s">
        <v>92</v>
      </c>
      <c r="BZ318" t="s">
        <v>244</v>
      </c>
      <c r="CA318" t="s">
        <v>243</v>
      </c>
      <c r="CB318" t="s">
        <v>92</v>
      </c>
      <c r="CC318" s="9" t="s">
        <v>100</v>
      </c>
      <c r="CD318">
        <v>1</v>
      </c>
      <c r="CE318" t="s">
        <v>92</v>
      </c>
    </row>
    <row r="319" ht="13.5" spans="1:83">
      <c r="A319" t="s">
        <v>2092</v>
      </c>
      <c r="B319" t="e">
        <f>VLOOKUP(A318:A1317,[3]收录取!$A$1:$A$30000,1,0)</f>
        <v>#N/A</v>
      </c>
      <c r="C319" t="str">
        <f>VLOOKUP(A318:A1317,'[3]汇总表（报名备案）'!$B$1:$B$30000,1,0)</f>
        <v>2136082211502559</v>
      </c>
      <c r="D319" t="s">
        <v>2093</v>
      </c>
      <c r="E319" t="s">
        <v>2094</v>
      </c>
      <c r="F319" s="9" t="s">
        <v>79</v>
      </c>
      <c r="G319" s="9" t="s">
        <v>80</v>
      </c>
      <c r="H319" s="10" t="s">
        <v>81</v>
      </c>
      <c r="I319" s="11">
        <v>32400</v>
      </c>
      <c r="J319" t="s">
        <v>105</v>
      </c>
      <c r="K319" t="s">
        <v>105</v>
      </c>
      <c r="L319" t="s">
        <v>2095</v>
      </c>
      <c r="M319" s="10" t="s">
        <v>83</v>
      </c>
      <c r="N319" s="10" t="s">
        <v>84</v>
      </c>
      <c r="O319" s="10" t="s">
        <v>85</v>
      </c>
      <c r="P319" s="10" t="s">
        <v>107</v>
      </c>
      <c r="Q319" s="10" t="s">
        <v>87</v>
      </c>
      <c r="R319" t="s">
        <v>2096</v>
      </c>
      <c r="S319" t="e">
        <f>VLOOKUP(R319:R778,[3]收录取!$D$1:$D$30000,1,0)</f>
        <v>#N/A</v>
      </c>
      <c r="T319" t="str">
        <f>VLOOKUP(R319:R778,'[3]汇总表（报名备案）'!$E$1:$E$30000,1,0)</f>
        <v>362422198809144317</v>
      </c>
      <c r="U319" s="14" t="s">
        <v>205</v>
      </c>
      <c r="V319" t="e">
        <f>VLOOKUP(R:R,#REF!,1,0)</f>
        <v>#REF!</v>
      </c>
      <c r="W319" t="s">
        <v>666</v>
      </c>
      <c r="X319" t="s">
        <v>2097</v>
      </c>
      <c r="Y319" t="s">
        <v>2098</v>
      </c>
      <c r="Z319" t="s">
        <v>92</v>
      </c>
      <c r="AA319">
        <v>1</v>
      </c>
      <c r="AB319" t="s">
        <v>93</v>
      </c>
      <c r="AC319" t="s">
        <v>94</v>
      </c>
      <c r="AD319" t="s">
        <v>414</v>
      </c>
      <c r="AE319" t="str">
        <f>VLOOKUP(AD:AD,[1]T_JHK!$B$1:$C$65536,2,0)</f>
        <v>法学</v>
      </c>
      <c r="AF319" s="9" t="s">
        <v>96</v>
      </c>
      <c r="AG319" t="s">
        <v>92</v>
      </c>
      <c r="AH319" t="s">
        <v>92</v>
      </c>
      <c r="AI319" t="s">
        <v>92</v>
      </c>
      <c r="AJ319" t="s">
        <v>92</v>
      </c>
      <c r="AK319" t="s">
        <v>92</v>
      </c>
      <c r="AL319" t="s">
        <v>92</v>
      </c>
      <c r="AM319" t="s">
        <v>93</v>
      </c>
      <c r="AN319">
        <v>20</v>
      </c>
      <c r="AO319">
        <v>0</v>
      </c>
      <c r="AP319">
        <v>77</v>
      </c>
      <c r="AQ319">
        <v>32</v>
      </c>
      <c r="AR319">
        <v>0</v>
      </c>
      <c r="AS319">
        <v>0</v>
      </c>
      <c r="AT319">
        <v>0</v>
      </c>
      <c r="AU319">
        <v>112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221</v>
      </c>
      <c r="BK319">
        <v>241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241</v>
      </c>
      <c r="BR319">
        <v>241</v>
      </c>
      <c r="BS319" s="10" t="s">
        <v>97</v>
      </c>
      <c r="BT319" t="s">
        <v>415</v>
      </c>
      <c r="BU319" t="str">
        <f>VLOOKUP(BT:BT,[2]TD_ZYSXDM!$B$1:$C$65536,2,0)</f>
        <v>专本法学类</v>
      </c>
      <c r="BV319" t="s">
        <v>99</v>
      </c>
      <c r="BW319" t="s">
        <v>414</v>
      </c>
      <c r="BX319" t="s">
        <v>92</v>
      </c>
      <c r="BY319" t="s">
        <v>92</v>
      </c>
      <c r="BZ319" t="s">
        <v>415</v>
      </c>
      <c r="CA319" t="s">
        <v>414</v>
      </c>
      <c r="CB319" t="s">
        <v>92</v>
      </c>
      <c r="CC319" s="9" t="s">
        <v>100</v>
      </c>
      <c r="CD319">
        <v>1</v>
      </c>
      <c r="CE319" t="s">
        <v>92</v>
      </c>
    </row>
    <row r="320" ht="13.5" spans="1:83">
      <c r="A320" t="s">
        <v>2099</v>
      </c>
      <c r="B320" t="str">
        <f>VLOOKUP(A319:A1318,[3]收录取!$A$1:$A$30000,1,0)</f>
        <v>2136082211801005</v>
      </c>
      <c r="C320" t="e">
        <f>VLOOKUP(A319:A1318,'[3]汇总表（报名备案）'!$B$1:$B$30000,1,0)</f>
        <v>#N/A</v>
      </c>
      <c r="D320" t="s">
        <v>2100</v>
      </c>
      <c r="E320" t="s">
        <v>2101</v>
      </c>
      <c r="F320" s="9" t="s">
        <v>104</v>
      </c>
      <c r="G320" s="9" t="s">
        <v>80</v>
      </c>
      <c r="H320" s="10" t="s">
        <v>81</v>
      </c>
      <c r="I320" s="11">
        <v>33216</v>
      </c>
      <c r="J320" t="s">
        <v>105</v>
      </c>
      <c r="K320" t="s">
        <v>105</v>
      </c>
      <c r="L320" t="s">
        <v>946</v>
      </c>
      <c r="M320" s="10" t="s">
        <v>83</v>
      </c>
      <c r="N320" s="10" t="s">
        <v>84</v>
      </c>
      <c r="O320" s="10" t="s">
        <v>85</v>
      </c>
      <c r="P320" s="10" t="s">
        <v>107</v>
      </c>
      <c r="Q320" s="10" t="s">
        <v>87</v>
      </c>
      <c r="R320" t="s">
        <v>2102</v>
      </c>
      <c r="S320" t="str">
        <f>VLOOKUP(R320:R779,[3]收录取!$D$1:$D$30000,1,0)</f>
        <v>362422199012091646</v>
      </c>
      <c r="T320" t="e">
        <f>VLOOKUP(R320:R779,'[3]汇总表（报名备案）'!$E$1:$E$30000,1,0)</f>
        <v>#N/A</v>
      </c>
      <c r="U320" s="14" t="s">
        <v>205</v>
      </c>
      <c r="V320" t="e">
        <f>VLOOKUP(R:R,#REF!,1,0)</f>
        <v>#REF!</v>
      </c>
      <c r="W320" t="s">
        <v>109</v>
      </c>
      <c r="X320" t="s">
        <v>2103</v>
      </c>
      <c r="Y320" t="s">
        <v>635</v>
      </c>
      <c r="Z320" t="s">
        <v>92</v>
      </c>
      <c r="AA320">
        <v>1</v>
      </c>
      <c r="AB320" t="s">
        <v>93</v>
      </c>
      <c r="AC320" t="s">
        <v>94</v>
      </c>
      <c r="AD320" t="s">
        <v>112</v>
      </c>
      <c r="AE320" t="str">
        <f>VLOOKUP(AD:AD,[1]T_JHK!$B$1:$C$65536,2,0)</f>
        <v>护理学</v>
      </c>
      <c r="AF320" s="9" t="s">
        <v>96</v>
      </c>
      <c r="AG320" t="s">
        <v>92</v>
      </c>
      <c r="AH320" t="s">
        <v>92</v>
      </c>
      <c r="AI320" t="s">
        <v>92</v>
      </c>
      <c r="AJ320" t="s">
        <v>92</v>
      </c>
      <c r="AK320" t="s">
        <v>92</v>
      </c>
      <c r="AL320" t="s">
        <v>92</v>
      </c>
      <c r="AM320" t="s">
        <v>93</v>
      </c>
      <c r="AN320">
        <v>20</v>
      </c>
      <c r="AO320">
        <v>0</v>
      </c>
      <c r="AP320">
        <v>59</v>
      </c>
      <c r="AQ320">
        <v>42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39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140</v>
      </c>
      <c r="BK320">
        <v>160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160</v>
      </c>
      <c r="BR320">
        <v>160</v>
      </c>
      <c r="BS320" s="10" t="s">
        <v>97</v>
      </c>
      <c r="BT320" t="s">
        <v>113</v>
      </c>
      <c r="BU320" t="str">
        <f>VLOOKUP(BT:BT,[2]TD_ZYSXDM!$B$1:$C$65536,2,0)</f>
        <v>专升本医学护理类</v>
      </c>
      <c r="BV320" t="s">
        <v>99</v>
      </c>
      <c r="BW320" t="s">
        <v>112</v>
      </c>
      <c r="BX320" t="s">
        <v>92</v>
      </c>
      <c r="BY320" t="s">
        <v>92</v>
      </c>
      <c r="BZ320" t="s">
        <v>113</v>
      </c>
      <c r="CA320" t="s">
        <v>112</v>
      </c>
      <c r="CB320" t="s">
        <v>92</v>
      </c>
      <c r="CC320" s="9" t="s">
        <v>100</v>
      </c>
      <c r="CD320">
        <v>1</v>
      </c>
      <c r="CE320" t="s">
        <v>92</v>
      </c>
    </row>
    <row r="321" ht="13.5" spans="1:83">
      <c r="A321" t="s">
        <v>2104</v>
      </c>
      <c r="B321" t="str">
        <f>VLOOKUP(A320:A1319,[3]收录取!$A$1:$A$30000,1,0)</f>
        <v>2136082215100881</v>
      </c>
      <c r="C321" t="str">
        <f>VLOOKUP(A320:A1319,'[3]汇总表（报名备案）'!$B$1:$B$30000,1,0)</f>
        <v>2136082215100881</v>
      </c>
      <c r="D321" t="s">
        <v>2105</v>
      </c>
      <c r="E321" t="s">
        <v>2106</v>
      </c>
      <c r="F321" s="9" t="s">
        <v>79</v>
      </c>
      <c r="G321" s="9" t="s">
        <v>80</v>
      </c>
      <c r="H321" s="10" t="s">
        <v>81</v>
      </c>
      <c r="I321" s="11">
        <v>29217</v>
      </c>
      <c r="J321" t="s">
        <v>105</v>
      </c>
      <c r="K321" t="s">
        <v>105</v>
      </c>
      <c r="L321" t="s">
        <v>2107</v>
      </c>
      <c r="M321" s="10" t="s">
        <v>83</v>
      </c>
      <c r="N321" s="10" t="s">
        <v>84</v>
      </c>
      <c r="O321" s="10" t="s">
        <v>85</v>
      </c>
      <c r="P321" s="10" t="s">
        <v>187</v>
      </c>
      <c r="Q321" s="10" t="s">
        <v>87</v>
      </c>
      <c r="R321" t="s">
        <v>2108</v>
      </c>
      <c r="S321" t="str">
        <f>VLOOKUP(R321:R780,[3]收录取!$D$1:$D$30000,1,0)</f>
        <v>362422197912283513</v>
      </c>
      <c r="T321" t="str">
        <f>VLOOKUP(R321:R780,'[3]汇总表（报名备案）'!$E$1:$E$30000,1,0)</f>
        <v>362422197912283513</v>
      </c>
      <c r="U321" s="14" t="s">
        <v>205</v>
      </c>
      <c r="V321" t="e">
        <f>VLOOKUP(R:R,#REF!,1,0)</f>
        <v>#REF!</v>
      </c>
      <c r="W321" t="s">
        <v>1475</v>
      </c>
      <c r="X321" t="s">
        <v>2109</v>
      </c>
      <c r="Y321" t="s">
        <v>2110</v>
      </c>
      <c r="Z321" t="s">
        <v>92</v>
      </c>
      <c r="AA321">
        <v>1</v>
      </c>
      <c r="AB321" t="s">
        <v>93</v>
      </c>
      <c r="AC321" t="s">
        <v>94</v>
      </c>
      <c r="AD321" t="s">
        <v>191</v>
      </c>
      <c r="AE321" t="str">
        <f>VLOOKUP(AD:AD,[1]T_JHK!$B$1:$C$65536,2,0)</f>
        <v>行政管理</v>
      </c>
      <c r="AF321" s="9" t="s">
        <v>96</v>
      </c>
      <c r="AG321" t="s">
        <v>92</v>
      </c>
      <c r="AH321" t="s">
        <v>92</v>
      </c>
      <c r="AI321" t="s">
        <v>92</v>
      </c>
      <c r="AJ321" t="s">
        <v>92</v>
      </c>
      <c r="AK321" t="s">
        <v>92</v>
      </c>
      <c r="AL321" t="s">
        <v>92</v>
      </c>
      <c r="AM321" t="s">
        <v>93</v>
      </c>
      <c r="AN321">
        <v>20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84</v>
      </c>
      <c r="BC321">
        <v>20</v>
      </c>
      <c r="BD321">
        <v>0</v>
      </c>
      <c r="BE321">
        <v>0</v>
      </c>
      <c r="BF321">
        <v>29</v>
      </c>
      <c r="BG321">
        <v>0</v>
      </c>
      <c r="BH321">
        <v>0</v>
      </c>
      <c r="BI321">
        <v>0</v>
      </c>
      <c r="BJ321">
        <v>133</v>
      </c>
      <c r="BK321">
        <v>0</v>
      </c>
      <c r="BL321">
        <v>153</v>
      </c>
      <c r="BM321">
        <v>0</v>
      </c>
      <c r="BN321">
        <v>0</v>
      </c>
      <c r="BO321">
        <v>0</v>
      </c>
      <c r="BP321">
        <v>0</v>
      </c>
      <c r="BQ321">
        <v>153</v>
      </c>
      <c r="BR321">
        <v>153</v>
      </c>
      <c r="BS321" s="10" t="s">
        <v>125</v>
      </c>
      <c r="BT321" t="s">
        <v>126</v>
      </c>
      <c r="BU321" t="str">
        <f>VLOOKUP(BT:BT,[2]TD_ZYSXDM!$B$1:$C$65536,2,0)</f>
        <v>高专文史类</v>
      </c>
      <c r="BV321" t="s">
        <v>127</v>
      </c>
      <c r="BW321" t="s">
        <v>191</v>
      </c>
      <c r="BX321" t="s">
        <v>92</v>
      </c>
      <c r="BY321" t="s">
        <v>92</v>
      </c>
      <c r="BZ321" t="s">
        <v>126</v>
      </c>
      <c r="CA321" t="s">
        <v>191</v>
      </c>
      <c r="CB321" t="s">
        <v>92</v>
      </c>
      <c r="CC321" s="9" t="s">
        <v>100</v>
      </c>
      <c r="CD321">
        <v>1</v>
      </c>
      <c r="CE321" t="s">
        <v>92</v>
      </c>
    </row>
    <row r="322" ht="13.5" spans="1:83">
      <c r="A322" t="s">
        <v>2111</v>
      </c>
      <c r="B322" t="str">
        <f>VLOOKUP(A321:A1320,[3]收录取!$A$1:$A$30000,1,0)</f>
        <v>2136082215100883</v>
      </c>
      <c r="C322" t="str">
        <f>VLOOKUP(A321:A1320,'[3]汇总表（报名备案）'!$B$1:$B$30000,1,0)</f>
        <v>2136082215100883</v>
      </c>
      <c r="D322" t="s">
        <v>2112</v>
      </c>
      <c r="E322" t="s">
        <v>2113</v>
      </c>
      <c r="F322" s="9" t="s">
        <v>79</v>
      </c>
      <c r="G322" s="9" t="s">
        <v>80</v>
      </c>
      <c r="H322" s="10" t="s">
        <v>81</v>
      </c>
      <c r="I322" s="11">
        <v>26749</v>
      </c>
      <c r="J322" t="s">
        <v>105</v>
      </c>
      <c r="K322" t="s">
        <v>105</v>
      </c>
      <c r="L322" t="s">
        <v>2107</v>
      </c>
      <c r="M322" s="10" t="s">
        <v>83</v>
      </c>
      <c r="N322" s="10" t="s">
        <v>84</v>
      </c>
      <c r="O322" s="10" t="s">
        <v>85</v>
      </c>
      <c r="P322" s="10" t="s">
        <v>187</v>
      </c>
      <c r="Q322" s="10" t="s">
        <v>87</v>
      </c>
      <c r="R322" t="s">
        <v>2114</v>
      </c>
      <c r="S322" t="str">
        <f>VLOOKUP(R322:R781,[3]收录取!$D$1:$D$30000,1,0)</f>
        <v>362422197303263517</v>
      </c>
      <c r="T322" t="str">
        <f>VLOOKUP(R322:R781,'[3]汇总表（报名备案）'!$E$1:$E$30000,1,0)</f>
        <v>362422197303263517</v>
      </c>
      <c r="U322" s="14" t="s">
        <v>205</v>
      </c>
      <c r="V322" t="e">
        <f>VLOOKUP(R:R,#REF!,1,0)</f>
        <v>#REF!</v>
      </c>
      <c r="W322" t="s">
        <v>1475</v>
      </c>
      <c r="X322" t="s">
        <v>2115</v>
      </c>
      <c r="Y322" t="s">
        <v>2110</v>
      </c>
      <c r="Z322" t="s">
        <v>92</v>
      </c>
      <c r="AA322">
        <v>1</v>
      </c>
      <c r="AB322" t="s">
        <v>93</v>
      </c>
      <c r="AC322" t="s">
        <v>94</v>
      </c>
      <c r="AD322" t="s">
        <v>191</v>
      </c>
      <c r="AE322" t="str">
        <f>VLOOKUP(AD:AD,[1]T_JHK!$B$1:$C$65536,2,0)</f>
        <v>行政管理</v>
      </c>
      <c r="AF322" s="9" t="s">
        <v>96</v>
      </c>
      <c r="AG322" t="s">
        <v>92</v>
      </c>
      <c r="AH322" t="s">
        <v>92</v>
      </c>
      <c r="AI322" t="s">
        <v>92</v>
      </c>
      <c r="AJ322" t="s">
        <v>92</v>
      </c>
      <c r="AK322" t="s">
        <v>92</v>
      </c>
      <c r="AL322" t="s">
        <v>92</v>
      </c>
      <c r="AM322" t="s">
        <v>93</v>
      </c>
      <c r="AN322">
        <v>20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70</v>
      </c>
      <c r="BC322">
        <v>27</v>
      </c>
      <c r="BD322">
        <v>0</v>
      </c>
      <c r="BE322">
        <v>0</v>
      </c>
      <c r="BF322">
        <v>28</v>
      </c>
      <c r="BG322">
        <v>0</v>
      </c>
      <c r="BH322">
        <v>0</v>
      </c>
      <c r="BI322">
        <v>0</v>
      </c>
      <c r="BJ322">
        <v>125</v>
      </c>
      <c r="BK322">
        <v>0</v>
      </c>
      <c r="BL322">
        <v>145</v>
      </c>
      <c r="BM322">
        <v>0</v>
      </c>
      <c r="BN322">
        <v>0</v>
      </c>
      <c r="BO322">
        <v>0</v>
      </c>
      <c r="BP322">
        <v>0</v>
      </c>
      <c r="BQ322">
        <v>145</v>
      </c>
      <c r="BR322">
        <v>145</v>
      </c>
      <c r="BS322" s="10" t="s">
        <v>125</v>
      </c>
      <c r="BT322" t="s">
        <v>126</v>
      </c>
      <c r="BU322" t="str">
        <f>VLOOKUP(BT:BT,[2]TD_ZYSXDM!$B$1:$C$65536,2,0)</f>
        <v>高专文史类</v>
      </c>
      <c r="BV322" t="s">
        <v>127</v>
      </c>
      <c r="BW322" t="s">
        <v>191</v>
      </c>
      <c r="BX322" t="s">
        <v>92</v>
      </c>
      <c r="BY322" t="s">
        <v>92</v>
      </c>
      <c r="BZ322" t="s">
        <v>126</v>
      </c>
      <c r="CA322" t="s">
        <v>191</v>
      </c>
      <c r="CB322" t="s">
        <v>92</v>
      </c>
      <c r="CC322" s="9" t="s">
        <v>100</v>
      </c>
      <c r="CD322">
        <v>1</v>
      </c>
      <c r="CE322" t="s">
        <v>92</v>
      </c>
    </row>
    <row r="323" ht="13.5" spans="1:83">
      <c r="A323" t="s">
        <v>2116</v>
      </c>
      <c r="B323" t="str">
        <f>VLOOKUP(A322:A1321,[3]收录取!$A$1:$A$30000,1,0)</f>
        <v>2136082215102462</v>
      </c>
      <c r="C323" t="str">
        <f>VLOOKUP(A322:A1321,'[3]汇总表（报名备案）'!$B$1:$B$30000,1,0)</f>
        <v>2136082215102462</v>
      </c>
      <c r="D323" t="s">
        <v>2117</v>
      </c>
      <c r="E323" t="s">
        <v>2118</v>
      </c>
      <c r="F323" s="9" t="s">
        <v>104</v>
      </c>
      <c r="G323" s="9" t="s">
        <v>80</v>
      </c>
      <c r="H323" s="10" t="s">
        <v>81</v>
      </c>
      <c r="I323" s="11">
        <v>30339</v>
      </c>
      <c r="J323" t="s">
        <v>105</v>
      </c>
      <c r="K323" t="s">
        <v>105</v>
      </c>
      <c r="L323" t="s">
        <v>2119</v>
      </c>
      <c r="M323" s="10" t="s">
        <v>83</v>
      </c>
      <c r="N323" s="10" t="s">
        <v>84</v>
      </c>
      <c r="O323" s="10" t="s">
        <v>85</v>
      </c>
      <c r="P323" s="10" t="s">
        <v>187</v>
      </c>
      <c r="Q323" s="10" t="s">
        <v>87</v>
      </c>
      <c r="R323" t="s">
        <v>2120</v>
      </c>
      <c r="S323" t="str">
        <f>VLOOKUP(R323:R782,[3]收录取!$D$1:$D$30000,1,0)</f>
        <v>362425198301235022</v>
      </c>
      <c r="T323" t="str">
        <f>VLOOKUP(R323:R782,'[3]汇总表（报名备案）'!$E$1:$E$30000,1,0)</f>
        <v>362425198301235022</v>
      </c>
      <c r="U323" s="14" t="s">
        <v>205</v>
      </c>
      <c r="V323" t="e">
        <f>VLOOKUP(R:R,#REF!,1,0)</f>
        <v>#REF!</v>
      </c>
      <c r="W323" t="s">
        <v>2121</v>
      </c>
      <c r="X323" t="s">
        <v>2122</v>
      </c>
      <c r="Y323" t="s">
        <v>2123</v>
      </c>
      <c r="Z323" t="s">
        <v>92</v>
      </c>
      <c r="AA323">
        <v>1</v>
      </c>
      <c r="AB323" t="s">
        <v>93</v>
      </c>
      <c r="AC323" t="s">
        <v>94</v>
      </c>
      <c r="AD323" t="s">
        <v>143</v>
      </c>
      <c r="AE323" t="str">
        <f>VLOOKUP(AD:AD,[1]T_JHK!$B$1:$C$65536,2,0)</f>
        <v>大数据与会计</v>
      </c>
      <c r="AF323" s="9" t="s">
        <v>124</v>
      </c>
      <c r="AG323" t="s">
        <v>92</v>
      </c>
      <c r="AH323" t="s">
        <v>92</v>
      </c>
      <c r="AI323" t="s">
        <v>92</v>
      </c>
      <c r="AJ323" t="s">
        <v>92</v>
      </c>
      <c r="AK323" t="s">
        <v>92</v>
      </c>
      <c r="AL323" t="s">
        <v>92</v>
      </c>
      <c r="AM323" t="s">
        <v>93</v>
      </c>
      <c r="AN323">
        <v>20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92</v>
      </c>
      <c r="BC323">
        <v>17</v>
      </c>
      <c r="BD323">
        <v>0</v>
      </c>
      <c r="BE323">
        <v>0</v>
      </c>
      <c r="BF323">
        <v>28</v>
      </c>
      <c r="BG323">
        <v>0</v>
      </c>
      <c r="BH323">
        <v>0</v>
      </c>
      <c r="BI323">
        <v>0</v>
      </c>
      <c r="BJ323">
        <v>137</v>
      </c>
      <c r="BK323">
        <v>0</v>
      </c>
      <c r="BL323">
        <v>157</v>
      </c>
      <c r="BM323">
        <v>0</v>
      </c>
      <c r="BN323">
        <v>0</v>
      </c>
      <c r="BO323">
        <v>0</v>
      </c>
      <c r="BP323">
        <v>0</v>
      </c>
      <c r="BQ323">
        <v>157</v>
      </c>
      <c r="BR323">
        <v>157</v>
      </c>
      <c r="BS323" s="10" t="s">
        <v>125</v>
      </c>
      <c r="BT323" t="s">
        <v>126</v>
      </c>
      <c r="BU323" t="str">
        <f>VLOOKUP(BT:BT,[2]TD_ZYSXDM!$B$1:$C$65536,2,0)</f>
        <v>高专文史类</v>
      </c>
      <c r="BV323" t="s">
        <v>127</v>
      </c>
      <c r="BW323" t="s">
        <v>143</v>
      </c>
      <c r="BX323" t="s">
        <v>92</v>
      </c>
      <c r="BY323" t="s">
        <v>92</v>
      </c>
      <c r="BZ323" t="s">
        <v>126</v>
      </c>
      <c r="CA323" t="s">
        <v>143</v>
      </c>
      <c r="CB323" t="s">
        <v>92</v>
      </c>
      <c r="CC323" s="9" t="s">
        <v>100</v>
      </c>
      <c r="CD323">
        <v>1</v>
      </c>
      <c r="CE323" t="s">
        <v>92</v>
      </c>
    </row>
    <row r="324" ht="13.5" spans="1:83">
      <c r="A324" t="s">
        <v>2124</v>
      </c>
      <c r="B324" t="str">
        <f>VLOOKUP(A323:A1322,[3]收录取!$A$1:$A$30000,1,0)</f>
        <v>2136082215102463</v>
      </c>
      <c r="C324" t="str">
        <f>VLOOKUP(A323:A1322,'[3]汇总表（报名备案）'!$B$1:$B$30000,1,0)</f>
        <v>2136082215102463</v>
      </c>
      <c r="D324" t="s">
        <v>2125</v>
      </c>
      <c r="E324" t="s">
        <v>2126</v>
      </c>
      <c r="F324" s="9" t="s">
        <v>104</v>
      </c>
      <c r="G324" s="9" t="s">
        <v>80</v>
      </c>
      <c r="H324" s="10" t="s">
        <v>81</v>
      </c>
      <c r="I324" s="11">
        <v>33442</v>
      </c>
      <c r="J324" t="s">
        <v>105</v>
      </c>
      <c r="K324" t="s">
        <v>105</v>
      </c>
      <c r="L324" t="s">
        <v>2127</v>
      </c>
      <c r="M324" s="10" t="s">
        <v>83</v>
      </c>
      <c r="N324" s="10" t="s">
        <v>84</v>
      </c>
      <c r="O324" s="10" t="s">
        <v>85</v>
      </c>
      <c r="P324" s="10" t="s">
        <v>187</v>
      </c>
      <c r="Q324" s="10" t="s">
        <v>87</v>
      </c>
      <c r="R324" t="s">
        <v>2128</v>
      </c>
      <c r="S324" t="str">
        <f>VLOOKUP(R324:R783,[3]收录取!$D$1:$D$30000,1,0)</f>
        <v>362422199107236748</v>
      </c>
      <c r="T324" t="str">
        <f>VLOOKUP(R324:R783,'[3]汇总表（报名备案）'!$E$1:$E$30000,1,0)</f>
        <v>362422199107236748</v>
      </c>
      <c r="U324" s="14" t="s">
        <v>205</v>
      </c>
      <c r="V324" t="e">
        <f>VLOOKUP(R:R,#REF!,1,0)</f>
        <v>#REF!</v>
      </c>
      <c r="W324" t="s">
        <v>2121</v>
      </c>
      <c r="X324" t="s">
        <v>2129</v>
      </c>
      <c r="Y324" t="s">
        <v>2130</v>
      </c>
      <c r="Z324" t="s">
        <v>92</v>
      </c>
      <c r="AA324">
        <v>1</v>
      </c>
      <c r="AB324" t="s">
        <v>93</v>
      </c>
      <c r="AC324" t="s">
        <v>94</v>
      </c>
      <c r="AD324" t="s">
        <v>143</v>
      </c>
      <c r="AE324" t="str">
        <f>VLOOKUP(AD:AD,[1]T_JHK!$B$1:$C$65536,2,0)</f>
        <v>大数据与会计</v>
      </c>
      <c r="AF324" s="9" t="s">
        <v>124</v>
      </c>
      <c r="AG324" t="s">
        <v>92</v>
      </c>
      <c r="AH324" t="s">
        <v>92</v>
      </c>
      <c r="AI324" t="s">
        <v>92</v>
      </c>
      <c r="AJ324" t="s">
        <v>92</v>
      </c>
      <c r="AK324" t="s">
        <v>92</v>
      </c>
      <c r="AL324" t="s">
        <v>92</v>
      </c>
      <c r="AM324" t="s">
        <v>93</v>
      </c>
      <c r="AN324">
        <v>20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90</v>
      </c>
      <c r="BC324">
        <v>18</v>
      </c>
      <c r="BD324">
        <v>0</v>
      </c>
      <c r="BE324">
        <v>0</v>
      </c>
      <c r="BF324">
        <v>45</v>
      </c>
      <c r="BG324">
        <v>0</v>
      </c>
      <c r="BH324">
        <v>0</v>
      </c>
      <c r="BI324">
        <v>0</v>
      </c>
      <c r="BJ324">
        <v>153</v>
      </c>
      <c r="BK324">
        <v>0</v>
      </c>
      <c r="BL324">
        <v>173</v>
      </c>
      <c r="BM324">
        <v>0</v>
      </c>
      <c r="BN324">
        <v>0</v>
      </c>
      <c r="BO324">
        <v>0</v>
      </c>
      <c r="BP324">
        <v>0</v>
      </c>
      <c r="BQ324">
        <v>173</v>
      </c>
      <c r="BR324">
        <v>173</v>
      </c>
      <c r="BS324" s="10" t="s">
        <v>125</v>
      </c>
      <c r="BT324" t="s">
        <v>126</v>
      </c>
      <c r="BU324" t="str">
        <f>VLOOKUP(BT:BT,[2]TD_ZYSXDM!$B$1:$C$65536,2,0)</f>
        <v>高专文史类</v>
      </c>
      <c r="BV324" t="s">
        <v>127</v>
      </c>
      <c r="BW324" t="s">
        <v>143</v>
      </c>
      <c r="BX324" t="s">
        <v>92</v>
      </c>
      <c r="BY324" t="s">
        <v>92</v>
      </c>
      <c r="BZ324" t="s">
        <v>126</v>
      </c>
      <c r="CA324" t="s">
        <v>143</v>
      </c>
      <c r="CB324" t="s">
        <v>92</v>
      </c>
      <c r="CC324" s="9" t="s">
        <v>100</v>
      </c>
      <c r="CD324">
        <v>1</v>
      </c>
      <c r="CE324" t="s">
        <v>92</v>
      </c>
    </row>
    <row r="325" ht="13.5" spans="1:83">
      <c r="A325" t="s">
        <v>2131</v>
      </c>
      <c r="B325" t="str">
        <f>VLOOKUP(A324:A1323,[3]收录取!$A$1:$A$30000,1,0)</f>
        <v>2136082215102465</v>
      </c>
      <c r="C325" t="str">
        <f>VLOOKUP(A324:A1323,'[3]汇总表（报名备案）'!$B$1:$B$30000,1,0)</f>
        <v>2136082215102465</v>
      </c>
      <c r="D325" t="s">
        <v>2132</v>
      </c>
      <c r="E325" t="s">
        <v>2133</v>
      </c>
      <c r="F325" s="9" t="s">
        <v>79</v>
      </c>
      <c r="G325" s="9" t="s">
        <v>80</v>
      </c>
      <c r="H325" s="10" t="s">
        <v>81</v>
      </c>
      <c r="I325" s="11">
        <v>32257</v>
      </c>
      <c r="J325" t="s">
        <v>105</v>
      </c>
      <c r="K325" t="s">
        <v>105</v>
      </c>
      <c r="L325" t="s">
        <v>2119</v>
      </c>
      <c r="M325" s="10" t="s">
        <v>83</v>
      </c>
      <c r="N325" s="10" t="s">
        <v>84</v>
      </c>
      <c r="O325" s="10" t="s">
        <v>85</v>
      </c>
      <c r="P325" s="10" t="s">
        <v>187</v>
      </c>
      <c r="Q325" s="10" t="s">
        <v>87</v>
      </c>
      <c r="R325" t="s">
        <v>2134</v>
      </c>
      <c r="S325" t="str">
        <f>VLOOKUP(R325:R784,[3]收录取!$D$1:$D$30000,1,0)</f>
        <v>362422198804246736</v>
      </c>
      <c r="T325" t="str">
        <f>VLOOKUP(R325:R784,'[3]汇总表（报名备案）'!$E$1:$E$30000,1,0)</f>
        <v>362422198804246736</v>
      </c>
      <c r="U325" s="14" t="s">
        <v>205</v>
      </c>
      <c r="V325" t="e">
        <f>VLOOKUP(R:R,#REF!,1,0)</f>
        <v>#REF!</v>
      </c>
      <c r="W325" t="s">
        <v>2121</v>
      </c>
      <c r="X325" t="s">
        <v>2135</v>
      </c>
      <c r="Y325" t="s">
        <v>2123</v>
      </c>
      <c r="Z325" t="s">
        <v>92</v>
      </c>
      <c r="AA325">
        <v>1</v>
      </c>
      <c r="AB325" t="s">
        <v>93</v>
      </c>
      <c r="AC325" t="s">
        <v>94</v>
      </c>
      <c r="AD325" t="s">
        <v>741</v>
      </c>
      <c r="AE325" t="str">
        <f>VLOOKUP(AD:AD,[1]T_JHK!$B$1:$C$65536,2,0)</f>
        <v>工商企业管理</v>
      </c>
      <c r="AF325" s="9" t="s">
        <v>124</v>
      </c>
      <c r="AG325" t="s">
        <v>92</v>
      </c>
      <c r="AH325" t="s">
        <v>92</v>
      </c>
      <c r="AI325" t="s">
        <v>92</v>
      </c>
      <c r="AJ325" t="s">
        <v>92</v>
      </c>
      <c r="AK325" t="s">
        <v>92</v>
      </c>
      <c r="AL325" t="s">
        <v>92</v>
      </c>
      <c r="AM325" t="s">
        <v>93</v>
      </c>
      <c r="AN325">
        <v>20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94</v>
      </c>
      <c r="BC325">
        <v>20</v>
      </c>
      <c r="BD325">
        <v>0</v>
      </c>
      <c r="BE325">
        <v>0</v>
      </c>
      <c r="BF325">
        <v>24</v>
      </c>
      <c r="BG325">
        <v>0</v>
      </c>
      <c r="BH325">
        <v>0</v>
      </c>
      <c r="BI325">
        <v>0</v>
      </c>
      <c r="BJ325">
        <v>138</v>
      </c>
      <c r="BK325">
        <v>0</v>
      </c>
      <c r="BL325">
        <v>158</v>
      </c>
      <c r="BM325">
        <v>0</v>
      </c>
      <c r="BN325">
        <v>0</v>
      </c>
      <c r="BO325">
        <v>0</v>
      </c>
      <c r="BP325">
        <v>0</v>
      </c>
      <c r="BQ325">
        <v>158</v>
      </c>
      <c r="BR325">
        <v>158</v>
      </c>
      <c r="BS325" s="10" t="s">
        <v>125</v>
      </c>
      <c r="BT325" t="s">
        <v>126</v>
      </c>
      <c r="BU325" t="str">
        <f>VLOOKUP(BT:BT,[2]TD_ZYSXDM!$B$1:$C$65536,2,0)</f>
        <v>高专文史类</v>
      </c>
      <c r="BV325" t="s">
        <v>127</v>
      </c>
      <c r="BW325" t="s">
        <v>741</v>
      </c>
      <c r="BX325" t="s">
        <v>92</v>
      </c>
      <c r="BY325" t="s">
        <v>92</v>
      </c>
      <c r="BZ325" t="s">
        <v>126</v>
      </c>
      <c r="CA325" t="s">
        <v>741</v>
      </c>
      <c r="CB325" t="s">
        <v>92</v>
      </c>
      <c r="CC325" s="9" t="s">
        <v>100</v>
      </c>
      <c r="CD325">
        <v>1</v>
      </c>
      <c r="CE325" t="s">
        <v>92</v>
      </c>
    </row>
    <row r="326" ht="13.5" spans="1:83">
      <c r="A326" t="s">
        <v>2136</v>
      </c>
      <c r="B326" t="str">
        <f>VLOOKUP(A325:A1324,[3]收录取!$A$1:$A$30000,1,0)</f>
        <v>2136082215102470</v>
      </c>
      <c r="C326" t="str">
        <f>VLOOKUP(A325:A1324,'[3]汇总表（报名备案）'!$B$1:$B$30000,1,0)</f>
        <v>2136082215102470</v>
      </c>
      <c r="D326" t="s">
        <v>2137</v>
      </c>
      <c r="E326" t="s">
        <v>2138</v>
      </c>
      <c r="F326" s="9" t="s">
        <v>104</v>
      </c>
      <c r="G326" s="9" t="s">
        <v>80</v>
      </c>
      <c r="H326" s="10" t="s">
        <v>81</v>
      </c>
      <c r="I326" s="11">
        <v>29863</v>
      </c>
      <c r="J326" t="s">
        <v>105</v>
      </c>
      <c r="K326" t="s">
        <v>105</v>
      </c>
      <c r="L326" t="s">
        <v>2127</v>
      </c>
      <c r="M326" s="10" t="s">
        <v>83</v>
      </c>
      <c r="N326" s="10" t="s">
        <v>84</v>
      </c>
      <c r="O326" s="10" t="s">
        <v>85</v>
      </c>
      <c r="P326" s="10" t="s">
        <v>187</v>
      </c>
      <c r="Q326" s="10" t="s">
        <v>87</v>
      </c>
      <c r="R326" t="s">
        <v>2139</v>
      </c>
      <c r="S326" t="str">
        <f>VLOOKUP(R326:R785,[3]收录取!$D$1:$D$30000,1,0)</f>
        <v>362422198110047521</v>
      </c>
      <c r="T326" t="str">
        <f>VLOOKUP(R326:R785,'[3]汇总表（报名备案）'!$E$1:$E$30000,1,0)</f>
        <v>362422198110047521</v>
      </c>
      <c r="U326" s="14" t="s">
        <v>205</v>
      </c>
      <c r="V326" t="e">
        <f>VLOOKUP(R:R,#REF!,1,0)</f>
        <v>#REF!</v>
      </c>
      <c r="W326" t="s">
        <v>2121</v>
      </c>
      <c r="X326" t="s">
        <v>2140</v>
      </c>
      <c r="Y326" t="s">
        <v>2123</v>
      </c>
      <c r="Z326" t="s">
        <v>92</v>
      </c>
      <c r="AA326">
        <v>1</v>
      </c>
      <c r="AB326" t="s">
        <v>93</v>
      </c>
      <c r="AC326" t="s">
        <v>94</v>
      </c>
      <c r="AD326" t="s">
        <v>741</v>
      </c>
      <c r="AE326" t="str">
        <f>VLOOKUP(AD:AD,[1]T_JHK!$B$1:$C$65536,2,0)</f>
        <v>工商企业管理</v>
      </c>
      <c r="AF326" s="9" t="s">
        <v>124</v>
      </c>
      <c r="AG326" t="s">
        <v>92</v>
      </c>
      <c r="AH326" t="s">
        <v>92</v>
      </c>
      <c r="AI326" t="s">
        <v>92</v>
      </c>
      <c r="AJ326" t="s">
        <v>92</v>
      </c>
      <c r="AK326" t="s">
        <v>92</v>
      </c>
      <c r="AL326" t="s">
        <v>92</v>
      </c>
      <c r="AM326" t="s">
        <v>93</v>
      </c>
      <c r="AN326">
        <v>20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60</v>
      </c>
      <c r="BC326">
        <v>25</v>
      </c>
      <c r="BD326">
        <v>0</v>
      </c>
      <c r="BE326">
        <v>0</v>
      </c>
      <c r="BF326">
        <v>22</v>
      </c>
      <c r="BG326">
        <v>0</v>
      </c>
      <c r="BH326">
        <v>0</v>
      </c>
      <c r="BI326">
        <v>0</v>
      </c>
      <c r="BJ326">
        <v>107</v>
      </c>
      <c r="BK326">
        <v>0</v>
      </c>
      <c r="BL326">
        <v>127</v>
      </c>
      <c r="BM326">
        <v>0</v>
      </c>
      <c r="BN326">
        <v>0</v>
      </c>
      <c r="BO326">
        <v>0</v>
      </c>
      <c r="BP326">
        <v>0</v>
      </c>
      <c r="BQ326">
        <v>127</v>
      </c>
      <c r="BR326">
        <v>127</v>
      </c>
      <c r="BS326" s="10" t="s">
        <v>125</v>
      </c>
      <c r="BT326" t="s">
        <v>126</v>
      </c>
      <c r="BU326" t="str">
        <f>VLOOKUP(BT:BT,[2]TD_ZYSXDM!$B$1:$C$65536,2,0)</f>
        <v>高专文史类</v>
      </c>
      <c r="BV326" t="s">
        <v>127</v>
      </c>
      <c r="BW326" t="s">
        <v>741</v>
      </c>
      <c r="BX326" t="s">
        <v>92</v>
      </c>
      <c r="BY326" t="s">
        <v>92</v>
      </c>
      <c r="BZ326" t="s">
        <v>126</v>
      </c>
      <c r="CA326" t="s">
        <v>741</v>
      </c>
      <c r="CB326" t="s">
        <v>92</v>
      </c>
      <c r="CC326" s="9" t="s">
        <v>100</v>
      </c>
      <c r="CD326">
        <v>1</v>
      </c>
      <c r="CE326" t="s">
        <v>92</v>
      </c>
    </row>
    <row r="327" ht="13.5" spans="1:83">
      <c r="A327" t="s">
        <v>2141</v>
      </c>
      <c r="B327" t="str">
        <f>VLOOKUP(A326:A1325,[3]收录取!$A$1:$A$30000,1,0)</f>
        <v>2136082215102485</v>
      </c>
      <c r="C327" t="str">
        <f>VLOOKUP(A326:A1325,'[3]汇总表（报名备案）'!$B$1:$B$30000,1,0)</f>
        <v>2136082215102485</v>
      </c>
      <c r="D327" t="s">
        <v>2142</v>
      </c>
      <c r="E327" t="s">
        <v>2143</v>
      </c>
      <c r="F327" s="9" t="s">
        <v>79</v>
      </c>
      <c r="G327" s="9" t="s">
        <v>80</v>
      </c>
      <c r="H327" s="10" t="s">
        <v>403</v>
      </c>
      <c r="I327" s="11">
        <v>29230</v>
      </c>
      <c r="J327" t="s">
        <v>105</v>
      </c>
      <c r="K327" t="s">
        <v>105</v>
      </c>
      <c r="L327" t="s">
        <v>2119</v>
      </c>
      <c r="M327" s="10" t="s">
        <v>83</v>
      </c>
      <c r="N327" s="10" t="s">
        <v>84</v>
      </c>
      <c r="O327" s="10" t="s">
        <v>85</v>
      </c>
      <c r="P327" s="10" t="s">
        <v>187</v>
      </c>
      <c r="Q327" s="10" t="s">
        <v>87</v>
      </c>
      <c r="R327" t="s">
        <v>2144</v>
      </c>
      <c r="S327" t="e">
        <f>VLOOKUP(R327:R786,[3]收录取!$D$1:$D$30000,1,0)</f>
        <v>#N/A</v>
      </c>
      <c r="T327" t="str">
        <f>VLOOKUP(R327:R786,'[3]汇总表（报名备案）'!$E$1:$E$30000,1,0)</f>
        <v>362422198001100055</v>
      </c>
      <c r="U327" s="14" t="s">
        <v>205</v>
      </c>
      <c r="V327" t="e">
        <f>VLOOKUP(R:R,#REF!,1,0)</f>
        <v>#REF!</v>
      </c>
      <c r="W327" t="s">
        <v>2121</v>
      </c>
      <c r="X327" t="s">
        <v>2145</v>
      </c>
      <c r="Y327" t="s">
        <v>2123</v>
      </c>
      <c r="Z327" t="s">
        <v>92</v>
      </c>
      <c r="AA327">
        <v>1</v>
      </c>
      <c r="AB327" t="s">
        <v>93</v>
      </c>
      <c r="AC327" t="s">
        <v>94</v>
      </c>
      <c r="AD327" t="s">
        <v>2146</v>
      </c>
      <c r="AE327" t="str">
        <f>VLOOKUP(AD:AD,[1]T_JHK!$B$1:$C$65536,2,0)</f>
        <v>法律事务</v>
      </c>
      <c r="AF327" s="9" t="s">
        <v>124</v>
      </c>
      <c r="AG327" t="s">
        <v>92</v>
      </c>
      <c r="AH327" t="s">
        <v>92</v>
      </c>
      <c r="AI327" t="s">
        <v>92</v>
      </c>
      <c r="AJ327" t="s">
        <v>92</v>
      </c>
      <c r="AK327" t="s">
        <v>92</v>
      </c>
      <c r="AL327" t="s">
        <v>92</v>
      </c>
      <c r="AM327" t="s">
        <v>93</v>
      </c>
      <c r="AN327">
        <v>20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82</v>
      </c>
      <c r="BC327">
        <v>10</v>
      </c>
      <c r="BD327">
        <v>0</v>
      </c>
      <c r="BE327">
        <v>0</v>
      </c>
      <c r="BF327">
        <v>24</v>
      </c>
      <c r="BG327">
        <v>0</v>
      </c>
      <c r="BH327">
        <v>0</v>
      </c>
      <c r="BI327">
        <v>0</v>
      </c>
      <c r="BJ327">
        <v>116</v>
      </c>
      <c r="BK327">
        <v>0</v>
      </c>
      <c r="BL327">
        <v>136</v>
      </c>
      <c r="BM327">
        <v>0</v>
      </c>
      <c r="BN327">
        <v>0</v>
      </c>
      <c r="BO327">
        <v>0</v>
      </c>
      <c r="BP327">
        <v>0</v>
      </c>
      <c r="BQ327">
        <v>136</v>
      </c>
      <c r="BR327">
        <v>136</v>
      </c>
      <c r="BS327" s="10" t="s">
        <v>125</v>
      </c>
      <c r="BT327" t="s">
        <v>126</v>
      </c>
      <c r="BU327" t="str">
        <f>VLOOKUP(BT:BT,[2]TD_ZYSXDM!$B$1:$C$65536,2,0)</f>
        <v>高专文史类</v>
      </c>
      <c r="BV327" t="s">
        <v>127</v>
      </c>
      <c r="BW327" t="s">
        <v>2146</v>
      </c>
      <c r="BX327" t="s">
        <v>92</v>
      </c>
      <c r="BY327" t="s">
        <v>92</v>
      </c>
      <c r="BZ327" t="s">
        <v>126</v>
      </c>
      <c r="CA327" t="s">
        <v>2146</v>
      </c>
      <c r="CB327" t="s">
        <v>92</v>
      </c>
      <c r="CC327" s="9" t="s">
        <v>100</v>
      </c>
      <c r="CD327">
        <v>1</v>
      </c>
      <c r="CE327" t="s">
        <v>92</v>
      </c>
    </row>
    <row r="328" ht="13.5" spans="1:83">
      <c r="A328" t="s">
        <v>2147</v>
      </c>
      <c r="B328" t="str">
        <f>VLOOKUP(A327:A1326,[3]收录取!$A$1:$A$30000,1,0)</f>
        <v>2136082215500216</v>
      </c>
      <c r="C328" t="e">
        <f>VLOOKUP(A327:A1326,'[3]汇总表（报名备案）'!$B$1:$B$30000,1,0)</f>
        <v>#N/A</v>
      </c>
      <c r="D328" t="s">
        <v>2148</v>
      </c>
      <c r="E328" t="s">
        <v>2149</v>
      </c>
      <c r="F328" s="9" t="s">
        <v>104</v>
      </c>
      <c r="G328" s="9" t="s">
        <v>80</v>
      </c>
      <c r="H328" s="10" t="s">
        <v>81</v>
      </c>
      <c r="I328" s="11">
        <v>36069</v>
      </c>
      <c r="J328" s="11">
        <v>42561</v>
      </c>
      <c r="K328" s="11">
        <v>42561</v>
      </c>
      <c r="L328" t="s">
        <v>2150</v>
      </c>
      <c r="M328" s="10" t="s">
        <v>83</v>
      </c>
      <c r="N328" s="10" t="s">
        <v>84</v>
      </c>
      <c r="O328" s="10" t="s">
        <v>85</v>
      </c>
      <c r="P328" s="10" t="s">
        <v>533</v>
      </c>
      <c r="Q328" t="s">
        <v>92</v>
      </c>
      <c r="R328" t="s">
        <v>2151</v>
      </c>
      <c r="S328" t="str">
        <f>VLOOKUP(R328:R787,[3]收录取!$D$1:$D$30000,1,0)</f>
        <v>362422199810012228</v>
      </c>
      <c r="T328" t="e">
        <f>VLOOKUP(R328:R787,'[3]汇总表（报名备案）'!$E$1:$E$30000,1,0)</f>
        <v>#N/A</v>
      </c>
      <c r="U328" s="14" t="s">
        <v>205</v>
      </c>
      <c r="V328" t="e">
        <f>VLOOKUP(R:R,#REF!,1,0)</f>
        <v>#REF!</v>
      </c>
      <c r="W328" t="s">
        <v>109</v>
      </c>
      <c r="X328" t="s">
        <v>2152</v>
      </c>
      <c r="Y328" t="s">
        <v>1013</v>
      </c>
      <c r="Z328" t="s">
        <v>92</v>
      </c>
      <c r="AA328">
        <v>1</v>
      </c>
      <c r="AB328" t="s">
        <v>93</v>
      </c>
      <c r="AC328" t="s">
        <v>94</v>
      </c>
      <c r="AD328" t="s">
        <v>811</v>
      </c>
      <c r="AE328" t="str">
        <f>VLOOKUP(AD:AD,[1]T_JHK!$B$1:$C$65536,2,0)</f>
        <v>工程造价</v>
      </c>
      <c r="AF328" s="9" t="s">
        <v>96</v>
      </c>
      <c r="AG328" t="s">
        <v>92</v>
      </c>
      <c r="AH328" t="s">
        <v>92</v>
      </c>
      <c r="AI328" t="s">
        <v>92</v>
      </c>
      <c r="AJ328" t="s">
        <v>92</v>
      </c>
      <c r="AK328" t="s">
        <v>92</v>
      </c>
      <c r="AL328" t="s">
        <v>92</v>
      </c>
      <c r="AM328" t="s">
        <v>93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103</v>
      </c>
      <c r="BC328">
        <v>89</v>
      </c>
      <c r="BD328">
        <v>0</v>
      </c>
      <c r="BE328">
        <v>0</v>
      </c>
      <c r="BF328">
        <v>123</v>
      </c>
      <c r="BG328">
        <v>0</v>
      </c>
      <c r="BH328">
        <v>0</v>
      </c>
      <c r="BI328">
        <v>0</v>
      </c>
      <c r="BJ328">
        <v>315</v>
      </c>
      <c r="BK328">
        <v>0</v>
      </c>
      <c r="BL328">
        <v>315</v>
      </c>
      <c r="BM328">
        <v>0</v>
      </c>
      <c r="BN328">
        <v>0</v>
      </c>
      <c r="BO328">
        <v>0</v>
      </c>
      <c r="BP328">
        <v>0</v>
      </c>
      <c r="BQ328">
        <v>315</v>
      </c>
      <c r="BR328">
        <v>315</v>
      </c>
      <c r="BS328" s="10" t="s">
        <v>125</v>
      </c>
      <c r="BT328" t="s">
        <v>210</v>
      </c>
      <c r="BU328" t="str">
        <f>VLOOKUP(BT:BT,[2]TD_ZYSXDM!$B$1:$C$65536,2,0)</f>
        <v>高专理工类</v>
      </c>
      <c r="BV328" t="s">
        <v>127</v>
      </c>
      <c r="BW328" t="s">
        <v>811</v>
      </c>
      <c r="BX328" t="s">
        <v>92</v>
      </c>
      <c r="BY328" t="s">
        <v>92</v>
      </c>
      <c r="BZ328" t="s">
        <v>210</v>
      </c>
      <c r="CA328" t="s">
        <v>811</v>
      </c>
      <c r="CB328" t="s">
        <v>92</v>
      </c>
      <c r="CC328" s="9" t="s">
        <v>100</v>
      </c>
      <c r="CD328">
        <v>1</v>
      </c>
      <c r="CE328" t="s">
        <v>92</v>
      </c>
    </row>
    <row r="329" ht="13.5" spans="1:83">
      <c r="A329" t="s">
        <v>2153</v>
      </c>
      <c r="B329" t="str">
        <f>VLOOKUP(A328:A1327,[3]收录取!$A$1:$A$30000,1,0)</f>
        <v>2136082215500411</v>
      </c>
      <c r="C329" t="str">
        <f>VLOOKUP(A328:A1327,'[3]汇总表（报名备案）'!$B$1:$B$30000,1,0)</f>
        <v>2136082215500411</v>
      </c>
      <c r="D329" t="s">
        <v>2154</v>
      </c>
      <c r="E329" t="s">
        <v>2155</v>
      </c>
      <c r="F329" s="9" t="s">
        <v>104</v>
      </c>
      <c r="G329" s="10" t="s">
        <v>2156</v>
      </c>
      <c r="H329" s="10" t="s">
        <v>81</v>
      </c>
      <c r="I329" s="11">
        <v>28372</v>
      </c>
      <c r="J329" t="s">
        <v>105</v>
      </c>
      <c r="K329" t="s">
        <v>105</v>
      </c>
      <c r="L329" t="s">
        <v>2157</v>
      </c>
      <c r="M329" s="10" t="s">
        <v>83</v>
      </c>
      <c r="N329" s="10" t="s">
        <v>84</v>
      </c>
      <c r="O329" s="10" t="s">
        <v>85</v>
      </c>
      <c r="P329" s="10" t="s">
        <v>187</v>
      </c>
      <c r="Q329" s="10" t="s">
        <v>87</v>
      </c>
      <c r="R329" t="s">
        <v>2158</v>
      </c>
      <c r="S329" t="str">
        <f>VLOOKUP(R329:R788,[3]收录取!$D$1:$D$30000,1,0)</f>
        <v>330327197709044524</v>
      </c>
      <c r="T329" t="str">
        <f>VLOOKUP(R329:R788,'[3]汇总表（报名备案）'!$E$1:$E$30000,1,0)</f>
        <v>330327197709044524</v>
      </c>
      <c r="U329" s="14" t="s">
        <v>605</v>
      </c>
      <c r="V329" t="e">
        <f>VLOOKUP(R:R,#REF!,1,0)</f>
        <v>#REF!</v>
      </c>
      <c r="W329" t="s">
        <v>1475</v>
      </c>
      <c r="X329" t="s">
        <v>2159</v>
      </c>
      <c r="Y329" t="s">
        <v>1658</v>
      </c>
      <c r="Z329" t="s">
        <v>92</v>
      </c>
      <c r="AA329">
        <v>1</v>
      </c>
      <c r="AB329" t="s">
        <v>93</v>
      </c>
      <c r="AC329" t="s">
        <v>94</v>
      </c>
      <c r="AD329" t="s">
        <v>209</v>
      </c>
      <c r="AE329" t="str">
        <f>VLOOKUP(AD:AD,[1]T_JHK!$B$1:$C$65536,2,0)</f>
        <v>法律事务</v>
      </c>
      <c r="AF329" s="9" t="s">
        <v>96</v>
      </c>
      <c r="AG329" t="s">
        <v>92</v>
      </c>
      <c r="AH329" t="s">
        <v>92</v>
      </c>
      <c r="AI329" t="s">
        <v>92</v>
      </c>
      <c r="AJ329" t="s">
        <v>92</v>
      </c>
      <c r="AK329" t="s">
        <v>92</v>
      </c>
      <c r="AL329" t="s">
        <v>92</v>
      </c>
      <c r="AM329" t="s">
        <v>93</v>
      </c>
      <c r="AN329">
        <v>20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84</v>
      </c>
      <c r="BC329">
        <v>40</v>
      </c>
      <c r="BD329">
        <v>0</v>
      </c>
      <c r="BE329">
        <v>0</v>
      </c>
      <c r="BF329">
        <v>58</v>
      </c>
      <c r="BG329">
        <v>0</v>
      </c>
      <c r="BH329">
        <v>0</v>
      </c>
      <c r="BI329">
        <v>0</v>
      </c>
      <c r="BJ329">
        <v>182</v>
      </c>
      <c r="BK329">
        <v>0</v>
      </c>
      <c r="BL329">
        <v>202</v>
      </c>
      <c r="BM329">
        <v>0</v>
      </c>
      <c r="BN329">
        <v>0</v>
      </c>
      <c r="BO329">
        <v>0</v>
      </c>
      <c r="BP329">
        <v>0</v>
      </c>
      <c r="BQ329">
        <v>202</v>
      </c>
      <c r="BR329">
        <v>202</v>
      </c>
      <c r="BS329" s="10" t="s">
        <v>125</v>
      </c>
      <c r="BT329" t="s">
        <v>210</v>
      </c>
      <c r="BU329" t="str">
        <f>VLOOKUP(BT:BT,[2]TD_ZYSXDM!$B$1:$C$65536,2,0)</f>
        <v>高专理工类</v>
      </c>
      <c r="BV329" t="s">
        <v>127</v>
      </c>
      <c r="BW329" t="s">
        <v>209</v>
      </c>
      <c r="BX329" t="s">
        <v>92</v>
      </c>
      <c r="BY329" t="s">
        <v>92</v>
      </c>
      <c r="BZ329" t="s">
        <v>210</v>
      </c>
      <c r="CA329" t="s">
        <v>209</v>
      </c>
      <c r="CB329" t="s">
        <v>92</v>
      </c>
      <c r="CC329" s="9" t="s">
        <v>100</v>
      </c>
      <c r="CD329">
        <v>1</v>
      </c>
      <c r="CE329" t="s">
        <v>92</v>
      </c>
    </row>
    <row r="330" ht="13.5" spans="1:83">
      <c r="A330" t="s">
        <v>2160</v>
      </c>
      <c r="B330" t="e">
        <f>VLOOKUP(A329:A1328,[3]收录取!$A$1:$A$30000,1,0)</f>
        <v>#N/A</v>
      </c>
      <c r="C330" t="str">
        <f>VLOOKUP(A329:A1328,'[3]汇总表（报名备案）'!$B$1:$B$30000,1,0)</f>
        <v>2136082311800929</v>
      </c>
      <c r="D330" t="s">
        <v>2161</v>
      </c>
      <c r="E330" t="s">
        <v>2162</v>
      </c>
      <c r="F330" s="9" t="s">
        <v>104</v>
      </c>
      <c r="G330" s="9" t="s">
        <v>80</v>
      </c>
      <c r="H330" s="10" t="s">
        <v>81</v>
      </c>
      <c r="I330" s="11">
        <v>31321</v>
      </c>
      <c r="J330" t="s">
        <v>105</v>
      </c>
      <c r="K330" t="s">
        <v>105</v>
      </c>
      <c r="L330" t="s">
        <v>309</v>
      </c>
      <c r="M330" s="10" t="s">
        <v>83</v>
      </c>
      <c r="N330" s="10" t="s">
        <v>84</v>
      </c>
      <c r="O330" s="10" t="s">
        <v>85</v>
      </c>
      <c r="P330" s="10" t="s">
        <v>107</v>
      </c>
      <c r="Q330" s="10" t="s">
        <v>87</v>
      </c>
      <c r="R330" t="s">
        <v>2163</v>
      </c>
      <c r="S330" t="e">
        <f>VLOOKUP(R330:R789,[3]收录取!$D$1:$D$30000,1,0)</f>
        <v>#N/A</v>
      </c>
      <c r="T330" t="str">
        <f>VLOOKUP(R330:R789,'[3]汇总表（报名备案）'!$E$1:$E$30000,1,0)</f>
        <v>36242319851001002X</v>
      </c>
      <c r="U330" s="14" t="s">
        <v>205</v>
      </c>
      <c r="V330" t="e">
        <f>VLOOKUP(R:R,#REF!,1,0)</f>
        <v>#REF!</v>
      </c>
      <c r="W330" t="s">
        <v>1475</v>
      </c>
      <c r="X330" t="s">
        <v>2164</v>
      </c>
      <c r="Y330" t="s">
        <v>1477</v>
      </c>
      <c r="Z330" t="s">
        <v>92</v>
      </c>
      <c r="AA330">
        <v>1</v>
      </c>
      <c r="AB330" t="s">
        <v>93</v>
      </c>
      <c r="AC330" t="s">
        <v>94</v>
      </c>
      <c r="AD330" t="s">
        <v>112</v>
      </c>
      <c r="AE330" t="str">
        <f>VLOOKUP(AD:AD,[1]T_JHK!$B$1:$C$65536,2,0)</f>
        <v>护理学</v>
      </c>
      <c r="AF330" s="9" t="s">
        <v>96</v>
      </c>
      <c r="AG330" t="s">
        <v>92</v>
      </c>
      <c r="AH330" t="s">
        <v>92</v>
      </c>
      <c r="AI330" t="s">
        <v>92</v>
      </c>
      <c r="AJ330" t="s">
        <v>92</v>
      </c>
      <c r="AK330" t="s">
        <v>92</v>
      </c>
      <c r="AL330" t="s">
        <v>92</v>
      </c>
      <c r="AM330" t="s">
        <v>93</v>
      </c>
      <c r="AN330">
        <v>20</v>
      </c>
      <c r="AO330">
        <v>0</v>
      </c>
      <c r="AP330">
        <v>65</v>
      </c>
      <c r="AQ330">
        <v>41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69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175</v>
      </c>
      <c r="BK330">
        <v>195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195</v>
      </c>
      <c r="BR330">
        <v>195</v>
      </c>
      <c r="BS330" s="10" t="s">
        <v>97</v>
      </c>
      <c r="BT330" t="s">
        <v>113</v>
      </c>
      <c r="BU330" t="str">
        <f>VLOOKUP(BT:BT,[2]TD_ZYSXDM!$B$1:$C$65536,2,0)</f>
        <v>专升本医学护理类</v>
      </c>
      <c r="BV330" t="s">
        <v>99</v>
      </c>
      <c r="BW330" t="s">
        <v>112</v>
      </c>
      <c r="BX330" t="s">
        <v>92</v>
      </c>
      <c r="BY330" t="s">
        <v>92</v>
      </c>
      <c r="BZ330" t="s">
        <v>113</v>
      </c>
      <c r="CA330" t="s">
        <v>112</v>
      </c>
      <c r="CB330" t="s">
        <v>92</v>
      </c>
      <c r="CC330" s="9" t="s">
        <v>100</v>
      </c>
      <c r="CD330">
        <v>1</v>
      </c>
      <c r="CE330" t="s">
        <v>92</v>
      </c>
    </row>
    <row r="331" ht="13.5" spans="1:83">
      <c r="A331" t="s">
        <v>2165</v>
      </c>
      <c r="B331" t="e">
        <f>VLOOKUP(A330:A1329,[3]收录取!$A$1:$A$30000,1,0)</f>
        <v>#N/A</v>
      </c>
      <c r="C331" t="str">
        <f>VLOOKUP(A330:A1329,'[3]汇总表（报名备案）'!$B$1:$B$30000,1,0)</f>
        <v>2136082311800930</v>
      </c>
      <c r="D331" t="s">
        <v>2166</v>
      </c>
      <c r="E331" t="s">
        <v>2167</v>
      </c>
      <c r="F331" s="9" t="s">
        <v>104</v>
      </c>
      <c r="G331" s="9" t="s">
        <v>80</v>
      </c>
      <c r="H331" s="10" t="s">
        <v>81</v>
      </c>
      <c r="I331" s="11">
        <v>29215</v>
      </c>
      <c r="J331" t="s">
        <v>105</v>
      </c>
      <c r="K331" t="s">
        <v>105</v>
      </c>
      <c r="L331" t="s">
        <v>309</v>
      </c>
      <c r="M331" s="10" t="s">
        <v>83</v>
      </c>
      <c r="N331" s="10" t="s">
        <v>84</v>
      </c>
      <c r="O331" s="10" t="s">
        <v>85</v>
      </c>
      <c r="P331" s="10" t="s">
        <v>107</v>
      </c>
      <c r="Q331" s="10" t="s">
        <v>87</v>
      </c>
      <c r="R331" t="s">
        <v>2168</v>
      </c>
      <c r="S331" t="e">
        <f>VLOOKUP(R331:R790,[3]收录取!$D$1:$D$30000,1,0)</f>
        <v>#N/A</v>
      </c>
      <c r="T331" t="str">
        <f>VLOOKUP(R331:R790,'[3]汇总表（报名备案）'!$E$1:$E$30000,1,0)</f>
        <v>362423197912265020</v>
      </c>
      <c r="U331" s="14" t="s">
        <v>205</v>
      </c>
      <c r="V331" t="e">
        <f>VLOOKUP(R:R,#REF!,1,0)</f>
        <v>#REF!</v>
      </c>
      <c r="W331" t="s">
        <v>1475</v>
      </c>
      <c r="X331" t="s">
        <v>2169</v>
      </c>
      <c r="Y331" t="s">
        <v>1477</v>
      </c>
      <c r="Z331" t="s">
        <v>92</v>
      </c>
      <c r="AA331">
        <v>1</v>
      </c>
      <c r="AB331" t="s">
        <v>93</v>
      </c>
      <c r="AC331" t="s">
        <v>94</v>
      </c>
      <c r="AD331" t="s">
        <v>112</v>
      </c>
      <c r="AE331" t="str">
        <f>VLOOKUP(AD:AD,[1]T_JHK!$B$1:$C$65536,2,0)</f>
        <v>护理学</v>
      </c>
      <c r="AF331" s="9" t="s">
        <v>96</v>
      </c>
      <c r="AG331" t="s">
        <v>92</v>
      </c>
      <c r="AH331" t="s">
        <v>92</v>
      </c>
      <c r="AI331" t="s">
        <v>92</v>
      </c>
      <c r="AJ331" t="s">
        <v>92</v>
      </c>
      <c r="AK331" t="s">
        <v>92</v>
      </c>
      <c r="AL331" t="s">
        <v>92</v>
      </c>
      <c r="AM331" t="s">
        <v>93</v>
      </c>
      <c r="AN331">
        <v>20</v>
      </c>
      <c r="AO331">
        <v>0</v>
      </c>
      <c r="AP331">
        <v>64</v>
      </c>
      <c r="AQ331">
        <v>46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65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175</v>
      </c>
      <c r="BK331">
        <v>195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195</v>
      </c>
      <c r="BR331">
        <v>195</v>
      </c>
      <c r="BS331" s="10" t="s">
        <v>97</v>
      </c>
      <c r="BT331" t="s">
        <v>113</v>
      </c>
      <c r="BU331" t="str">
        <f>VLOOKUP(BT:BT,[2]TD_ZYSXDM!$B$1:$C$65536,2,0)</f>
        <v>专升本医学护理类</v>
      </c>
      <c r="BV331" t="s">
        <v>99</v>
      </c>
      <c r="BW331" t="s">
        <v>112</v>
      </c>
      <c r="BX331" t="s">
        <v>92</v>
      </c>
      <c r="BY331" t="s">
        <v>92</v>
      </c>
      <c r="BZ331" t="s">
        <v>113</v>
      </c>
      <c r="CA331" t="s">
        <v>112</v>
      </c>
      <c r="CB331" t="s">
        <v>92</v>
      </c>
      <c r="CC331" s="9" t="s">
        <v>100</v>
      </c>
      <c r="CD331">
        <v>1</v>
      </c>
      <c r="CE331" t="s">
        <v>92</v>
      </c>
    </row>
    <row r="332" ht="13.5" spans="1:83">
      <c r="A332" t="s">
        <v>2170</v>
      </c>
      <c r="B332" t="str">
        <f>VLOOKUP(A331:A1330,[3]收录取!$A$1:$A$30000,1,0)</f>
        <v>2136082415501232</v>
      </c>
      <c r="C332" t="str">
        <f>VLOOKUP(A331:A1330,'[3]汇总表（报名备案）'!$B$1:$B$30000,1,0)</f>
        <v>2136082415501232</v>
      </c>
      <c r="D332" t="s">
        <v>2171</v>
      </c>
      <c r="E332" t="s">
        <v>2172</v>
      </c>
      <c r="F332" s="9" t="s">
        <v>79</v>
      </c>
      <c r="G332" s="9" t="s">
        <v>80</v>
      </c>
      <c r="H332" s="10" t="s">
        <v>81</v>
      </c>
      <c r="I332" s="11">
        <v>32818</v>
      </c>
      <c r="J332" t="s">
        <v>105</v>
      </c>
      <c r="K332" t="s">
        <v>105</v>
      </c>
      <c r="L332" t="s">
        <v>2173</v>
      </c>
      <c r="M332" s="10" t="s">
        <v>83</v>
      </c>
      <c r="N332" s="10" t="s">
        <v>84</v>
      </c>
      <c r="O332" s="10" t="s">
        <v>85</v>
      </c>
      <c r="P332" s="10" t="s">
        <v>187</v>
      </c>
      <c r="Q332" s="10" t="s">
        <v>87</v>
      </c>
      <c r="R332" t="s">
        <v>2174</v>
      </c>
      <c r="S332" t="str">
        <f>VLOOKUP(R332:R791,[3]收录取!$D$1:$D$30000,1,0)</f>
        <v>36242419891106341X</v>
      </c>
      <c r="T332" t="str">
        <f>VLOOKUP(R332:R791,'[3]汇总表（报名备案）'!$E$1:$E$30000,1,0)</f>
        <v>36242419891106341X</v>
      </c>
      <c r="U332" s="14" t="s">
        <v>605</v>
      </c>
      <c r="V332" t="e">
        <f>VLOOKUP(R:R,#REF!,1,0)</f>
        <v>#REF!</v>
      </c>
      <c r="W332" t="s">
        <v>109</v>
      </c>
      <c r="X332" t="s">
        <v>2175</v>
      </c>
      <c r="Y332" t="s">
        <v>314</v>
      </c>
      <c r="Z332" t="s">
        <v>92</v>
      </c>
      <c r="AA332">
        <v>1</v>
      </c>
      <c r="AB332" t="s">
        <v>93</v>
      </c>
      <c r="AC332" t="s">
        <v>94</v>
      </c>
      <c r="AD332" t="s">
        <v>371</v>
      </c>
      <c r="AE332" t="str">
        <f>VLOOKUP(AD:AD,[1]T_JHK!$B$1:$C$65536,2,0)</f>
        <v>行政管理</v>
      </c>
      <c r="AF332" s="9" t="s">
        <v>96</v>
      </c>
      <c r="AG332" t="s">
        <v>92</v>
      </c>
      <c r="AH332" t="s">
        <v>92</v>
      </c>
      <c r="AI332" t="s">
        <v>92</v>
      </c>
      <c r="AJ332" t="s">
        <v>92</v>
      </c>
      <c r="AK332" t="s">
        <v>92</v>
      </c>
      <c r="AL332" t="s">
        <v>92</v>
      </c>
      <c r="AM332" t="s">
        <v>93</v>
      </c>
      <c r="AN332">
        <v>20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96</v>
      </c>
      <c r="BC332">
        <v>41</v>
      </c>
      <c r="BD332">
        <v>0</v>
      </c>
      <c r="BE332">
        <v>0</v>
      </c>
      <c r="BF332">
        <v>59</v>
      </c>
      <c r="BG332">
        <v>0</v>
      </c>
      <c r="BH332">
        <v>0</v>
      </c>
      <c r="BI332">
        <v>0</v>
      </c>
      <c r="BJ332">
        <v>196</v>
      </c>
      <c r="BK332">
        <v>0</v>
      </c>
      <c r="BL332">
        <v>216</v>
      </c>
      <c r="BM332">
        <v>0</v>
      </c>
      <c r="BN332">
        <v>0</v>
      </c>
      <c r="BO332">
        <v>0</v>
      </c>
      <c r="BP332">
        <v>0</v>
      </c>
      <c r="BQ332">
        <v>216</v>
      </c>
      <c r="BR332">
        <v>216</v>
      </c>
      <c r="BS332" s="10" t="s">
        <v>125</v>
      </c>
      <c r="BT332" t="s">
        <v>210</v>
      </c>
      <c r="BU332" t="str">
        <f>VLOOKUP(BT:BT,[2]TD_ZYSXDM!$B$1:$C$65536,2,0)</f>
        <v>高专理工类</v>
      </c>
      <c r="BV332" t="s">
        <v>127</v>
      </c>
      <c r="BW332" t="s">
        <v>371</v>
      </c>
      <c r="BX332" t="s">
        <v>92</v>
      </c>
      <c r="BY332" t="s">
        <v>92</v>
      </c>
      <c r="BZ332" t="s">
        <v>210</v>
      </c>
      <c r="CA332" t="s">
        <v>371</v>
      </c>
      <c r="CB332" t="s">
        <v>92</v>
      </c>
      <c r="CC332" s="9" t="s">
        <v>100</v>
      </c>
      <c r="CD332">
        <v>1</v>
      </c>
      <c r="CE332" t="s">
        <v>92</v>
      </c>
    </row>
    <row r="333" ht="13.5" spans="1:83">
      <c r="A333" t="s">
        <v>2176</v>
      </c>
      <c r="B333" t="str">
        <f>VLOOKUP(A332:A1331,[3]收录取!$A$1:$A$30000,1,0)</f>
        <v>2136082515101352</v>
      </c>
      <c r="C333" t="str">
        <f>VLOOKUP(A332:A1331,'[3]汇总表（报名备案）'!$B$1:$B$30000,1,0)</f>
        <v>2136082515101352</v>
      </c>
      <c r="D333" t="s">
        <v>2177</v>
      </c>
      <c r="E333" t="s">
        <v>2178</v>
      </c>
      <c r="F333" s="9" t="s">
        <v>104</v>
      </c>
      <c r="G333" s="9" t="s">
        <v>80</v>
      </c>
      <c r="H333" s="10" t="s">
        <v>81</v>
      </c>
      <c r="I333" s="11">
        <v>31460</v>
      </c>
      <c r="J333" t="s">
        <v>105</v>
      </c>
      <c r="K333" t="s">
        <v>105</v>
      </c>
      <c r="L333" t="s">
        <v>2179</v>
      </c>
      <c r="M333" s="10" t="s">
        <v>83</v>
      </c>
      <c r="N333" s="10" t="s">
        <v>84</v>
      </c>
      <c r="O333" s="10" t="s">
        <v>85</v>
      </c>
      <c r="P333" s="10" t="s">
        <v>187</v>
      </c>
      <c r="Q333" s="10" t="s">
        <v>87</v>
      </c>
      <c r="R333" t="s">
        <v>2180</v>
      </c>
      <c r="S333" t="str">
        <f>VLOOKUP(R333:R792,[3]收录取!$D$1:$D$30000,1,0)</f>
        <v>362430198602177242</v>
      </c>
      <c r="T333" t="str">
        <f>VLOOKUP(R333:R792,'[3]汇总表（报名备案）'!$E$1:$E$30000,1,0)</f>
        <v>362430198602177242</v>
      </c>
      <c r="U333" s="14" t="s">
        <v>605</v>
      </c>
      <c r="V333" t="e">
        <f>VLOOKUP(R:R,#REF!,1,0)</f>
        <v>#REF!</v>
      </c>
      <c r="W333" t="s">
        <v>2181</v>
      </c>
      <c r="X333" t="s">
        <v>2182</v>
      </c>
      <c r="Y333" t="s">
        <v>2183</v>
      </c>
      <c r="Z333" t="s">
        <v>92</v>
      </c>
      <c r="AA333">
        <v>1</v>
      </c>
      <c r="AB333" t="s">
        <v>93</v>
      </c>
      <c r="AC333" t="s">
        <v>94</v>
      </c>
      <c r="AD333" t="s">
        <v>741</v>
      </c>
      <c r="AE333" t="str">
        <f>VLOOKUP(AD:AD,[1]T_JHK!$B$1:$C$65536,2,0)</f>
        <v>工商企业管理</v>
      </c>
      <c r="AF333" s="9" t="s">
        <v>124</v>
      </c>
      <c r="AG333" t="s">
        <v>92</v>
      </c>
      <c r="AH333" t="s">
        <v>92</v>
      </c>
      <c r="AI333" t="s">
        <v>92</v>
      </c>
      <c r="AJ333" t="s">
        <v>92</v>
      </c>
      <c r="AK333" t="s">
        <v>92</v>
      </c>
      <c r="AL333" t="s">
        <v>92</v>
      </c>
      <c r="AM333" t="s">
        <v>93</v>
      </c>
      <c r="AN333">
        <v>20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92</v>
      </c>
      <c r="BC333">
        <v>29</v>
      </c>
      <c r="BD333">
        <v>0</v>
      </c>
      <c r="BE333">
        <v>0</v>
      </c>
      <c r="BF333">
        <v>39</v>
      </c>
      <c r="BG333">
        <v>0</v>
      </c>
      <c r="BH333">
        <v>0</v>
      </c>
      <c r="BI333">
        <v>0</v>
      </c>
      <c r="BJ333">
        <v>160</v>
      </c>
      <c r="BK333">
        <v>0</v>
      </c>
      <c r="BL333">
        <v>180</v>
      </c>
      <c r="BM333">
        <v>0</v>
      </c>
      <c r="BN333">
        <v>0</v>
      </c>
      <c r="BO333">
        <v>0</v>
      </c>
      <c r="BP333">
        <v>0</v>
      </c>
      <c r="BQ333">
        <v>180</v>
      </c>
      <c r="BR333">
        <v>180</v>
      </c>
      <c r="BS333" s="10" t="s">
        <v>125</v>
      </c>
      <c r="BT333" t="s">
        <v>126</v>
      </c>
      <c r="BU333" t="str">
        <f>VLOOKUP(BT:BT,[2]TD_ZYSXDM!$B$1:$C$65536,2,0)</f>
        <v>高专文史类</v>
      </c>
      <c r="BV333" t="s">
        <v>127</v>
      </c>
      <c r="BW333" t="s">
        <v>741</v>
      </c>
      <c r="BX333" t="s">
        <v>92</v>
      </c>
      <c r="BY333" t="s">
        <v>92</v>
      </c>
      <c r="BZ333" t="s">
        <v>126</v>
      </c>
      <c r="CA333" t="s">
        <v>741</v>
      </c>
      <c r="CB333" t="s">
        <v>92</v>
      </c>
      <c r="CC333" s="9" t="s">
        <v>100</v>
      </c>
      <c r="CD333">
        <v>1</v>
      </c>
      <c r="CE333" t="s">
        <v>92</v>
      </c>
    </row>
    <row r="334" ht="13.5" spans="1:83">
      <c r="A334" t="s">
        <v>2184</v>
      </c>
      <c r="B334" t="str">
        <f>VLOOKUP(A333:A1332,[3]收录取!$A$1:$A$30000,1,0)</f>
        <v>2136082515101632</v>
      </c>
      <c r="C334" t="str">
        <f>VLOOKUP(A333:A1332,'[3]汇总表（报名备案）'!$B$1:$B$30000,1,0)</f>
        <v>2136082515101632</v>
      </c>
      <c r="D334" t="s">
        <v>2185</v>
      </c>
      <c r="E334" t="s">
        <v>2186</v>
      </c>
      <c r="F334" s="9" t="s">
        <v>104</v>
      </c>
      <c r="G334" s="9" t="s">
        <v>80</v>
      </c>
      <c r="H334" s="10" t="s">
        <v>81</v>
      </c>
      <c r="I334" s="11">
        <v>32713</v>
      </c>
      <c r="J334" t="s">
        <v>105</v>
      </c>
      <c r="K334" t="s">
        <v>105</v>
      </c>
      <c r="L334" t="s">
        <v>2179</v>
      </c>
      <c r="M334" s="10" t="s">
        <v>83</v>
      </c>
      <c r="N334" s="10" t="s">
        <v>84</v>
      </c>
      <c r="O334" s="10" t="s">
        <v>85</v>
      </c>
      <c r="P334" s="10" t="s">
        <v>187</v>
      </c>
      <c r="Q334" s="10" t="s">
        <v>87</v>
      </c>
      <c r="R334" t="s">
        <v>2187</v>
      </c>
      <c r="S334" t="e">
        <f>VLOOKUP(R334:R793,[3]收录取!$D$1:$D$30000,1,0)</f>
        <v>#N/A</v>
      </c>
      <c r="T334" t="e">
        <f>VLOOKUP(R334:R793,'[3]汇总表（报名备案）'!$E$1:$E$30000,1,0)</f>
        <v>#N/A</v>
      </c>
      <c r="U334" t="s">
        <v>205</v>
      </c>
      <c r="V334" t="e">
        <f>VLOOKUP(R:R,#REF!,1,0)</f>
        <v>#REF!</v>
      </c>
      <c r="W334" t="s">
        <v>2181</v>
      </c>
      <c r="X334" t="s">
        <v>2188</v>
      </c>
      <c r="Y334" t="s">
        <v>2183</v>
      </c>
      <c r="Z334" t="s">
        <v>92</v>
      </c>
      <c r="AA334">
        <v>1</v>
      </c>
      <c r="AB334" t="s">
        <v>93</v>
      </c>
      <c r="AC334" t="s">
        <v>94</v>
      </c>
      <c r="AD334" t="s">
        <v>252</v>
      </c>
      <c r="AE334" t="str">
        <f>VLOOKUP(AD:AD,[1]T_JHK!$B$1:$C$65536,2,0)</f>
        <v>工商企业管理</v>
      </c>
      <c r="AF334" s="9" t="s">
        <v>96</v>
      </c>
      <c r="AG334" t="s">
        <v>92</v>
      </c>
      <c r="AH334" t="s">
        <v>92</v>
      </c>
      <c r="AI334" t="s">
        <v>92</v>
      </c>
      <c r="AJ334" t="s">
        <v>92</v>
      </c>
      <c r="AK334" t="s">
        <v>92</v>
      </c>
      <c r="AL334" t="s">
        <v>92</v>
      </c>
      <c r="AM334" t="s">
        <v>93</v>
      </c>
      <c r="AN334">
        <v>20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70</v>
      </c>
      <c r="BC334">
        <v>20</v>
      </c>
      <c r="BD334">
        <v>0</v>
      </c>
      <c r="BE334">
        <v>0</v>
      </c>
      <c r="BF334">
        <v>28</v>
      </c>
      <c r="BG334">
        <v>0</v>
      </c>
      <c r="BH334">
        <v>0</v>
      </c>
      <c r="BI334">
        <v>0</v>
      </c>
      <c r="BJ334">
        <v>118</v>
      </c>
      <c r="BK334">
        <v>0</v>
      </c>
      <c r="BL334">
        <v>138</v>
      </c>
      <c r="BM334">
        <v>0</v>
      </c>
      <c r="BN334">
        <v>0</v>
      </c>
      <c r="BO334">
        <v>0</v>
      </c>
      <c r="BP334">
        <v>0</v>
      </c>
      <c r="BQ334">
        <v>138</v>
      </c>
      <c r="BR334">
        <v>138</v>
      </c>
      <c r="BS334" s="10" t="s">
        <v>125</v>
      </c>
      <c r="BT334" t="s">
        <v>126</v>
      </c>
      <c r="BU334" t="str">
        <f>VLOOKUP(BT:BT,[2]TD_ZYSXDM!$B$1:$C$65536,2,0)</f>
        <v>高专文史类</v>
      </c>
      <c r="BV334" t="s">
        <v>127</v>
      </c>
      <c r="BW334" t="s">
        <v>252</v>
      </c>
      <c r="BX334" t="s">
        <v>92</v>
      </c>
      <c r="BY334" t="s">
        <v>92</v>
      </c>
      <c r="BZ334" t="s">
        <v>126</v>
      </c>
      <c r="CA334" t="s">
        <v>252</v>
      </c>
      <c r="CB334" t="s">
        <v>92</v>
      </c>
      <c r="CC334" s="9" t="s">
        <v>100</v>
      </c>
      <c r="CD334">
        <v>1</v>
      </c>
      <c r="CE334" t="s">
        <v>92</v>
      </c>
    </row>
    <row r="335" ht="13.5" spans="1:83">
      <c r="A335" t="s">
        <v>2189</v>
      </c>
      <c r="B335" t="str">
        <f>VLOOKUP(A334:A1333,[3]收录取!$A$1:$A$30000,1,0)</f>
        <v>2136082611601121</v>
      </c>
      <c r="C335" t="str">
        <f>VLOOKUP(A334:A1333,'[3]汇总表（报名备案）'!$B$1:$B$30000,1,0)</f>
        <v>2136082611601121</v>
      </c>
      <c r="D335" t="s">
        <v>2190</v>
      </c>
      <c r="E335" t="s">
        <v>2191</v>
      </c>
      <c r="F335" s="9" t="s">
        <v>104</v>
      </c>
      <c r="G335" s="9" t="s">
        <v>80</v>
      </c>
      <c r="H335" s="10" t="s">
        <v>81</v>
      </c>
      <c r="I335" s="11">
        <v>34671</v>
      </c>
      <c r="J335" t="s">
        <v>105</v>
      </c>
      <c r="K335" t="s">
        <v>105</v>
      </c>
      <c r="L335" t="s">
        <v>1995</v>
      </c>
      <c r="M335" s="10" t="s">
        <v>83</v>
      </c>
      <c r="N335" s="10" t="s">
        <v>84</v>
      </c>
      <c r="O335" s="10" t="s">
        <v>85</v>
      </c>
      <c r="P335" s="10" t="s">
        <v>107</v>
      </c>
      <c r="Q335" s="10" t="s">
        <v>87</v>
      </c>
      <c r="R335" t="s">
        <v>2192</v>
      </c>
      <c r="S335" t="str">
        <f>VLOOKUP(R335:R794,[3]收录取!$D$1:$D$30000,1,0)</f>
        <v>36242619941203286X</v>
      </c>
      <c r="T335" t="str">
        <f>VLOOKUP(R335:R794,'[3]汇总表（报名备案）'!$E$1:$E$30000,1,0)</f>
        <v>36242619941203286X</v>
      </c>
      <c r="U335" s="14" t="s">
        <v>205</v>
      </c>
      <c r="V335" t="e">
        <f>VLOOKUP(R:R,#REF!,1,0)</f>
        <v>#REF!</v>
      </c>
      <c r="W335" t="s">
        <v>1475</v>
      </c>
      <c r="X335" t="s">
        <v>2193</v>
      </c>
      <c r="Y335" t="s">
        <v>1658</v>
      </c>
      <c r="Z335" t="s">
        <v>92</v>
      </c>
      <c r="AA335">
        <v>1</v>
      </c>
      <c r="AB335" t="s">
        <v>93</v>
      </c>
      <c r="AC335" t="s">
        <v>94</v>
      </c>
      <c r="AD335" t="s">
        <v>1548</v>
      </c>
      <c r="AE335" t="str">
        <f>VLOOKUP(AD:AD,[1]T_JHK!$B$1:$C$65536,2,0)</f>
        <v>学前教育</v>
      </c>
      <c r="AF335" s="9" t="s">
        <v>96</v>
      </c>
      <c r="AG335" t="s">
        <v>92</v>
      </c>
      <c r="AH335" t="s">
        <v>92</v>
      </c>
      <c r="AI335" t="s">
        <v>92</v>
      </c>
      <c r="AJ335" t="s">
        <v>92</v>
      </c>
      <c r="AK335" t="s">
        <v>92</v>
      </c>
      <c r="AL335" t="s">
        <v>92</v>
      </c>
      <c r="AM335" t="s">
        <v>93</v>
      </c>
      <c r="AN335">
        <v>20</v>
      </c>
      <c r="AO335">
        <v>0</v>
      </c>
      <c r="AP335">
        <v>71</v>
      </c>
      <c r="AQ335">
        <v>44</v>
      </c>
      <c r="AR335">
        <v>0</v>
      </c>
      <c r="AS335">
        <v>0</v>
      </c>
      <c r="AT335">
        <v>0</v>
      </c>
      <c r="AU335">
        <v>0</v>
      </c>
      <c r="AV335">
        <v>100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215</v>
      </c>
      <c r="BK335">
        <v>235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235</v>
      </c>
      <c r="BR335">
        <v>235</v>
      </c>
      <c r="BS335" s="10" t="s">
        <v>97</v>
      </c>
      <c r="BT335" t="s">
        <v>1549</v>
      </c>
      <c r="BU335" t="str">
        <f>VLOOKUP(BT:BT,[2]TD_ZYSXDM!$B$1:$C$65536,2,0)</f>
        <v>专本教育学类</v>
      </c>
      <c r="BV335" t="s">
        <v>99</v>
      </c>
      <c r="BW335" t="s">
        <v>1548</v>
      </c>
      <c r="BX335" t="s">
        <v>92</v>
      </c>
      <c r="BY335" t="s">
        <v>92</v>
      </c>
      <c r="BZ335" t="s">
        <v>1549</v>
      </c>
      <c r="CA335" t="s">
        <v>1548</v>
      </c>
      <c r="CB335" t="s">
        <v>92</v>
      </c>
      <c r="CC335" s="9" t="s">
        <v>100</v>
      </c>
      <c r="CD335">
        <v>1</v>
      </c>
      <c r="CE335" t="s">
        <v>92</v>
      </c>
    </row>
    <row r="336" ht="13.5" spans="1:83">
      <c r="A336" t="s">
        <v>2194</v>
      </c>
      <c r="B336" t="str">
        <f>VLOOKUP(A335:A1334,[3]收录取!$A$1:$A$30000,1,0)</f>
        <v>2136082615101708</v>
      </c>
      <c r="C336" t="str">
        <f>VLOOKUP(A335:A1334,'[3]汇总表（报名备案）'!$B$1:$B$30000,1,0)</f>
        <v>2136082615101708</v>
      </c>
      <c r="D336" t="s">
        <v>2195</v>
      </c>
      <c r="E336" t="s">
        <v>2196</v>
      </c>
      <c r="F336" s="9" t="s">
        <v>79</v>
      </c>
      <c r="G336" s="9" t="s">
        <v>80</v>
      </c>
      <c r="H336" s="10" t="s">
        <v>81</v>
      </c>
      <c r="I336" s="11">
        <v>35084</v>
      </c>
      <c r="J336" t="s">
        <v>105</v>
      </c>
      <c r="K336" t="s">
        <v>105</v>
      </c>
      <c r="L336" t="s">
        <v>2197</v>
      </c>
      <c r="M336" s="10" t="s">
        <v>83</v>
      </c>
      <c r="N336" s="10" t="s">
        <v>84</v>
      </c>
      <c r="O336" s="10" t="s">
        <v>85</v>
      </c>
      <c r="P336" s="10" t="s">
        <v>533</v>
      </c>
      <c r="Q336" s="10" t="s">
        <v>87</v>
      </c>
      <c r="R336" t="s">
        <v>2198</v>
      </c>
      <c r="S336" t="str">
        <f>VLOOKUP(R336:R795,[3]收录取!$D$1:$D$30000,1,0)</f>
        <v>362426199601201810</v>
      </c>
      <c r="T336" t="str">
        <f>VLOOKUP(R336:R795,'[3]汇总表（报名备案）'!$E$1:$E$30000,1,0)</f>
        <v>362426199601201810</v>
      </c>
      <c r="U336" s="14" t="s">
        <v>605</v>
      </c>
      <c r="V336" t="e">
        <f>VLOOKUP(R:R,#REF!,1,0)</f>
        <v>#REF!</v>
      </c>
      <c r="W336" t="s">
        <v>1475</v>
      </c>
      <c r="X336" t="s">
        <v>2199</v>
      </c>
      <c r="Y336" t="s">
        <v>2110</v>
      </c>
      <c r="Z336" t="s">
        <v>92</v>
      </c>
      <c r="AA336">
        <v>1</v>
      </c>
      <c r="AB336" t="s">
        <v>93</v>
      </c>
      <c r="AC336" t="s">
        <v>94</v>
      </c>
      <c r="AD336" t="s">
        <v>741</v>
      </c>
      <c r="AE336" t="str">
        <f>VLOOKUP(AD:AD,[1]T_JHK!$B$1:$C$65536,2,0)</f>
        <v>工商企业管理</v>
      </c>
      <c r="AF336" s="9" t="s">
        <v>124</v>
      </c>
      <c r="AG336" t="s">
        <v>92</v>
      </c>
      <c r="AH336" t="s">
        <v>92</v>
      </c>
      <c r="AI336" t="s">
        <v>92</v>
      </c>
      <c r="AJ336" t="s">
        <v>92</v>
      </c>
      <c r="AK336" t="s">
        <v>92</v>
      </c>
      <c r="AL336" t="s">
        <v>92</v>
      </c>
      <c r="AM336" t="s">
        <v>93</v>
      </c>
      <c r="AN336">
        <v>20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96</v>
      </c>
      <c r="BC336">
        <v>31</v>
      </c>
      <c r="BD336">
        <v>0</v>
      </c>
      <c r="BE336">
        <v>0</v>
      </c>
      <c r="BF336">
        <v>20</v>
      </c>
      <c r="BG336">
        <v>0</v>
      </c>
      <c r="BH336">
        <v>0</v>
      </c>
      <c r="BI336">
        <v>0</v>
      </c>
      <c r="BJ336">
        <v>147</v>
      </c>
      <c r="BK336">
        <v>0</v>
      </c>
      <c r="BL336">
        <v>167</v>
      </c>
      <c r="BM336">
        <v>0</v>
      </c>
      <c r="BN336">
        <v>0</v>
      </c>
      <c r="BO336">
        <v>0</v>
      </c>
      <c r="BP336">
        <v>0</v>
      </c>
      <c r="BQ336">
        <v>167</v>
      </c>
      <c r="BR336">
        <v>167</v>
      </c>
      <c r="BS336" s="10" t="s">
        <v>125</v>
      </c>
      <c r="BT336" t="s">
        <v>126</v>
      </c>
      <c r="BU336" t="str">
        <f>VLOOKUP(BT:BT,[2]TD_ZYSXDM!$B$1:$C$65536,2,0)</f>
        <v>高专文史类</v>
      </c>
      <c r="BV336" t="s">
        <v>127</v>
      </c>
      <c r="BW336" t="s">
        <v>741</v>
      </c>
      <c r="BX336" t="s">
        <v>92</v>
      </c>
      <c r="BY336" t="s">
        <v>92</v>
      </c>
      <c r="BZ336" t="s">
        <v>126</v>
      </c>
      <c r="CA336" t="s">
        <v>741</v>
      </c>
      <c r="CB336" t="s">
        <v>92</v>
      </c>
      <c r="CC336" s="9" t="s">
        <v>100</v>
      </c>
      <c r="CD336">
        <v>1</v>
      </c>
      <c r="CE336" t="s">
        <v>92</v>
      </c>
    </row>
    <row r="337" ht="13.5" spans="1:83">
      <c r="A337" t="s">
        <v>2200</v>
      </c>
      <c r="B337" t="e">
        <f>VLOOKUP(A336:A1335,[3]收录取!$A$1:$A$30000,1,0)</f>
        <v>#N/A</v>
      </c>
      <c r="C337" t="str">
        <f>VLOOKUP(A336:A1335,'[3]汇总表（报名备案）'!$B$1:$B$30000,1,0)</f>
        <v>2136082671301077</v>
      </c>
      <c r="D337" t="s">
        <v>92</v>
      </c>
      <c r="E337" t="s">
        <v>2201</v>
      </c>
      <c r="F337" s="9" t="s">
        <v>79</v>
      </c>
      <c r="G337" s="9" t="s">
        <v>80</v>
      </c>
      <c r="H337" s="10" t="s">
        <v>403</v>
      </c>
      <c r="I337" s="11">
        <v>32225</v>
      </c>
      <c r="J337" t="s">
        <v>105</v>
      </c>
      <c r="K337" s="11">
        <v>41851</v>
      </c>
      <c r="L337" t="s">
        <v>946</v>
      </c>
      <c r="M337" s="10" t="s">
        <v>83</v>
      </c>
      <c r="N337" s="10" t="s">
        <v>310</v>
      </c>
      <c r="O337" s="10" t="s">
        <v>85</v>
      </c>
      <c r="P337" s="10" t="s">
        <v>107</v>
      </c>
      <c r="Q337" s="10" t="s">
        <v>311</v>
      </c>
      <c r="R337" t="s">
        <v>2202</v>
      </c>
      <c r="S337" t="e">
        <f>VLOOKUP(R337:R796,[3]收录取!$D$1:$D$30000,1,0)</f>
        <v>#N/A</v>
      </c>
      <c r="T337" t="str">
        <f>VLOOKUP(R337:R796,'[3]汇总表（报名备案）'!$E$1:$E$30000,1,0)</f>
        <v>36242619880323101X</v>
      </c>
      <c r="U337" s="14" t="s">
        <v>205</v>
      </c>
      <c r="V337" t="e">
        <f>VLOOKUP(R:R,#REF!,1,0)</f>
        <v>#REF!</v>
      </c>
      <c r="W337" t="s">
        <v>109</v>
      </c>
      <c r="X337" t="s">
        <v>2203</v>
      </c>
      <c r="Y337" t="s">
        <v>422</v>
      </c>
      <c r="Z337" t="s">
        <v>92</v>
      </c>
      <c r="AA337">
        <v>1</v>
      </c>
      <c r="AB337" t="s">
        <v>93</v>
      </c>
      <c r="AC337" t="s">
        <v>94</v>
      </c>
      <c r="AD337" t="s">
        <v>95</v>
      </c>
      <c r="AE337" t="str">
        <f>VLOOKUP(AD:AD,[1]T_JHK!$B$1:$C$65536,2,0)</f>
        <v>土木工程</v>
      </c>
      <c r="AF337" s="9" t="s">
        <v>96</v>
      </c>
      <c r="AG337" t="s">
        <v>92</v>
      </c>
      <c r="AH337" t="s">
        <v>92</v>
      </c>
      <c r="AI337" t="s">
        <v>92</v>
      </c>
      <c r="AJ337" t="s">
        <v>92</v>
      </c>
      <c r="AK337" t="s">
        <v>92</v>
      </c>
      <c r="AL337" t="s">
        <v>92</v>
      </c>
      <c r="AM337" t="s">
        <v>93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 s="10" t="s">
        <v>97</v>
      </c>
      <c r="BT337" t="s">
        <v>98</v>
      </c>
      <c r="BU337" t="str">
        <f>VLOOKUP(BT:BT,[2]TD_ZYSXDM!$B$1:$C$65536,2,0)</f>
        <v>专本理工类</v>
      </c>
      <c r="BV337" t="s">
        <v>99</v>
      </c>
      <c r="BW337" t="s">
        <v>95</v>
      </c>
      <c r="BX337" t="s">
        <v>92</v>
      </c>
      <c r="BY337" t="s">
        <v>92</v>
      </c>
      <c r="BZ337" t="s">
        <v>98</v>
      </c>
      <c r="CA337" t="s">
        <v>95</v>
      </c>
      <c r="CB337" t="s">
        <v>92</v>
      </c>
      <c r="CC337" s="9" t="s">
        <v>100</v>
      </c>
      <c r="CD337">
        <v>1</v>
      </c>
      <c r="CE337" t="s">
        <v>92</v>
      </c>
    </row>
    <row r="338" ht="13.5" spans="1:83">
      <c r="A338" t="s">
        <v>2204</v>
      </c>
      <c r="B338" t="e">
        <f>VLOOKUP(A337:A1336,[3]收录取!$A$1:$A$30000,1,0)</f>
        <v>#N/A</v>
      </c>
      <c r="C338" t="e">
        <f>VLOOKUP(A337:A1336,'[3]汇总表（报名备案）'!$B$1:$B$30000,1,0)</f>
        <v>#N/A</v>
      </c>
      <c r="D338" t="s">
        <v>2205</v>
      </c>
      <c r="E338" t="s">
        <v>2206</v>
      </c>
      <c r="F338" s="9" t="s">
        <v>79</v>
      </c>
      <c r="G338" s="9" t="s">
        <v>80</v>
      </c>
      <c r="H338" s="10" t="s">
        <v>185</v>
      </c>
      <c r="I338" s="11">
        <v>31399</v>
      </c>
      <c r="J338" t="s">
        <v>105</v>
      </c>
      <c r="K338" t="s">
        <v>105</v>
      </c>
      <c r="L338" t="s">
        <v>2207</v>
      </c>
      <c r="M338" s="10" t="s">
        <v>83</v>
      </c>
      <c r="N338" s="10" t="s">
        <v>84</v>
      </c>
      <c r="O338" s="10" t="s">
        <v>85</v>
      </c>
      <c r="P338" s="10" t="s">
        <v>107</v>
      </c>
      <c r="Q338" s="10" t="s">
        <v>87</v>
      </c>
      <c r="R338" t="s">
        <v>2208</v>
      </c>
      <c r="S338" t="e">
        <f>VLOOKUP(R338:R797,[3]收录取!$D$1:$D$30000,1,0)</f>
        <v>#N/A</v>
      </c>
      <c r="T338" t="e">
        <f>VLOOKUP(R338:R797,'[3]汇总表（报名备案）'!$E$1:$E$30000,1,0)</f>
        <v>#N/A</v>
      </c>
      <c r="U338"/>
      <c r="V338" t="e">
        <f>VLOOKUP(R:R,#REF!,1,0)</f>
        <v>#REF!</v>
      </c>
      <c r="W338" t="s">
        <v>109</v>
      </c>
      <c r="X338" t="s">
        <v>2209</v>
      </c>
      <c r="Y338" t="s">
        <v>2210</v>
      </c>
      <c r="Z338" t="s">
        <v>92</v>
      </c>
      <c r="AA338">
        <v>1</v>
      </c>
      <c r="AB338" t="s">
        <v>93</v>
      </c>
      <c r="AC338" t="s">
        <v>94</v>
      </c>
      <c r="AD338" t="s">
        <v>380</v>
      </c>
      <c r="AE338" t="str">
        <f>VLOOKUP(AD:AD,[1]T_JHK!$B$1:$C$65536,2,0)</f>
        <v>工商管理</v>
      </c>
      <c r="AF338" s="9" t="s">
        <v>96</v>
      </c>
      <c r="AG338" t="s">
        <v>92</v>
      </c>
      <c r="AH338" t="s">
        <v>92</v>
      </c>
      <c r="AI338" t="s">
        <v>92</v>
      </c>
      <c r="AJ338" t="s">
        <v>92</v>
      </c>
      <c r="AK338" t="s">
        <v>92</v>
      </c>
      <c r="AL338" t="s">
        <v>92</v>
      </c>
      <c r="AM338" t="s">
        <v>93</v>
      </c>
      <c r="AN338">
        <v>20</v>
      </c>
      <c r="AO338">
        <v>0</v>
      </c>
      <c r="AP338">
        <v>61</v>
      </c>
      <c r="AQ338">
        <v>32</v>
      </c>
      <c r="AR338">
        <v>0</v>
      </c>
      <c r="AS338">
        <v>12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105</v>
      </c>
      <c r="BK338">
        <v>125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125</v>
      </c>
      <c r="BR338">
        <v>125</v>
      </c>
      <c r="BS338" s="10" t="s">
        <v>97</v>
      </c>
      <c r="BT338" t="s">
        <v>244</v>
      </c>
      <c r="BU338" t="str">
        <f>VLOOKUP(BT:BT,[2]TD_ZYSXDM!$B$1:$C$65536,2,0)</f>
        <v>专本经管类</v>
      </c>
      <c r="BV338" t="s">
        <v>99</v>
      </c>
      <c r="BW338" t="s">
        <v>380</v>
      </c>
      <c r="BX338" t="s">
        <v>92</v>
      </c>
      <c r="BY338" t="s">
        <v>92</v>
      </c>
      <c r="BZ338" t="s">
        <v>244</v>
      </c>
      <c r="CA338" t="s">
        <v>380</v>
      </c>
      <c r="CB338" t="s">
        <v>92</v>
      </c>
      <c r="CC338" s="9" t="s">
        <v>100</v>
      </c>
      <c r="CD338">
        <v>1</v>
      </c>
      <c r="CE338" t="s">
        <v>92</v>
      </c>
    </row>
    <row r="339" ht="13.5" spans="1:83">
      <c r="A339" t="s">
        <v>2211</v>
      </c>
      <c r="B339" t="str">
        <f>VLOOKUP(A338:A1337,[3]收录取!$A$1:$A$30000,1,0)</f>
        <v>2136082715101302</v>
      </c>
      <c r="C339" t="str">
        <f>VLOOKUP(A338:A1337,'[3]汇总表（报名备案）'!$B$1:$B$30000,1,0)</f>
        <v>2136082715101302</v>
      </c>
      <c r="D339" t="s">
        <v>2212</v>
      </c>
      <c r="E339" t="s">
        <v>2213</v>
      </c>
      <c r="F339" s="9" t="s">
        <v>104</v>
      </c>
      <c r="G339" s="9" t="s">
        <v>80</v>
      </c>
      <c r="H339" s="10" t="s">
        <v>185</v>
      </c>
      <c r="I339" s="11">
        <v>37445</v>
      </c>
      <c r="J339" s="11">
        <v>44440</v>
      </c>
      <c r="K339" s="11">
        <v>44383</v>
      </c>
      <c r="L339" t="s">
        <v>2214</v>
      </c>
      <c r="M339" s="10" t="s">
        <v>83</v>
      </c>
      <c r="N339" s="10" t="s">
        <v>84</v>
      </c>
      <c r="O339" s="10" t="s">
        <v>2215</v>
      </c>
      <c r="P339" s="10" t="s">
        <v>533</v>
      </c>
      <c r="Q339" t="s">
        <v>92</v>
      </c>
      <c r="R339" t="s">
        <v>2216</v>
      </c>
      <c r="S339" t="str">
        <f>VLOOKUP(R339:R798,[3]收录取!$D$1:$D$30000,1,0)</f>
        <v>360827200207086721</v>
      </c>
      <c r="T339" t="str">
        <f>VLOOKUP(R339:R798,'[3]汇总表（报名备案）'!$E$1:$E$30000,1,0)</f>
        <v>360827200207086721</v>
      </c>
      <c r="U339" s="14" t="s">
        <v>205</v>
      </c>
      <c r="V339" t="e">
        <f>VLOOKUP(R:R,#REF!,1,0)</f>
        <v>#REF!</v>
      </c>
      <c r="W339" t="s">
        <v>2217</v>
      </c>
      <c r="X339" t="s">
        <v>2218</v>
      </c>
      <c r="Y339" t="s">
        <v>2219</v>
      </c>
      <c r="Z339" t="s">
        <v>92</v>
      </c>
      <c r="AA339">
        <v>1</v>
      </c>
      <c r="AB339" t="s">
        <v>93</v>
      </c>
      <c r="AC339" t="s">
        <v>94</v>
      </c>
      <c r="AD339" t="s">
        <v>779</v>
      </c>
      <c r="AE339" t="str">
        <f>VLOOKUP(AD:AD,[1]T_JHK!$B$1:$C$65536,2,0)</f>
        <v>学前教育</v>
      </c>
      <c r="AF339" s="9" t="s">
        <v>96</v>
      </c>
      <c r="AG339" t="s">
        <v>92</v>
      </c>
      <c r="AH339" t="s">
        <v>92</v>
      </c>
      <c r="AI339" t="s">
        <v>92</v>
      </c>
      <c r="AJ339" t="s">
        <v>92</v>
      </c>
      <c r="AK339" t="s">
        <v>92</v>
      </c>
      <c r="AL339" t="s">
        <v>92</v>
      </c>
      <c r="AM339" t="s">
        <v>93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79</v>
      </c>
      <c r="BC339">
        <v>36</v>
      </c>
      <c r="BD339">
        <v>0</v>
      </c>
      <c r="BE339">
        <v>0</v>
      </c>
      <c r="BF339">
        <v>44</v>
      </c>
      <c r="BG339">
        <v>0</v>
      </c>
      <c r="BH339">
        <v>0</v>
      </c>
      <c r="BI339">
        <v>0</v>
      </c>
      <c r="BJ339">
        <v>159</v>
      </c>
      <c r="BK339">
        <v>0</v>
      </c>
      <c r="BL339">
        <v>159</v>
      </c>
      <c r="BM339">
        <v>0</v>
      </c>
      <c r="BN339">
        <v>0</v>
      </c>
      <c r="BO339">
        <v>0</v>
      </c>
      <c r="BP339">
        <v>0</v>
      </c>
      <c r="BQ339">
        <v>159</v>
      </c>
      <c r="BR339">
        <v>159</v>
      </c>
      <c r="BS339" s="10" t="s">
        <v>125</v>
      </c>
      <c r="BT339" t="s">
        <v>126</v>
      </c>
      <c r="BU339" t="str">
        <f>VLOOKUP(BT:BT,[2]TD_ZYSXDM!$B$1:$C$65536,2,0)</f>
        <v>高专文史类</v>
      </c>
      <c r="BV339" t="s">
        <v>127</v>
      </c>
      <c r="BW339" t="s">
        <v>779</v>
      </c>
      <c r="BX339" t="s">
        <v>92</v>
      </c>
      <c r="BY339" t="s">
        <v>92</v>
      </c>
      <c r="BZ339" t="s">
        <v>126</v>
      </c>
      <c r="CA339" t="s">
        <v>779</v>
      </c>
      <c r="CB339" t="s">
        <v>92</v>
      </c>
      <c r="CC339" s="9" t="s">
        <v>100</v>
      </c>
      <c r="CD339">
        <v>1</v>
      </c>
      <c r="CE339" t="s">
        <v>92</v>
      </c>
    </row>
    <row r="340" ht="13.5" spans="1:83">
      <c r="A340" t="s">
        <v>2220</v>
      </c>
      <c r="B340" t="str">
        <f>VLOOKUP(A339:A1338,[3]收录取!$A$1:$A$30000,1,0)</f>
        <v>2136082811400615</v>
      </c>
      <c r="C340" t="str">
        <f>VLOOKUP(A339:A1338,'[3]汇总表（报名备案）'!$B$1:$B$30000,1,0)</f>
        <v>2136082811400615</v>
      </c>
      <c r="D340" t="s">
        <v>2221</v>
      </c>
      <c r="E340" t="s">
        <v>2222</v>
      </c>
      <c r="F340" s="9" t="s">
        <v>79</v>
      </c>
      <c r="G340" s="9" t="s">
        <v>80</v>
      </c>
      <c r="H340" s="10" t="s">
        <v>81</v>
      </c>
      <c r="I340" s="11">
        <v>32406</v>
      </c>
      <c r="J340" t="s">
        <v>105</v>
      </c>
      <c r="K340" t="s">
        <v>105</v>
      </c>
      <c r="L340" t="s">
        <v>1601</v>
      </c>
      <c r="M340" s="10" t="s">
        <v>83</v>
      </c>
      <c r="N340" s="10" t="s">
        <v>84</v>
      </c>
      <c r="O340" s="10" t="s">
        <v>85</v>
      </c>
      <c r="P340" s="10" t="s">
        <v>107</v>
      </c>
      <c r="Q340" s="10" t="s">
        <v>87</v>
      </c>
      <c r="R340" t="s">
        <v>2223</v>
      </c>
      <c r="S340" t="str">
        <f>VLOOKUP(R340:R799,[3]收录取!$D$1:$D$30000,1,0)</f>
        <v>362428198809202116</v>
      </c>
      <c r="T340" t="str">
        <f>VLOOKUP(R340:R799,'[3]汇总表（报名备案）'!$E$1:$E$30000,1,0)</f>
        <v>362428198809202116</v>
      </c>
      <c r="U340" s="14" t="s">
        <v>205</v>
      </c>
      <c r="V340" t="e">
        <f>VLOOKUP(R:R,#REF!,1,0)</f>
        <v>#REF!</v>
      </c>
      <c r="W340" t="s">
        <v>1475</v>
      </c>
      <c r="X340" t="s">
        <v>2224</v>
      </c>
      <c r="Y340" t="s">
        <v>2225</v>
      </c>
      <c r="Z340" t="s">
        <v>92</v>
      </c>
      <c r="AA340">
        <v>1</v>
      </c>
      <c r="AB340" t="s">
        <v>93</v>
      </c>
      <c r="AC340" t="s">
        <v>94</v>
      </c>
      <c r="AD340" t="s">
        <v>380</v>
      </c>
      <c r="AE340" t="str">
        <f>VLOOKUP(AD:AD,[1]T_JHK!$B$1:$C$65536,2,0)</f>
        <v>工商管理</v>
      </c>
      <c r="AF340" s="9" t="s">
        <v>96</v>
      </c>
      <c r="AG340" t="s">
        <v>92</v>
      </c>
      <c r="AH340" t="s">
        <v>92</v>
      </c>
      <c r="AI340" t="s">
        <v>92</v>
      </c>
      <c r="AJ340" t="s">
        <v>92</v>
      </c>
      <c r="AK340" t="s">
        <v>92</v>
      </c>
      <c r="AL340" t="s">
        <v>92</v>
      </c>
      <c r="AM340" t="s">
        <v>93</v>
      </c>
      <c r="AN340">
        <v>20</v>
      </c>
      <c r="AO340">
        <v>0</v>
      </c>
      <c r="AP340">
        <v>83</v>
      </c>
      <c r="AQ340">
        <v>44</v>
      </c>
      <c r="AR340">
        <v>0</v>
      </c>
      <c r="AS340">
        <v>22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149</v>
      </c>
      <c r="BK340">
        <v>169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169</v>
      </c>
      <c r="BR340">
        <v>169</v>
      </c>
      <c r="BS340" s="10" t="s">
        <v>97</v>
      </c>
      <c r="BT340" t="s">
        <v>244</v>
      </c>
      <c r="BU340" t="str">
        <f>VLOOKUP(BT:BT,[2]TD_ZYSXDM!$B$1:$C$65536,2,0)</f>
        <v>专本经管类</v>
      </c>
      <c r="BV340" t="s">
        <v>99</v>
      </c>
      <c r="BW340" t="s">
        <v>380</v>
      </c>
      <c r="BX340" t="s">
        <v>92</v>
      </c>
      <c r="BY340" t="s">
        <v>92</v>
      </c>
      <c r="BZ340" t="s">
        <v>244</v>
      </c>
      <c r="CA340" t="s">
        <v>380</v>
      </c>
      <c r="CB340" t="s">
        <v>92</v>
      </c>
      <c r="CC340" s="9" t="s">
        <v>100</v>
      </c>
      <c r="CD340">
        <v>1</v>
      </c>
      <c r="CE340" t="s">
        <v>92</v>
      </c>
    </row>
    <row r="341" ht="13.5" spans="1:83">
      <c r="A341" t="s">
        <v>2226</v>
      </c>
      <c r="B341" t="e">
        <f>VLOOKUP(A340:A1339,[3]收录取!$A$1:$A$30000,1,0)</f>
        <v>#N/A</v>
      </c>
      <c r="C341" t="e">
        <f>VLOOKUP(A340:A1339,'[3]汇总表（报名备案）'!$B$1:$B$30000,1,0)</f>
        <v>#N/A</v>
      </c>
      <c r="D341" t="s">
        <v>2227</v>
      </c>
      <c r="E341" t="s">
        <v>2228</v>
      </c>
      <c r="F341" s="9" t="s">
        <v>104</v>
      </c>
      <c r="G341" s="9" t="s">
        <v>80</v>
      </c>
      <c r="H341" s="10" t="s">
        <v>185</v>
      </c>
      <c r="I341" s="11">
        <v>31499</v>
      </c>
      <c r="J341" t="s">
        <v>105</v>
      </c>
      <c r="K341" t="s">
        <v>105</v>
      </c>
      <c r="L341" t="s">
        <v>2229</v>
      </c>
      <c r="M341" s="10" t="s">
        <v>83</v>
      </c>
      <c r="N341" s="10" t="s">
        <v>84</v>
      </c>
      <c r="O341" s="10" t="s">
        <v>85</v>
      </c>
      <c r="P341" s="10" t="s">
        <v>187</v>
      </c>
      <c r="Q341" s="10" t="s">
        <v>87</v>
      </c>
      <c r="R341" t="s">
        <v>2230</v>
      </c>
      <c r="S341" t="e">
        <f>VLOOKUP(R341:R800,[3]收录取!$D$1:$D$30000,1,0)</f>
        <v>#N/A</v>
      </c>
      <c r="T341" t="e">
        <f>VLOOKUP(R341:R800,'[3]汇总表（报名备案）'!$E$1:$E$30000,1,0)</f>
        <v>#N/A</v>
      </c>
      <c r="U341"/>
      <c r="V341" t="e">
        <f>VLOOKUP(R:R,#REF!,1,0)</f>
        <v>#REF!</v>
      </c>
      <c r="W341" t="s">
        <v>109</v>
      </c>
      <c r="X341" t="s">
        <v>2231</v>
      </c>
      <c r="Y341" t="s">
        <v>2232</v>
      </c>
      <c r="Z341" t="s">
        <v>92</v>
      </c>
      <c r="AA341">
        <v>1</v>
      </c>
      <c r="AB341" t="s">
        <v>93</v>
      </c>
      <c r="AC341" t="s">
        <v>94</v>
      </c>
      <c r="AD341" t="s">
        <v>191</v>
      </c>
      <c r="AE341" t="str">
        <f>VLOOKUP(AD:AD,[1]T_JHK!$B$1:$C$65536,2,0)</f>
        <v>行政管理</v>
      </c>
      <c r="AF341" s="9" t="s">
        <v>96</v>
      </c>
      <c r="AG341" t="s">
        <v>92</v>
      </c>
      <c r="AH341" t="s">
        <v>92</v>
      </c>
      <c r="AI341" t="s">
        <v>92</v>
      </c>
      <c r="AJ341" t="s">
        <v>92</v>
      </c>
      <c r="AK341" t="s">
        <v>92</v>
      </c>
      <c r="AL341" t="s">
        <v>92</v>
      </c>
      <c r="AM341" t="s">
        <v>93</v>
      </c>
      <c r="AN341">
        <v>20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81</v>
      </c>
      <c r="BC341">
        <v>16</v>
      </c>
      <c r="BD341">
        <v>0</v>
      </c>
      <c r="BE341">
        <v>0</v>
      </c>
      <c r="BF341">
        <v>47</v>
      </c>
      <c r="BG341">
        <v>0</v>
      </c>
      <c r="BH341">
        <v>0</v>
      </c>
      <c r="BI341">
        <v>0</v>
      </c>
      <c r="BJ341">
        <v>144</v>
      </c>
      <c r="BK341">
        <v>0</v>
      </c>
      <c r="BL341">
        <v>164</v>
      </c>
      <c r="BM341">
        <v>0</v>
      </c>
      <c r="BN341">
        <v>0</v>
      </c>
      <c r="BO341">
        <v>0</v>
      </c>
      <c r="BP341">
        <v>0</v>
      </c>
      <c r="BQ341">
        <v>164</v>
      </c>
      <c r="BR341">
        <v>164</v>
      </c>
      <c r="BS341" s="10" t="s">
        <v>125</v>
      </c>
      <c r="BT341" t="s">
        <v>126</v>
      </c>
      <c r="BU341" t="str">
        <f>VLOOKUP(BT:BT,[2]TD_ZYSXDM!$B$1:$C$65536,2,0)</f>
        <v>高专文史类</v>
      </c>
      <c r="BV341" t="s">
        <v>127</v>
      </c>
      <c r="BW341" t="s">
        <v>191</v>
      </c>
      <c r="BX341" t="s">
        <v>92</v>
      </c>
      <c r="BY341" t="s">
        <v>92</v>
      </c>
      <c r="BZ341" t="s">
        <v>126</v>
      </c>
      <c r="CA341" t="s">
        <v>191</v>
      </c>
      <c r="CB341" t="s">
        <v>92</v>
      </c>
      <c r="CC341" s="9" t="s">
        <v>100</v>
      </c>
      <c r="CD341">
        <v>1</v>
      </c>
      <c r="CE341" t="s">
        <v>92</v>
      </c>
    </row>
    <row r="342" ht="13.5" spans="1:83">
      <c r="A342" t="s">
        <v>2233</v>
      </c>
      <c r="B342" t="e">
        <f>VLOOKUP(A341:A1340,[3]收录取!$A$1:$A$30000,1,0)</f>
        <v>#N/A</v>
      </c>
      <c r="C342" t="str">
        <f>VLOOKUP(A341:A1340,'[3]汇总表（报名备案）'!$B$1:$B$30000,1,0)</f>
        <v>2136082911400029</v>
      </c>
      <c r="D342" t="s">
        <v>2234</v>
      </c>
      <c r="E342" t="s">
        <v>220</v>
      </c>
      <c r="F342" s="9" t="s">
        <v>104</v>
      </c>
      <c r="G342" s="9" t="s">
        <v>80</v>
      </c>
      <c r="H342" s="10" t="s">
        <v>81</v>
      </c>
      <c r="I342" s="11">
        <v>31256</v>
      </c>
      <c r="J342" t="s">
        <v>105</v>
      </c>
      <c r="K342" t="s">
        <v>105</v>
      </c>
      <c r="L342" t="s">
        <v>1036</v>
      </c>
      <c r="M342" s="10" t="s">
        <v>83</v>
      </c>
      <c r="N342" s="10" t="s">
        <v>84</v>
      </c>
      <c r="O342" s="10" t="s">
        <v>85</v>
      </c>
      <c r="P342" s="10" t="s">
        <v>107</v>
      </c>
      <c r="Q342" s="10" t="s">
        <v>87</v>
      </c>
      <c r="R342" t="s">
        <v>2235</v>
      </c>
      <c r="S342" t="e">
        <f>VLOOKUP(R342:R801,[3]收录取!$D$1:$D$30000,1,0)</f>
        <v>#N/A</v>
      </c>
      <c r="T342" t="str">
        <f>VLOOKUP(R342:R801,'[3]汇总表（报名备案）'!$E$1:$E$30000,1,0)</f>
        <v>362429198507281222</v>
      </c>
      <c r="U342" s="14" t="s">
        <v>205</v>
      </c>
      <c r="V342" t="e">
        <f>VLOOKUP(R:R,#REF!,1,0)</f>
        <v>#REF!</v>
      </c>
      <c r="W342" t="s">
        <v>1475</v>
      </c>
      <c r="X342" t="s">
        <v>2236</v>
      </c>
      <c r="Y342" t="s">
        <v>1477</v>
      </c>
      <c r="Z342" t="s">
        <v>92</v>
      </c>
      <c r="AA342">
        <v>1</v>
      </c>
      <c r="AB342" t="s">
        <v>93</v>
      </c>
      <c r="AC342" t="s">
        <v>94</v>
      </c>
      <c r="AD342" t="s">
        <v>380</v>
      </c>
      <c r="AE342" t="str">
        <f>VLOOKUP(AD:AD,[1]T_JHK!$B$1:$C$65536,2,0)</f>
        <v>工商管理</v>
      </c>
      <c r="AF342" s="9" t="s">
        <v>96</v>
      </c>
      <c r="AG342" t="s">
        <v>92</v>
      </c>
      <c r="AH342" t="s">
        <v>92</v>
      </c>
      <c r="AI342" t="s">
        <v>92</v>
      </c>
      <c r="AJ342" t="s">
        <v>92</v>
      </c>
      <c r="AK342" t="s">
        <v>92</v>
      </c>
      <c r="AL342" t="s">
        <v>92</v>
      </c>
      <c r="AM342" t="s">
        <v>93</v>
      </c>
      <c r="AN342">
        <v>20</v>
      </c>
      <c r="AO342">
        <v>0</v>
      </c>
      <c r="AP342">
        <v>59</v>
      </c>
      <c r="AQ342">
        <v>37</v>
      </c>
      <c r="AR342">
        <v>0</v>
      </c>
      <c r="AS342">
        <v>10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106</v>
      </c>
      <c r="BK342">
        <v>126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126</v>
      </c>
      <c r="BR342">
        <v>126</v>
      </c>
      <c r="BS342" s="10" t="s">
        <v>97</v>
      </c>
      <c r="BT342" t="s">
        <v>244</v>
      </c>
      <c r="BU342" t="str">
        <f>VLOOKUP(BT:BT,[2]TD_ZYSXDM!$B$1:$C$65536,2,0)</f>
        <v>专本经管类</v>
      </c>
      <c r="BV342" t="s">
        <v>99</v>
      </c>
      <c r="BW342" t="s">
        <v>380</v>
      </c>
      <c r="BX342" t="s">
        <v>92</v>
      </c>
      <c r="BY342" t="s">
        <v>92</v>
      </c>
      <c r="BZ342" t="s">
        <v>244</v>
      </c>
      <c r="CA342" t="s">
        <v>380</v>
      </c>
      <c r="CB342" t="s">
        <v>92</v>
      </c>
      <c r="CC342" s="9" t="s">
        <v>100</v>
      </c>
      <c r="CD342">
        <v>1</v>
      </c>
      <c r="CE342" t="s">
        <v>92</v>
      </c>
    </row>
    <row r="343" ht="13.5" spans="1:83">
      <c r="A343" t="s">
        <v>2237</v>
      </c>
      <c r="B343" t="e">
        <f>VLOOKUP(A342:A1341,[3]收录取!$A$1:$A$30000,1,0)</f>
        <v>#N/A</v>
      </c>
      <c r="C343" t="str">
        <f>VLOOKUP(A342:A1341,'[3]汇总表（报名备案）'!$B$1:$B$30000,1,0)</f>
        <v>2136083011400341</v>
      </c>
      <c r="D343" t="s">
        <v>2238</v>
      </c>
      <c r="E343" t="s">
        <v>2239</v>
      </c>
      <c r="F343" s="9" t="s">
        <v>79</v>
      </c>
      <c r="G343" s="9" t="s">
        <v>80</v>
      </c>
      <c r="H343" s="10" t="s">
        <v>185</v>
      </c>
      <c r="I343" s="11">
        <v>35366</v>
      </c>
      <c r="J343" s="11">
        <v>42425</v>
      </c>
      <c r="K343" s="11">
        <v>44224</v>
      </c>
      <c r="L343" t="s">
        <v>1036</v>
      </c>
      <c r="M343" s="10" t="s">
        <v>83</v>
      </c>
      <c r="N343" s="10" t="s">
        <v>84</v>
      </c>
      <c r="O343" s="10" t="s">
        <v>85</v>
      </c>
      <c r="P343" s="10" t="s">
        <v>107</v>
      </c>
      <c r="Q343" s="10" t="s">
        <v>87</v>
      </c>
      <c r="R343" t="s">
        <v>2240</v>
      </c>
      <c r="S343" t="e">
        <f>VLOOKUP(R343:R802,[3]收录取!$D$1:$D$30000,1,0)</f>
        <v>#N/A</v>
      </c>
      <c r="T343" t="str">
        <f>VLOOKUP(R343:R802,'[3]汇总表（报名备案）'!$E$1:$E$30000,1,0)</f>
        <v>36243019961028005X</v>
      </c>
      <c r="U343" s="14" t="s">
        <v>205</v>
      </c>
      <c r="V343" t="e">
        <f>VLOOKUP(R:R,#REF!,1,0)</f>
        <v>#REF!</v>
      </c>
      <c r="W343" t="s">
        <v>2241</v>
      </c>
      <c r="X343" t="s">
        <v>2242</v>
      </c>
      <c r="Y343" t="s">
        <v>2243</v>
      </c>
      <c r="Z343" t="s">
        <v>92</v>
      </c>
      <c r="AA343">
        <v>1</v>
      </c>
      <c r="AB343" t="s">
        <v>93</v>
      </c>
      <c r="AC343" t="s">
        <v>94</v>
      </c>
      <c r="AD343" t="s">
        <v>380</v>
      </c>
      <c r="AE343" t="str">
        <f>VLOOKUP(AD:AD,[1]T_JHK!$B$1:$C$65536,2,0)</f>
        <v>工商管理</v>
      </c>
      <c r="AF343" s="9" t="s">
        <v>96</v>
      </c>
      <c r="AG343" t="s">
        <v>92</v>
      </c>
      <c r="AH343" t="s">
        <v>92</v>
      </c>
      <c r="AI343" t="s">
        <v>92</v>
      </c>
      <c r="AJ343" t="s">
        <v>92</v>
      </c>
      <c r="AK343" t="s">
        <v>92</v>
      </c>
      <c r="AL343" t="s">
        <v>92</v>
      </c>
      <c r="AM343" t="s">
        <v>93</v>
      </c>
      <c r="AN343">
        <v>20</v>
      </c>
      <c r="AO343">
        <v>0</v>
      </c>
      <c r="AP343">
        <v>66</v>
      </c>
      <c r="AQ343">
        <v>40</v>
      </c>
      <c r="AR343">
        <v>0</v>
      </c>
      <c r="AS343">
        <v>28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134</v>
      </c>
      <c r="BK343">
        <v>154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154</v>
      </c>
      <c r="BR343">
        <v>154</v>
      </c>
      <c r="BS343" s="10" t="s">
        <v>97</v>
      </c>
      <c r="BT343" t="s">
        <v>244</v>
      </c>
      <c r="BU343" t="str">
        <f>VLOOKUP(BT:BT,[2]TD_ZYSXDM!$B$1:$C$65536,2,0)</f>
        <v>专本经管类</v>
      </c>
      <c r="BV343" t="s">
        <v>99</v>
      </c>
      <c r="BW343" t="s">
        <v>380</v>
      </c>
      <c r="BX343" t="s">
        <v>92</v>
      </c>
      <c r="BY343" t="s">
        <v>92</v>
      </c>
      <c r="BZ343" t="s">
        <v>244</v>
      </c>
      <c r="CA343" t="s">
        <v>380</v>
      </c>
      <c r="CB343" t="s">
        <v>92</v>
      </c>
      <c r="CC343" s="9" t="s">
        <v>100</v>
      </c>
      <c r="CD343">
        <v>1</v>
      </c>
      <c r="CE343" t="s">
        <v>92</v>
      </c>
    </row>
    <row r="344" ht="13.5" spans="1:83">
      <c r="A344" t="s">
        <v>2244</v>
      </c>
      <c r="B344" t="e">
        <f>VLOOKUP(A343:A1342,[3]收录取!$A$1:$A$30000,1,0)</f>
        <v>#N/A</v>
      </c>
      <c r="C344" t="e">
        <f>VLOOKUP(A343:A1342,'[3]汇总表（报名备案）'!$B$1:$B$30000,1,0)</f>
        <v>#N/A</v>
      </c>
      <c r="D344" t="s">
        <v>2245</v>
      </c>
      <c r="E344" t="s">
        <v>2246</v>
      </c>
      <c r="F344" s="9" t="s">
        <v>79</v>
      </c>
      <c r="G344" s="9" t="s">
        <v>80</v>
      </c>
      <c r="H344" s="10" t="s">
        <v>81</v>
      </c>
      <c r="I344" s="11">
        <v>37718</v>
      </c>
      <c r="J344" t="s">
        <v>105</v>
      </c>
      <c r="K344" t="s">
        <v>105</v>
      </c>
      <c r="L344" t="s">
        <v>2054</v>
      </c>
      <c r="M344" s="10" t="s">
        <v>83</v>
      </c>
      <c r="N344" s="10" t="s">
        <v>84</v>
      </c>
      <c r="O344" s="10" t="s">
        <v>85</v>
      </c>
      <c r="P344" s="10" t="s">
        <v>118</v>
      </c>
      <c r="Q344" t="s">
        <v>92</v>
      </c>
      <c r="R344" t="s">
        <v>2247</v>
      </c>
      <c r="S344" t="e">
        <f>VLOOKUP(R344:R803,[3]收录取!$D$1:$D$30000,1,0)</f>
        <v>#N/A</v>
      </c>
      <c r="T344" t="e">
        <f>VLOOKUP(R344:R803,'[3]汇总表（报名备案）'!$E$1:$E$30000,1,0)</f>
        <v>#N/A</v>
      </c>
      <c r="U344"/>
      <c r="V344" t="e">
        <f>VLOOKUP(R:R,#REF!,1,0)</f>
        <v>#REF!</v>
      </c>
      <c r="W344" t="s">
        <v>2248</v>
      </c>
      <c r="X344" t="s">
        <v>2249</v>
      </c>
      <c r="Y344" t="s">
        <v>2250</v>
      </c>
      <c r="Z344" t="s">
        <v>92</v>
      </c>
      <c r="AA344">
        <v>1</v>
      </c>
      <c r="AB344" t="s">
        <v>93</v>
      </c>
      <c r="AC344" t="s">
        <v>94</v>
      </c>
      <c r="AD344" t="s">
        <v>199</v>
      </c>
      <c r="AE344" t="str">
        <f>VLOOKUP(AD:AD,[1]T_JHK!$B$1:$C$65536,2,0)</f>
        <v>工程造价</v>
      </c>
      <c r="AF344" s="9" t="s">
        <v>96</v>
      </c>
      <c r="AG344" t="s">
        <v>92</v>
      </c>
      <c r="AH344" t="s">
        <v>92</v>
      </c>
      <c r="AI344" t="s">
        <v>92</v>
      </c>
      <c r="AJ344" t="s">
        <v>92</v>
      </c>
      <c r="AK344" t="s">
        <v>92</v>
      </c>
      <c r="AL344" t="s">
        <v>92</v>
      </c>
      <c r="AM344" t="s">
        <v>93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68</v>
      </c>
      <c r="BC344">
        <v>31</v>
      </c>
      <c r="BD344">
        <v>0</v>
      </c>
      <c r="BE344">
        <v>0</v>
      </c>
      <c r="BF344">
        <v>38</v>
      </c>
      <c r="BG344">
        <v>0</v>
      </c>
      <c r="BH344">
        <v>0</v>
      </c>
      <c r="BI344">
        <v>0</v>
      </c>
      <c r="BJ344">
        <v>137</v>
      </c>
      <c r="BK344">
        <v>0</v>
      </c>
      <c r="BL344">
        <v>137</v>
      </c>
      <c r="BM344">
        <v>0</v>
      </c>
      <c r="BN344">
        <v>0</v>
      </c>
      <c r="BO344">
        <v>0</v>
      </c>
      <c r="BP344">
        <v>0</v>
      </c>
      <c r="BQ344">
        <v>137</v>
      </c>
      <c r="BR344">
        <v>137</v>
      </c>
      <c r="BS344" s="10" t="s">
        <v>125</v>
      </c>
      <c r="BT344" t="s">
        <v>126</v>
      </c>
      <c r="BU344" t="str">
        <f>VLOOKUP(BT:BT,[2]TD_ZYSXDM!$B$1:$C$65536,2,0)</f>
        <v>高专文史类</v>
      </c>
      <c r="BV344" t="s">
        <v>127</v>
      </c>
      <c r="BW344" t="s">
        <v>199</v>
      </c>
      <c r="BX344" t="s">
        <v>92</v>
      </c>
      <c r="BY344" t="s">
        <v>92</v>
      </c>
      <c r="BZ344" t="s">
        <v>126</v>
      </c>
      <c r="CA344" t="s">
        <v>199</v>
      </c>
      <c r="CB344" t="s">
        <v>92</v>
      </c>
      <c r="CC344" s="9" t="s">
        <v>100</v>
      </c>
      <c r="CD344">
        <v>1</v>
      </c>
      <c r="CE344" t="s">
        <v>92</v>
      </c>
    </row>
    <row r="345" ht="13.5" spans="1:83">
      <c r="A345" t="s">
        <v>2251</v>
      </c>
      <c r="B345" t="str">
        <f>VLOOKUP(A344:A1343,[3]收录取!$A$1:$A$30000,1,0)</f>
        <v>2136083015501218</v>
      </c>
      <c r="C345" t="str">
        <f>VLOOKUP(A344:A1343,'[3]汇总表（报名备案）'!$B$1:$B$30000,1,0)</f>
        <v>2136083015501218</v>
      </c>
      <c r="D345" t="s">
        <v>2252</v>
      </c>
      <c r="E345" t="s">
        <v>2253</v>
      </c>
      <c r="F345" s="9" t="s">
        <v>79</v>
      </c>
      <c r="G345" s="9" t="s">
        <v>80</v>
      </c>
      <c r="H345" s="10" t="s">
        <v>81</v>
      </c>
      <c r="I345" s="11">
        <v>33556</v>
      </c>
      <c r="J345" t="s">
        <v>105</v>
      </c>
      <c r="K345" t="s">
        <v>105</v>
      </c>
      <c r="L345" t="s">
        <v>2254</v>
      </c>
      <c r="M345" s="10" t="s">
        <v>83</v>
      </c>
      <c r="N345" s="10" t="s">
        <v>84</v>
      </c>
      <c r="O345" s="10" t="s">
        <v>85</v>
      </c>
      <c r="P345" s="10" t="s">
        <v>187</v>
      </c>
      <c r="Q345" s="10" t="s">
        <v>87</v>
      </c>
      <c r="R345" t="s">
        <v>2255</v>
      </c>
      <c r="S345" t="str">
        <f>VLOOKUP(R345:R804,[3]收录取!$D$1:$D$30000,1,0)</f>
        <v>362422199111140837</v>
      </c>
      <c r="T345" t="str">
        <f>VLOOKUP(R345:R804,'[3]汇总表（报名备案）'!$E$1:$E$30000,1,0)</f>
        <v>362422199111140837</v>
      </c>
      <c r="U345" s="14" t="s">
        <v>205</v>
      </c>
      <c r="V345" t="e">
        <f>VLOOKUP(R:R,#REF!,1,0)</f>
        <v>#REF!</v>
      </c>
      <c r="W345" t="s">
        <v>2121</v>
      </c>
      <c r="X345" t="s">
        <v>2256</v>
      </c>
      <c r="Y345" t="s">
        <v>2257</v>
      </c>
      <c r="Z345" t="s">
        <v>92</v>
      </c>
      <c r="AA345">
        <v>1</v>
      </c>
      <c r="AB345" t="s">
        <v>93</v>
      </c>
      <c r="AC345" t="s">
        <v>94</v>
      </c>
      <c r="AD345" t="s">
        <v>209</v>
      </c>
      <c r="AE345" t="str">
        <f>VLOOKUP(AD:AD,[1]T_JHK!$B$1:$C$65536,2,0)</f>
        <v>法律事务</v>
      </c>
      <c r="AF345" s="9" t="s">
        <v>96</v>
      </c>
      <c r="AG345" t="s">
        <v>92</v>
      </c>
      <c r="AH345" t="s">
        <v>92</v>
      </c>
      <c r="AI345" t="s">
        <v>92</v>
      </c>
      <c r="AJ345" t="s">
        <v>92</v>
      </c>
      <c r="AK345" t="s">
        <v>92</v>
      </c>
      <c r="AL345" t="s">
        <v>92</v>
      </c>
      <c r="AM345" t="s">
        <v>93</v>
      </c>
      <c r="AN345">
        <v>20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97</v>
      </c>
      <c r="BC345">
        <v>35</v>
      </c>
      <c r="BD345">
        <v>0</v>
      </c>
      <c r="BE345">
        <v>0</v>
      </c>
      <c r="BF345">
        <v>48</v>
      </c>
      <c r="BG345">
        <v>0</v>
      </c>
      <c r="BH345">
        <v>0</v>
      </c>
      <c r="BI345">
        <v>0</v>
      </c>
      <c r="BJ345">
        <v>180</v>
      </c>
      <c r="BK345">
        <v>0</v>
      </c>
      <c r="BL345">
        <v>200</v>
      </c>
      <c r="BM345">
        <v>0</v>
      </c>
      <c r="BN345">
        <v>0</v>
      </c>
      <c r="BO345">
        <v>0</v>
      </c>
      <c r="BP345">
        <v>0</v>
      </c>
      <c r="BQ345">
        <v>200</v>
      </c>
      <c r="BR345">
        <v>200</v>
      </c>
      <c r="BS345" s="10" t="s">
        <v>125</v>
      </c>
      <c r="BT345" t="s">
        <v>210</v>
      </c>
      <c r="BU345" t="str">
        <f>VLOOKUP(BT:BT,[2]TD_ZYSXDM!$B$1:$C$65536,2,0)</f>
        <v>高专理工类</v>
      </c>
      <c r="BV345" t="s">
        <v>127</v>
      </c>
      <c r="BW345" t="s">
        <v>209</v>
      </c>
      <c r="BX345" t="s">
        <v>92</v>
      </c>
      <c r="BY345" t="s">
        <v>92</v>
      </c>
      <c r="BZ345" t="s">
        <v>210</v>
      </c>
      <c r="CA345" t="s">
        <v>209</v>
      </c>
      <c r="CB345" t="s">
        <v>92</v>
      </c>
      <c r="CC345" s="9" t="s">
        <v>100</v>
      </c>
      <c r="CD345">
        <v>1</v>
      </c>
      <c r="CE345" t="s">
        <v>92</v>
      </c>
    </row>
    <row r="346" ht="13.5" spans="1:83">
      <c r="A346" t="s">
        <v>2258</v>
      </c>
      <c r="B346" t="str">
        <f>VLOOKUP(A345:A1344,[3]收录取!$A$1:$A$30000,1,0)</f>
        <v>2136090211301769</v>
      </c>
      <c r="C346" t="str">
        <f>VLOOKUP(A345:A1344,'[3]汇总表（报名备案）'!$B$1:$B$30000,1,0)</f>
        <v>2136090211301769</v>
      </c>
      <c r="D346" t="s">
        <v>2259</v>
      </c>
      <c r="E346" t="s">
        <v>2260</v>
      </c>
      <c r="F346" s="9" t="s">
        <v>104</v>
      </c>
      <c r="G346" s="9" t="s">
        <v>80</v>
      </c>
      <c r="H346" s="10" t="s">
        <v>81</v>
      </c>
      <c r="I346" s="11">
        <v>33908</v>
      </c>
      <c r="J346" t="s">
        <v>105</v>
      </c>
      <c r="K346" t="s">
        <v>105</v>
      </c>
      <c r="L346" t="s">
        <v>332</v>
      </c>
      <c r="M346" s="10" t="s">
        <v>83</v>
      </c>
      <c r="N346" s="10" t="s">
        <v>84</v>
      </c>
      <c r="O346" s="10" t="s">
        <v>85</v>
      </c>
      <c r="P346" s="10" t="s">
        <v>86</v>
      </c>
      <c r="Q346" s="10" t="s">
        <v>87</v>
      </c>
      <c r="R346" t="s">
        <v>2261</v>
      </c>
      <c r="S346" t="str">
        <f>VLOOKUP(R346:R805,[3]收录取!$D$1:$D$30000,1,0)</f>
        <v>362201199210310026</v>
      </c>
      <c r="T346" t="str">
        <f>VLOOKUP(R346:R805,'[3]汇总表（报名备案）'!$E$1:$E$30000,1,0)</f>
        <v>362201199210310026</v>
      </c>
      <c r="U346" s="14" t="s">
        <v>205</v>
      </c>
      <c r="V346" t="e">
        <f>VLOOKUP(R:R,#REF!,1,0)</f>
        <v>#REF!</v>
      </c>
      <c r="W346" t="s">
        <v>2262</v>
      </c>
      <c r="X346" t="s">
        <v>2263</v>
      </c>
      <c r="Y346" t="s">
        <v>2264</v>
      </c>
      <c r="Z346" t="s">
        <v>92</v>
      </c>
      <c r="AA346">
        <v>1</v>
      </c>
      <c r="AB346" t="s">
        <v>93</v>
      </c>
      <c r="AC346" t="s">
        <v>94</v>
      </c>
      <c r="AD346" t="s">
        <v>95</v>
      </c>
      <c r="AE346" t="str">
        <f>VLOOKUP(AD:AD,[1]T_JHK!$B$1:$C$65536,2,0)</f>
        <v>土木工程</v>
      </c>
      <c r="AF346" s="9" t="s">
        <v>96</v>
      </c>
      <c r="AG346" t="s">
        <v>92</v>
      </c>
      <c r="AH346" t="s">
        <v>92</v>
      </c>
      <c r="AI346" t="s">
        <v>92</v>
      </c>
      <c r="AJ346" t="s">
        <v>92</v>
      </c>
      <c r="AK346" t="s">
        <v>92</v>
      </c>
      <c r="AL346" t="s">
        <v>92</v>
      </c>
      <c r="AM346" t="s">
        <v>93</v>
      </c>
      <c r="AN346">
        <v>20</v>
      </c>
      <c r="AO346">
        <v>0</v>
      </c>
      <c r="AP346">
        <v>68</v>
      </c>
      <c r="AQ346">
        <v>32</v>
      </c>
      <c r="AR346">
        <v>8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108</v>
      </c>
      <c r="BK346">
        <v>128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128</v>
      </c>
      <c r="BR346">
        <v>128</v>
      </c>
      <c r="BS346" s="10" t="s">
        <v>97</v>
      </c>
      <c r="BT346" t="s">
        <v>98</v>
      </c>
      <c r="BU346" t="str">
        <f>VLOOKUP(BT:BT,[2]TD_ZYSXDM!$B$1:$C$65536,2,0)</f>
        <v>专本理工类</v>
      </c>
      <c r="BV346" t="s">
        <v>99</v>
      </c>
      <c r="BW346" t="s">
        <v>95</v>
      </c>
      <c r="BX346" t="s">
        <v>92</v>
      </c>
      <c r="BY346" t="s">
        <v>92</v>
      </c>
      <c r="BZ346" t="s">
        <v>98</v>
      </c>
      <c r="CA346" t="s">
        <v>95</v>
      </c>
      <c r="CB346" t="s">
        <v>92</v>
      </c>
      <c r="CC346" s="9" t="s">
        <v>100</v>
      </c>
      <c r="CD346">
        <v>1</v>
      </c>
      <c r="CE346" t="s">
        <v>92</v>
      </c>
    </row>
    <row r="347" ht="13.5" spans="1:83">
      <c r="A347" t="s">
        <v>2265</v>
      </c>
      <c r="B347" t="str">
        <f>VLOOKUP(A346:A1345,[3]收录取!$A$1:$A$30000,1,0)</f>
        <v>2136090211403389</v>
      </c>
      <c r="C347" t="str">
        <f>VLOOKUP(A346:A1345,'[3]汇总表（报名备案）'!$B$1:$B$30000,1,0)</f>
        <v>2136090211403389</v>
      </c>
      <c r="D347" t="s">
        <v>2266</v>
      </c>
      <c r="E347" t="s">
        <v>2267</v>
      </c>
      <c r="F347" s="9" t="s">
        <v>79</v>
      </c>
      <c r="G347" s="9" t="s">
        <v>80</v>
      </c>
      <c r="H347" s="10" t="s">
        <v>81</v>
      </c>
      <c r="I347" s="11">
        <v>31794</v>
      </c>
      <c r="J347" t="s">
        <v>105</v>
      </c>
      <c r="K347" t="s">
        <v>105</v>
      </c>
      <c r="L347" t="s">
        <v>946</v>
      </c>
      <c r="M347" s="10" t="s">
        <v>83</v>
      </c>
      <c r="N347" s="10" t="s">
        <v>84</v>
      </c>
      <c r="O347" s="10" t="s">
        <v>85</v>
      </c>
      <c r="P347" s="10" t="s">
        <v>107</v>
      </c>
      <c r="Q347" s="10" t="s">
        <v>87</v>
      </c>
      <c r="R347" t="s">
        <v>2268</v>
      </c>
      <c r="S347" t="str">
        <f>VLOOKUP(R347:R806,[3]收录取!$D$1:$D$30000,1,0)</f>
        <v>220204198701174219</v>
      </c>
      <c r="T347" t="str">
        <f>VLOOKUP(R347:R806,'[3]汇总表（报名备案）'!$E$1:$E$30000,1,0)</f>
        <v>220204198701174219</v>
      </c>
      <c r="U347" s="14" t="s">
        <v>205</v>
      </c>
      <c r="V347" t="e">
        <f>VLOOKUP(R:R,#REF!,1,0)</f>
        <v>#REF!</v>
      </c>
      <c r="W347" t="s">
        <v>2262</v>
      </c>
      <c r="X347" t="s">
        <v>2269</v>
      </c>
      <c r="Y347" t="s">
        <v>2270</v>
      </c>
      <c r="Z347" t="s">
        <v>92</v>
      </c>
      <c r="AA347">
        <v>1</v>
      </c>
      <c r="AB347" t="s">
        <v>93</v>
      </c>
      <c r="AC347" t="s">
        <v>94</v>
      </c>
      <c r="AD347" t="s">
        <v>243</v>
      </c>
      <c r="AE347" t="str">
        <f>VLOOKUP(AD:AD,[1]T_JHK!$B$1:$C$65536,2,0)</f>
        <v>会计学</v>
      </c>
      <c r="AF347" s="9" t="s">
        <v>96</v>
      </c>
      <c r="AG347" t="s">
        <v>92</v>
      </c>
      <c r="AH347" t="s">
        <v>92</v>
      </c>
      <c r="AI347" t="s">
        <v>92</v>
      </c>
      <c r="AJ347" t="s">
        <v>92</v>
      </c>
      <c r="AK347" t="s">
        <v>92</v>
      </c>
      <c r="AL347" t="s">
        <v>92</v>
      </c>
      <c r="AM347" t="s">
        <v>93</v>
      </c>
      <c r="AN347">
        <v>20</v>
      </c>
      <c r="AO347">
        <v>0</v>
      </c>
      <c r="AP347">
        <v>76</v>
      </c>
      <c r="AQ347">
        <v>55</v>
      </c>
      <c r="AR347">
        <v>0</v>
      </c>
      <c r="AS347">
        <v>17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148</v>
      </c>
      <c r="BK347">
        <v>168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168</v>
      </c>
      <c r="BR347">
        <v>168</v>
      </c>
      <c r="BS347" s="10" t="s">
        <v>97</v>
      </c>
      <c r="BT347" t="s">
        <v>244</v>
      </c>
      <c r="BU347" t="str">
        <f>VLOOKUP(BT:BT,[2]TD_ZYSXDM!$B$1:$C$65536,2,0)</f>
        <v>专本经管类</v>
      </c>
      <c r="BV347" t="s">
        <v>99</v>
      </c>
      <c r="BW347" t="s">
        <v>243</v>
      </c>
      <c r="BX347" t="s">
        <v>92</v>
      </c>
      <c r="BY347" t="s">
        <v>92</v>
      </c>
      <c r="BZ347" t="s">
        <v>244</v>
      </c>
      <c r="CA347" t="s">
        <v>243</v>
      </c>
      <c r="CB347" t="s">
        <v>92</v>
      </c>
      <c r="CC347" s="9" t="s">
        <v>100</v>
      </c>
      <c r="CD347">
        <v>1</v>
      </c>
      <c r="CE347" t="s">
        <v>92</v>
      </c>
    </row>
    <row r="348" ht="13.5" spans="1:83">
      <c r="A348" t="s">
        <v>2271</v>
      </c>
      <c r="B348" t="e">
        <f>VLOOKUP(A347:A1346,[3]收录取!$A$1:$A$30000,1,0)</f>
        <v>#N/A</v>
      </c>
      <c r="C348" t="str">
        <f>VLOOKUP(A347:A1346,'[3]汇总表（报名备案）'!$B$1:$B$30000,1,0)</f>
        <v>2136090211800261</v>
      </c>
      <c r="D348" t="s">
        <v>2272</v>
      </c>
      <c r="E348" t="s">
        <v>2273</v>
      </c>
      <c r="F348" s="9" t="s">
        <v>104</v>
      </c>
      <c r="G348" s="9" t="s">
        <v>80</v>
      </c>
      <c r="H348" s="10" t="s">
        <v>81</v>
      </c>
      <c r="I348" s="11">
        <v>33355</v>
      </c>
      <c r="J348" t="s">
        <v>105</v>
      </c>
      <c r="K348" t="s">
        <v>105</v>
      </c>
      <c r="L348" t="s">
        <v>1601</v>
      </c>
      <c r="M348" s="10" t="s">
        <v>83</v>
      </c>
      <c r="N348" s="10" t="s">
        <v>84</v>
      </c>
      <c r="O348" s="10" t="s">
        <v>85</v>
      </c>
      <c r="P348" s="10" t="s">
        <v>107</v>
      </c>
      <c r="Q348" s="10" t="s">
        <v>87</v>
      </c>
      <c r="R348" t="s">
        <v>2274</v>
      </c>
      <c r="S348" t="e">
        <f>VLOOKUP(R348:R807,[3]收录取!$D$1:$D$30000,1,0)</f>
        <v>#N/A</v>
      </c>
      <c r="T348" t="str">
        <f>VLOOKUP(R348:R807,'[3]汇总表（报名备案）'!$E$1:$E$30000,1,0)</f>
        <v>360322199104270521</v>
      </c>
      <c r="U348" s="14" t="s">
        <v>205</v>
      </c>
      <c r="V348" t="e">
        <f>VLOOKUP(R:R,#REF!,1,0)</f>
        <v>#REF!</v>
      </c>
      <c r="W348" t="s">
        <v>2262</v>
      </c>
      <c r="X348" t="s">
        <v>2275</v>
      </c>
      <c r="Y348" t="s">
        <v>1477</v>
      </c>
      <c r="Z348" t="s">
        <v>92</v>
      </c>
      <c r="AA348">
        <v>1</v>
      </c>
      <c r="AB348" t="s">
        <v>93</v>
      </c>
      <c r="AC348" t="s">
        <v>94</v>
      </c>
      <c r="AD348" t="s">
        <v>112</v>
      </c>
      <c r="AE348" t="str">
        <f>VLOOKUP(AD:AD,[1]T_JHK!$B$1:$C$65536,2,0)</f>
        <v>护理学</v>
      </c>
      <c r="AF348" s="9" t="s">
        <v>96</v>
      </c>
      <c r="AG348" t="s">
        <v>92</v>
      </c>
      <c r="AH348" t="s">
        <v>92</v>
      </c>
      <c r="AI348" t="s">
        <v>92</v>
      </c>
      <c r="AJ348" t="s">
        <v>92</v>
      </c>
      <c r="AK348" t="s">
        <v>92</v>
      </c>
      <c r="AL348" t="s">
        <v>92</v>
      </c>
      <c r="AM348" t="s">
        <v>93</v>
      </c>
      <c r="AN348">
        <v>20</v>
      </c>
      <c r="AO348">
        <v>0</v>
      </c>
      <c r="AP348">
        <v>39</v>
      </c>
      <c r="AQ348">
        <v>30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51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120</v>
      </c>
      <c r="BK348">
        <v>140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140</v>
      </c>
      <c r="BR348">
        <v>140</v>
      </c>
      <c r="BS348" s="10" t="s">
        <v>97</v>
      </c>
      <c r="BT348" t="s">
        <v>113</v>
      </c>
      <c r="BU348" t="str">
        <f>VLOOKUP(BT:BT,[2]TD_ZYSXDM!$B$1:$C$65536,2,0)</f>
        <v>专升本医学护理类</v>
      </c>
      <c r="BV348" t="s">
        <v>99</v>
      </c>
      <c r="BW348" t="s">
        <v>112</v>
      </c>
      <c r="BX348" t="s">
        <v>92</v>
      </c>
      <c r="BY348" t="s">
        <v>92</v>
      </c>
      <c r="BZ348" t="s">
        <v>113</v>
      </c>
      <c r="CA348" t="s">
        <v>112</v>
      </c>
      <c r="CB348" t="s">
        <v>92</v>
      </c>
      <c r="CC348" s="9" t="s">
        <v>100</v>
      </c>
      <c r="CD348">
        <v>1</v>
      </c>
      <c r="CE348" t="s">
        <v>92</v>
      </c>
    </row>
    <row r="349" ht="13.5" spans="1:83">
      <c r="A349" t="s">
        <v>2276</v>
      </c>
      <c r="B349" t="e">
        <f>VLOOKUP(A348:A1347,[3]收录取!$A$1:$A$30000,1,0)</f>
        <v>#N/A</v>
      </c>
      <c r="C349" t="str">
        <f>VLOOKUP(A348:A1347,'[3]汇总表（报名备案）'!$B$1:$B$30000,1,0)</f>
        <v>2136090215102051</v>
      </c>
      <c r="D349" t="s">
        <v>2277</v>
      </c>
      <c r="E349" t="s">
        <v>2278</v>
      </c>
      <c r="F349" s="9" t="s">
        <v>79</v>
      </c>
      <c r="G349" s="9" t="s">
        <v>80</v>
      </c>
      <c r="H349" s="10" t="s">
        <v>81</v>
      </c>
      <c r="I349" s="11">
        <v>35715</v>
      </c>
      <c r="J349" t="s">
        <v>105</v>
      </c>
      <c r="K349" t="s">
        <v>105</v>
      </c>
      <c r="L349" t="s">
        <v>2279</v>
      </c>
      <c r="M349" s="10" t="s">
        <v>83</v>
      </c>
      <c r="N349" s="10" t="s">
        <v>84</v>
      </c>
      <c r="O349" s="10" t="s">
        <v>85</v>
      </c>
      <c r="P349" s="10" t="s">
        <v>187</v>
      </c>
      <c r="Q349" t="s">
        <v>92</v>
      </c>
      <c r="R349" t="s">
        <v>2280</v>
      </c>
      <c r="S349" t="e">
        <f>VLOOKUP(R349:R808,[3]收录取!$D$1:$D$30000,1,0)</f>
        <v>#N/A</v>
      </c>
      <c r="T349" t="str">
        <f>VLOOKUP(R349:R808,'[3]汇总表（报名备案）'!$E$1:$E$30000,1,0)</f>
        <v>362201199710120210</v>
      </c>
      <c r="U349" s="14" t="s">
        <v>205</v>
      </c>
      <c r="V349" t="e">
        <f>VLOOKUP(R:R,#REF!,1,0)</f>
        <v>#REF!</v>
      </c>
      <c r="W349" t="s">
        <v>1475</v>
      </c>
      <c r="X349" t="s">
        <v>2281</v>
      </c>
      <c r="Y349" t="s">
        <v>1477</v>
      </c>
      <c r="Z349" t="s">
        <v>92</v>
      </c>
      <c r="AA349">
        <v>1</v>
      </c>
      <c r="AB349" t="s">
        <v>93</v>
      </c>
      <c r="AC349" t="s">
        <v>94</v>
      </c>
      <c r="AD349" t="s">
        <v>549</v>
      </c>
      <c r="AE349" t="str">
        <f>VLOOKUP(AD:AD,[1]T_JHK!$B$1:$C$65536,2,0)</f>
        <v>法律事务</v>
      </c>
      <c r="AF349" s="9" t="s">
        <v>96</v>
      </c>
      <c r="AG349" t="s">
        <v>92</v>
      </c>
      <c r="AH349" t="s">
        <v>92</v>
      </c>
      <c r="AI349" t="s">
        <v>92</v>
      </c>
      <c r="AJ349" t="s">
        <v>92</v>
      </c>
      <c r="AK349" t="s">
        <v>92</v>
      </c>
      <c r="AL349" t="s">
        <v>92</v>
      </c>
      <c r="AM349" t="s">
        <v>93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102</v>
      </c>
      <c r="BC349">
        <v>55</v>
      </c>
      <c r="BD349">
        <v>0</v>
      </c>
      <c r="BE349">
        <v>0</v>
      </c>
      <c r="BF349">
        <v>85</v>
      </c>
      <c r="BG349">
        <v>0</v>
      </c>
      <c r="BH349">
        <v>0</v>
      </c>
      <c r="BI349">
        <v>0</v>
      </c>
      <c r="BJ349">
        <v>242</v>
      </c>
      <c r="BK349">
        <v>0</v>
      </c>
      <c r="BL349">
        <v>242</v>
      </c>
      <c r="BM349">
        <v>0</v>
      </c>
      <c r="BN349">
        <v>0</v>
      </c>
      <c r="BO349">
        <v>0</v>
      </c>
      <c r="BP349">
        <v>0</v>
      </c>
      <c r="BQ349">
        <v>242</v>
      </c>
      <c r="BR349">
        <v>242</v>
      </c>
      <c r="BS349" s="10" t="s">
        <v>125</v>
      </c>
      <c r="BT349" t="s">
        <v>126</v>
      </c>
      <c r="BU349" t="str">
        <f>VLOOKUP(BT:BT,[2]TD_ZYSXDM!$B$1:$C$65536,2,0)</f>
        <v>高专文史类</v>
      </c>
      <c r="BV349" t="s">
        <v>127</v>
      </c>
      <c r="BW349" t="s">
        <v>549</v>
      </c>
      <c r="BX349" t="s">
        <v>92</v>
      </c>
      <c r="BY349" t="s">
        <v>92</v>
      </c>
      <c r="BZ349" t="s">
        <v>126</v>
      </c>
      <c r="CA349" t="s">
        <v>549</v>
      </c>
      <c r="CB349" t="s">
        <v>92</v>
      </c>
      <c r="CC349" s="9" t="s">
        <v>100</v>
      </c>
      <c r="CD349">
        <v>1</v>
      </c>
      <c r="CE349" t="s">
        <v>92</v>
      </c>
    </row>
    <row r="350" ht="13.5" spans="1:83">
      <c r="A350" t="s">
        <v>2282</v>
      </c>
      <c r="B350" t="str">
        <f>VLOOKUP(A349:A1348,[3]收录取!$A$1:$A$30000,1,0)</f>
        <v>2136090215105020</v>
      </c>
      <c r="C350" t="str">
        <f>VLOOKUP(A349:A1348,'[3]汇总表（报名备案）'!$B$1:$B$30000,1,0)</f>
        <v>2136090215105020</v>
      </c>
      <c r="D350" t="s">
        <v>2283</v>
      </c>
      <c r="E350" t="s">
        <v>2284</v>
      </c>
      <c r="F350" s="9" t="s">
        <v>79</v>
      </c>
      <c r="G350" s="9" t="s">
        <v>80</v>
      </c>
      <c r="H350" s="10" t="s">
        <v>81</v>
      </c>
      <c r="I350" s="11">
        <v>32168</v>
      </c>
      <c r="J350" t="s">
        <v>105</v>
      </c>
      <c r="K350" t="s">
        <v>105</v>
      </c>
      <c r="L350" t="s">
        <v>2285</v>
      </c>
      <c r="M350" s="10" t="s">
        <v>83</v>
      </c>
      <c r="N350" s="10" t="s">
        <v>84</v>
      </c>
      <c r="O350" s="10" t="s">
        <v>85</v>
      </c>
      <c r="P350" s="10" t="s">
        <v>230</v>
      </c>
      <c r="Q350" s="10" t="s">
        <v>87</v>
      </c>
      <c r="R350" t="s">
        <v>2286</v>
      </c>
      <c r="S350" t="str">
        <f>VLOOKUP(R350:R809,[3]收录取!$D$1:$D$30000,1,0)</f>
        <v>362201198801260214</v>
      </c>
      <c r="T350" t="str">
        <f>VLOOKUP(R350:R809,'[3]汇总表（报名备案）'!$E$1:$E$30000,1,0)</f>
        <v>362201198801260214</v>
      </c>
      <c r="U350" s="14" t="s">
        <v>205</v>
      </c>
      <c r="V350" t="e">
        <f>VLOOKUP(R:R,#REF!,1,0)</f>
        <v>#REF!</v>
      </c>
      <c r="W350" t="s">
        <v>2287</v>
      </c>
      <c r="X350" t="s">
        <v>2288</v>
      </c>
      <c r="Y350" t="s">
        <v>2289</v>
      </c>
      <c r="Z350" t="s">
        <v>92</v>
      </c>
      <c r="AA350">
        <v>1</v>
      </c>
      <c r="AB350" t="s">
        <v>93</v>
      </c>
      <c r="AC350" t="s">
        <v>94</v>
      </c>
      <c r="AD350" t="s">
        <v>252</v>
      </c>
      <c r="AE350" t="str">
        <f>VLOOKUP(AD:AD,[1]T_JHK!$B$1:$C$65536,2,0)</f>
        <v>工商企业管理</v>
      </c>
      <c r="AF350" s="9" t="s">
        <v>96</v>
      </c>
      <c r="AG350" t="s">
        <v>92</v>
      </c>
      <c r="AH350" t="s">
        <v>92</v>
      </c>
      <c r="AI350" t="s">
        <v>92</v>
      </c>
      <c r="AJ350" t="s">
        <v>92</v>
      </c>
      <c r="AK350" t="s">
        <v>92</v>
      </c>
      <c r="AL350" t="s">
        <v>92</v>
      </c>
      <c r="AM350" t="s">
        <v>93</v>
      </c>
      <c r="AN350">
        <v>20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95</v>
      </c>
      <c r="BC350">
        <v>21</v>
      </c>
      <c r="BD350">
        <v>0</v>
      </c>
      <c r="BE350">
        <v>0</v>
      </c>
      <c r="BF350">
        <v>82</v>
      </c>
      <c r="BG350">
        <v>0</v>
      </c>
      <c r="BH350">
        <v>0</v>
      </c>
      <c r="BI350">
        <v>0</v>
      </c>
      <c r="BJ350">
        <v>198</v>
      </c>
      <c r="BK350">
        <v>0</v>
      </c>
      <c r="BL350">
        <v>218</v>
      </c>
      <c r="BM350">
        <v>0</v>
      </c>
      <c r="BN350">
        <v>0</v>
      </c>
      <c r="BO350">
        <v>0</v>
      </c>
      <c r="BP350">
        <v>0</v>
      </c>
      <c r="BQ350">
        <v>218</v>
      </c>
      <c r="BR350">
        <v>218</v>
      </c>
      <c r="BS350" s="10" t="s">
        <v>125</v>
      </c>
      <c r="BT350" t="s">
        <v>126</v>
      </c>
      <c r="BU350" t="str">
        <f>VLOOKUP(BT:BT,[2]TD_ZYSXDM!$B$1:$C$65536,2,0)</f>
        <v>高专文史类</v>
      </c>
      <c r="BV350" t="s">
        <v>127</v>
      </c>
      <c r="BW350" t="s">
        <v>252</v>
      </c>
      <c r="BX350" t="s">
        <v>92</v>
      </c>
      <c r="BY350" t="s">
        <v>92</v>
      </c>
      <c r="BZ350" t="s">
        <v>126</v>
      </c>
      <c r="CA350" t="s">
        <v>252</v>
      </c>
      <c r="CB350" t="s">
        <v>92</v>
      </c>
      <c r="CC350" s="9" t="s">
        <v>100</v>
      </c>
      <c r="CD350">
        <v>1</v>
      </c>
      <c r="CE350" t="s">
        <v>92</v>
      </c>
    </row>
    <row r="351" ht="13.5" spans="1:83">
      <c r="A351" t="s">
        <v>2290</v>
      </c>
      <c r="B351" t="str">
        <f>VLOOKUP(A350:A1349,[3]收录取!$A$1:$A$30000,1,0)</f>
        <v>2136090215501780</v>
      </c>
      <c r="C351" t="str">
        <f>VLOOKUP(A350:A1349,'[3]汇总表（报名备案）'!$B$1:$B$30000,1,0)</f>
        <v>2136090215501780</v>
      </c>
      <c r="D351" t="s">
        <v>2291</v>
      </c>
      <c r="E351" t="s">
        <v>2292</v>
      </c>
      <c r="F351" s="9" t="s">
        <v>104</v>
      </c>
      <c r="G351" s="9" t="s">
        <v>80</v>
      </c>
      <c r="H351" s="10" t="s">
        <v>81</v>
      </c>
      <c r="I351" s="11">
        <v>32614</v>
      </c>
      <c r="J351" t="s">
        <v>105</v>
      </c>
      <c r="K351" t="s">
        <v>105</v>
      </c>
      <c r="L351" t="s">
        <v>2293</v>
      </c>
      <c r="M351" s="10" t="s">
        <v>83</v>
      </c>
      <c r="N351" s="10" t="s">
        <v>84</v>
      </c>
      <c r="O351" s="10" t="s">
        <v>85</v>
      </c>
      <c r="P351" s="10" t="s">
        <v>187</v>
      </c>
      <c r="Q351" s="10" t="s">
        <v>87</v>
      </c>
      <c r="R351" t="s">
        <v>2294</v>
      </c>
      <c r="S351" t="str">
        <f>VLOOKUP(R351:R810,[3]收录取!$D$1:$D$30000,1,0)</f>
        <v>362201198904160427</v>
      </c>
      <c r="T351" t="str">
        <f>VLOOKUP(R351:R810,'[3]汇总表（报名备案）'!$E$1:$E$30000,1,0)</f>
        <v>362201198904160427</v>
      </c>
      <c r="U351" s="14" t="s">
        <v>205</v>
      </c>
      <c r="V351" t="e">
        <f>VLOOKUP(R:R,#REF!,1,0)</f>
        <v>#REF!</v>
      </c>
      <c r="W351" t="s">
        <v>109</v>
      </c>
      <c r="X351" t="s">
        <v>2295</v>
      </c>
      <c r="Y351" t="s">
        <v>2296</v>
      </c>
      <c r="Z351" t="s">
        <v>92</v>
      </c>
      <c r="AA351">
        <v>1</v>
      </c>
      <c r="AB351" t="s">
        <v>93</v>
      </c>
      <c r="AC351" t="s">
        <v>94</v>
      </c>
      <c r="AD351" t="s">
        <v>225</v>
      </c>
      <c r="AE351" t="str">
        <f>VLOOKUP(AD:AD,[1]T_JHK!$B$1:$C$65536,2,0)</f>
        <v>工商企业管理</v>
      </c>
      <c r="AF351" s="9" t="s">
        <v>96</v>
      </c>
      <c r="AG351" t="s">
        <v>92</v>
      </c>
      <c r="AH351" t="s">
        <v>92</v>
      </c>
      <c r="AI351" t="s">
        <v>92</v>
      </c>
      <c r="AJ351" t="s">
        <v>92</v>
      </c>
      <c r="AK351" t="s">
        <v>92</v>
      </c>
      <c r="AL351" t="s">
        <v>92</v>
      </c>
      <c r="AM351" t="s">
        <v>93</v>
      </c>
      <c r="AN351">
        <v>20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101</v>
      </c>
      <c r="BC351">
        <v>29</v>
      </c>
      <c r="BD351">
        <v>0</v>
      </c>
      <c r="BE351">
        <v>0</v>
      </c>
      <c r="BF351">
        <v>85</v>
      </c>
      <c r="BG351">
        <v>0</v>
      </c>
      <c r="BH351">
        <v>0</v>
      </c>
      <c r="BI351">
        <v>0</v>
      </c>
      <c r="BJ351">
        <v>215</v>
      </c>
      <c r="BK351">
        <v>0</v>
      </c>
      <c r="BL351">
        <v>235</v>
      </c>
      <c r="BM351">
        <v>0</v>
      </c>
      <c r="BN351">
        <v>0</v>
      </c>
      <c r="BO351">
        <v>0</v>
      </c>
      <c r="BP351">
        <v>0</v>
      </c>
      <c r="BQ351">
        <v>235</v>
      </c>
      <c r="BR351">
        <v>235</v>
      </c>
      <c r="BS351" s="10" t="s">
        <v>125</v>
      </c>
      <c r="BT351" t="s">
        <v>210</v>
      </c>
      <c r="BU351" t="str">
        <f>VLOOKUP(BT:BT,[2]TD_ZYSXDM!$B$1:$C$65536,2,0)</f>
        <v>高专理工类</v>
      </c>
      <c r="BV351" t="s">
        <v>127</v>
      </c>
      <c r="BW351" t="s">
        <v>225</v>
      </c>
      <c r="BX351" t="s">
        <v>92</v>
      </c>
      <c r="BY351" t="s">
        <v>92</v>
      </c>
      <c r="BZ351" t="s">
        <v>210</v>
      </c>
      <c r="CA351" t="s">
        <v>225</v>
      </c>
      <c r="CB351" t="s">
        <v>92</v>
      </c>
      <c r="CC351" s="9" t="s">
        <v>100</v>
      </c>
      <c r="CD351">
        <v>1</v>
      </c>
      <c r="CE351" t="s">
        <v>92</v>
      </c>
    </row>
    <row r="352" ht="13.5" spans="1:83">
      <c r="A352" t="s">
        <v>2297</v>
      </c>
      <c r="B352" t="str">
        <f>VLOOKUP(A351:A1350,[3]收录取!$A$1:$A$30000,1,0)</f>
        <v>2136090215501985</v>
      </c>
      <c r="C352" t="e">
        <f>VLOOKUP(A351:A1350,'[3]汇总表（报名备案）'!$B$1:$B$30000,1,0)</f>
        <v>#N/A</v>
      </c>
      <c r="D352" t="s">
        <v>2298</v>
      </c>
      <c r="E352" t="s">
        <v>2299</v>
      </c>
      <c r="F352" s="9" t="s">
        <v>79</v>
      </c>
      <c r="G352" s="9" t="s">
        <v>80</v>
      </c>
      <c r="H352" s="10" t="s">
        <v>81</v>
      </c>
      <c r="I352" s="11">
        <v>33241</v>
      </c>
      <c r="J352" t="s">
        <v>105</v>
      </c>
      <c r="K352" t="s">
        <v>105</v>
      </c>
      <c r="L352" t="s">
        <v>2300</v>
      </c>
      <c r="M352" s="10" t="s">
        <v>83</v>
      </c>
      <c r="N352" s="10" t="s">
        <v>84</v>
      </c>
      <c r="O352" s="10" t="s">
        <v>85</v>
      </c>
      <c r="P352" s="10" t="s">
        <v>187</v>
      </c>
      <c r="Q352" s="10" t="s">
        <v>87</v>
      </c>
      <c r="R352" t="s">
        <v>2301</v>
      </c>
      <c r="S352" t="str">
        <f>VLOOKUP(R352:R811,[3]收录取!$D$1:$D$30000,1,0)</f>
        <v>362201199101030615</v>
      </c>
      <c r="T352" t="e">
        <f>VLOOKUP(R352:R811,'[3]汇总表（报名备案）'!$E$1:$E$30000,1,0)</f>
        <v>#N/A</v>
      </c>
      <c r="U352" s="14" t="s">
        <v>205</v>
      </c>
      <c r="V352" t="e">
        <f>VLOOKUP(R:R,#REF!,1,0)</f>
        <v>#REF!</v>
      </c>
      <c r="W352" t="s">
        <v>2262</v>
      </c>
      <c r="X352" t="s">
        <v>2302</v>
      </c>
      <c r="Y352" t="s">
        <v>2303</v>
      </c>
      <c r="Z352" t="s">
        <v>92</v>
      </c>
      <c r="AA352">
        <v>1</v>
      </c>
      <c r="AB352" t="s">
        <v>93</v>
      </c>
      <c r="AC352" t="s">
        <v>94</v>
      </c>
      <c r="AD352" t="s">
        <v>371</v>
      </c>
      <c r="AE352" t="str">
        <f>VLOOKUP(AD:AD,[1]T_JHK!$B$1:$C$65536,2,0)</f>
        <v>行政管理</v>
      </c>
      <c r="AF352" s="9" t="s">
        <v>96</v>
      </c>
      <c r="AG352" t="s">
        <v>92</v>
      </c>
      <c r="AH352" t="s">
        <v>92</v>
      </c>
      <c r="AI352" t="s">
        <v>92</v>
      </c>
      <c r="AJ352" t="s">
        <v>92</v>
      </c>
      <c r="AK352" t="s">
        <v>92</v>
      </c>
      <c r="AL352" t="s">
        <v>92</v>
      </c>
      <c r="AM352" t="s">
        <v>93</v>
      </c>
      <c r="AN352">
        <v>20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92</v>
      </c>
      <c r="BC352">
        <v>26</v>
      </c>
      <c r="BD352">
        <v>0</v>
      </c>
      <c r="BE352">
        <v>0</v>
      </c>
      <c r="BF352">
        <v>24</v>
      </c>
      <c r="BG352">
        <v>0</v>
      </c>
      <c r="BH352">
        <v>0</v>
      </c>
      <c r="BI352">
        <v>0</v>
      </c>
      <c r="BJ352">
        <v>142</v>
      </c>
      <c r="BK352">
        <v>0</v>
      </c>
      <c r="BL352">
        <v>162</v>
      </c>
      <c r="BM352">
        <v>0</v>
      </c>
      <c r="BN352">
        <v>0</v>
      </c>
      <c r="BO352">
        <v>0</v>
      </c>
      <c r="BP352">
        <v>0</v>
      </c>
      <c r="BQ352">
        <v>162</v>
      </c>
      <c r="BR352">
        <v>162</v>
      </c>
      <c r="BS352" s="10" t="s">
        <v>125</v>
      </c>
      <c r="BT352" t="s">
        <v>210</v>
      </c>
      <c r="BU352" t="str">
        <f>VLOOKUP(BT:BT,[2]TD_ZYSXDM!$B$1:$C$65536,2,0)</f>
        <v>高专理工类</v>
      </c>
      <c r="BV352" t="s">
        <v>127</v>
      </c>
      <c r="BW352" t="s">
        <v>371</v>
      </c>
      <c r="BX352" t="s">
        <v>92</v>
      </c>
      <c r="BY352" t="s">
        <v>92</v>
      </c>
      <c r="BZ352" t="s">
        <v>210</v>
      </c>
      <c r="CA352" t="s">
        <v>371</v>
      </c>
      <c r="CB352" t="s">
        <v>92</v>
      </c>
      <c r="CC352" s="9" t="s">
        <v>100</v>
      </c>
      <c r="CD352">
        <v>1</v>
      </c>
      <c r="CE352" t="s">
        <v>92</v>
      </c>
    </row>
    <row r="353" ht="13.5" spans="1:83">
      <c r="A353" t="s">
        <v>2304</v>
      </c>
      <c r="B353" t="e">
        <f>VLOOKUP(A352:A1351,[3]收录取!$A$1:$A$30000,1,0)</f>
        <v>#N/A</v>
      </c>
      <c r="C353" t="e">
        <f>VLOOKUP(A352:A1351,'[3]汇总表（报名备案）'!$B$1:$B$30000,1,0)</f>
        <v>#N/A</v>
      </c>
      <c r="D353" t="s">
        <v>2305</v>
      </c>
      <c r="E353" t="s">
        <v>2306</v>
      </c>
      <c r="F353" s="9" t="s">
        <v>79</v>
      </c>
      <c r="G353" s="9" t="s">
        <v>80</v>
      </c>
      <c r="H353" s="10" t="s">
        <v>81</v>
      </c>
      <c r="I353" s="11">
        <v>26575</v>
      </c>
      <c r="J353" t="s">
        <v>105</v>
      </c>
      <c r="K353" t="s">
        <v>105</v>
      </c>
      <c r="L353" t="s">
        <v>2307</v>
      </c>
      <c r="M353" s="10" t="s">
        <v>83</v>
      </c>
      <c r="N353" s="10" t="s">
        <v>84</v>
      </c>
      <c r="O353" s="10" t="s">
        <v>85</v>
      </c>
      <c r="P353" s="10" t="s">
        <v>230</v>
      </c>
      <c r="Q353" s="10" t="s">
        <v>87</v>
      </c>
      <c r="R353" t="s">
        <v>2308</v>
      </c>
      <c r="S353" t="e">
        <f>VLOOKUP(R353:R812,[3]收录取!$D$1:$D$30000,1,0)</f>
        <v>#N/A</v>
      </c>
      <c r="T353" t="e">
        <f>VLOOKUP(R353:R812,'[3]汇总表（报名备案）'!$E$1:$E$30000,1,0)</f>
        <v>#N/A</v>
      </c>
      <c r="U353"/>
      <c r="V353" t="e">
        <f>VLOOKUP(R:R,#REF!,1,0)</f>
        <v>#REF!</v>
      </c>
      <c r="W353" t="s">
        <v>2309</v>
      </c>
      <c r="X353" t="s">
        <v>2310</v>
      </c>
      <c r="Y353" t="s">
        <v>2311</v>
      </c>
      <c r="Z353" t="s">
        <v>92</v>
      </c>
      <c r="AA353">
        <v>1</v>
      </c>
      <c r="AB353" t="s">
        <v>93</v>
      </c>
      <c r="AC353" t="s">
        <v>94</v>
      </c>
      <c r="AD353" t="s">
        <v>371</v>
      </c>
      <c r="AE353" t="str">
        <f>VLOOKUP(AD:AD,[1]T_JHK!$B$1:$C$65536,2,0)</f>
        <v>行政管理</v>
      </c>
      <c r="AF353" s="9" t="s">
        <v>96</v>
      </c>
      <c r="AG353" t="s">
        <v>92</v>
      </c>
      <c r="AH353" t="s">
        <v>92</v>
      </c>
      <c r="AI353" t="s">
        <v>92</v>
      </c>
      <c r="AJ353" t="s">
        <v>92</v>
      </c>
      <c r="AK353" t="s">
        <v>92</v>
      </c>
      <c r="AL353" t="s">
        <v>92</v>
      </c>
      <c r="AM353" t="s">
        <v>93</v>
      </c>
      <c r="AN353">
        <v>20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88</v>
      </c>
      <c r="BC353">
        <v>10</v>
      </c>
      <c r="BD353">
        <v>0</v>
      </c>
      <c r="BE353">
        <v>0</v>
      </c>
      <c r="BF353">
        <v>30</v>
      </c>
      <c r="BG353">
        <v>0</v>
      </c>
      <c r="BH353">
        <v>0</v>
      </c>
      <c r="BI353">
        <v>0</v>
      </c>
      <c r="BJ353">
        <v>128</v>
      </c>
      <c r="BK353">
        <v>0</v>
      </c>
      <c r="BL353">
        <v>148</v>
      </c>
      <c r="BM353">
        <v>0</v>
      </c>
      <c r="BN353">
        <v>0</v>
      </c>
      <c r="BO353">
        <v>0</v>
      </c>
      <c r="BP353">
        <v>0</v>
      </c>
      <c r="BQ353">
        <v>148</v>
      </c>
      <c r="BR353">
        <v>148</v>
      </c>
      <c r="BS353" s="10" t="s">
        <v>125</v>
      </c>
      <c r="BT353" t="s">
        <v>210</v>
      </c>
      <c r="BU353" t="str">
        <f>VLOOKUP(BT:BT,[2]TD_ZYSXDM!$B$1:$C$65536,2,0)</f>
        <v>高专理工类</v>
      </c>
      <c r="BV353" t="s">
        <v>127</v>
      </c>
      <c r="BW353" t="s">
        <v>371</v>
      </c>
      <c r="BX353" t="s">
        <v>92</v>
      </c>
      <c r="BY353" t="s">
        <v>92</v>
      </c>
      <c r="BZ353" t="s">
        <v>210</v>
      </c>
      <c r="CA353" t="s">
        <v>371</v>
      </c>
      <c r="CB353" t="s">
        <v>92</v>
      </c>
      <c r="CC353" s="9" t="s">
        <v>100</v>
      </c>
      <c r="CD353">
        <v>1</v>
      </c>
      <c r="CE353" t="s">
        <v>92</v>
      </c>
    </row>
    <row r="354" ht="13.5" spans="1:83">
      <c r="A354" t="s">
        <v>2312</v>
      </c>
      <c r="B354" t="str">
        <f>VLOOKUP(A353:A1352,[3]收录取!$A$1:$A$30000,1,0)</f>
        <v>2136092271300523</v>
      </c>
      <c r="C354" t="str">
        <f>VLOOKUP(A353:A1352,'[3]汇总表（报名备案）'!$B$1:$B$30000,1,0)</f>
        <v>2136092271300523</v>
      </c>
      <c r="D354" t="s">
        <v>92</v>
      </c>
      <c r="E354" t="s">
        <v>2313</v>
      </c>
      <c r="F354" s="9" t="s">
        <v>79</v>
      </c>
      <c r="G354" s="9" t="s">
        <v>80</v>
      </c>
      <c r="H354" s="10" t="s">
        <v>403</v>
      </c>
      <c r="I354" s="11">
        <v>33170</v>
      </c>
      <c r="J354" t="s">
        <v>105</v>
      </c>
      <c r="K354" t="s">
        <v>105</v>
      </c>
      <c r="L354" t="s">
        <v>1036</v>
      </c>
      <c r="M354" s="10" t="s">
        <v>83</v>
      </c>
      <c r="N354" s="10" t="s">
        <v>310</v>
      </c>
      <c r="O354" s="10" t="s">
        <v>85</v>
      </c>
      <c r="P354" s="10" t="s">
        <v>107</v>
      </c>
      <c r="Q354" s="10" t="s">
        <v>311</v>
      </c>
      <c r="R354" t="s">
        <v>2314</v>
      </c>
      <c r="S354" t="str">
        <f>VLOOKUP(R354:R813,[3]收录取!$D$1:$D$30000,1,0)</f>
        <v>362227199010240055</v>
      </c>
      <c r="T354" t="str">
        <f>VLOOKUP(R354:R813,'[3]汇总表（报名备案）'!$E$1:$E$30000,1,0)</f>
        <v>362227199010240055</v>
      </c>
      <c r="U354" s="14" t="s">
        <v>205</v>
      </c>
      <c r="V354" t="e">
        <f>VLOOKUP(R:R,#REF!,1,0)</f>
        <v>#REF!</v>
      </c>
      <c r="W354" t="s">
        <v>2262</v>
      </c>
      <c r="X354" t="s">
        <v>2315</v>
      </c>
      <c r="Y354" t="s">
        <v>2270</v>
      </c>
      <c r="Z354" t="s">
        <v>92</v>
      </c>
      <c r="AA354">
        <v>1</v>
      </c>
      <c r="AB354" t="s">
        <v>93</v>
      </c>
      <c r="AC354" t="s">
        <v>94</v>
      </c>
      <c r="AD354" t="s">
        <v>95</v>
      </c>
      <c r="AE354" t="str">
        <f>VLOOKUP(AD:AD,[1]T_JHK!$B$1:$C$65536,2,0)</f>
        <v>土木工程</v>
      </c>
      <c r="AF354" s="9" t="s">
        <v>96</v>
      </c>
      <c r="AG354" t="s">
        <v>92</v>
      </c>
      <c r="AH354" t="s">
        <v>92</v>
      </c>
      <c r="AI354" t="s">
        <v>92</v>
      </c>
      <c r="AJ354" t="s">
        <v>92</v>
      </c>
      <c r="AK354" t="s">
        <v>92</v>
      </c>
      <c r="AL354" t="s">
        <v>92</v>
      </c>
      <c r="AM354" t="s">
        <v>93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 s="10" t="s">
        <v>97</v>
      </c>
      <c r="BT354" t="s">
        <v>98</v>
      </c>
      <c r="BU354" t="str">
        <f>VLOOKUP(BT:BT,[2]TD_ZYSXDM!$B$1:$C$65536,2,0)</f>
        <v>专本理工类</v>
      </c>
      <c r="BV354" t="s">
        <v>99</v>
      </c>
      <c r="BW354" t="s">
        <v>95</v>
      </c>
      <c r="BX354" t="s">
        <v>92</v>
      </c>
      <c r="BY354" t="s">
        <v>92</v>
      </c>
      <c r="BZ354" t="s">
        <v>98</v>
      </c>
      <c r="CA354" t="s">
        <v>95</v>
      </c>
      <c r="CB354" t="s">
        <v>92</v>
      </c>
      <c r="CC354" s="9" t="s">
        <v>100</v>
      </c>
      <c r="CD354">
        <v>1</v>
      </c>
      <c r="CE354" t="s">
        <v>92</v>
      </c>
    </row>
    <row r="355" ht="13.5" spans="1:83">
      <c r="A355" t="s">
        <v>2316</v>
      </c>
      <c r="B355" t="str">
        <f>VLOOKUP(A354:A1353,[3]收录取!$A$1:$A$30000,1,0)</f>
        <v>2136092315101099</v>
      </c>
      <c r="C355" t="str">
        <f>VLOOKUP(A354:A1353,'[3]汇总表（报名备案）'!$B$1:$B$30000,1,0)</f>
        <v>2136092315101099</v>
      </c>
      <c r="D355" t="s">
        <v>2317</v>
      </c>
      <c r="E355" t="s">
        <v>2318</v>
      </c>
      <c r="F355" s="9" t="s">
        <v>104</v>
      </c>
      <c r="G355" s="9" t="s">
        <v>80</v>
      </c>
      <c r="H355" s="10" t="s">
        <v>81</v>
      </c>
      <c r="I355" s="11">
        <v>30957</v>
      </c>
      <c r="J355" t="s">
        <v>105</v>
      </c>
      <c r="K355" t="s">
        <v>105</v>
      </c>
      <c r="L355" t="s">
        <v>2319</v>
      </c>
      <c r="M355" s="10" t="s">
        <v>83</v>
      </c>
      <c r="N355" s="10" t="s">
        <v>84</v>
      </c>
      <c r="O355" s="10" t="s">
        <v>85</v>
      </c>
      <c r="P355" s="10" t="s">
        <v>187</v>
      </c>
      <c r="Q355" s="10" t="s">
        <v>87</v>
      </c>
      <c r="R355" t="s">
        <v>2320</v>
      </c>
      <c r="S355" t="str">
        <f>VLOOKUP(R355:R814,[3]收录取!$D$1:$D$30000,1,0)</f>
        <v>362228198410020563</v>
      </c>
      <c r="T355" t="str">
        <f>VLOOKUP(R355:R814,'[3]汇总表（报名备案）'!$E$1:$E$30000,1,0)</f>
        <v>362228198410020563</v>
      </c>
      <c r="U355" s="14" t="s">
        <v>605</v>
      </c>
      <c r="V355" t="e">
        <f>VLOOKUP(R:R,#REF!,1,0)</f>
        <v>#REF!</v>
      </c>
      <c r="W355" t="s">
        <v>249</v>
      </c>
      <c r="X355" t="s">
        <v>2321</v>
      </c>
      <c r="Y355" t="s">
        <v>251</v>
      </c>
      <c r="Z355" t="s">
        <v>92</v>
      </c>
      <c r="AA355">
        <v>1</v>
      </c>
      <c r="AB355" t="s">
        <v>93</v>
      </c>
      <c r="AC355" t="s">
        <v>94</v>
      </c>
      <c r="AD355" t="s">
        <v>259</v>
      </c>
      <c r="AE355" t="str">
        <f>VLOOKUP(AD:AD,[1]T_JHK!$B$1:$C$65536,2,0)</f>
        <v>小学教育</v>
      </c>
      <c r="AF355" s="9" t="s">
        <v>96</v>
      </c>
      <c r="AG355" t="s">
        <v>92</v>
      </c>
      <c r="AH355" t="s">
        <v>92</v>
      </c>
      <c r="AI355" t="s">
        <v>92</v>
      </c>
      <c r="AJ355" t="s">
        <v>92</v>
      </c>
      <c r="AK355" t="s">
        <v>92</v>
      </c>
      <c r="AL355" t="s">
        <v>92</v>
      </c>
      <c r="AM355" t="s">
        <v>93</v>
      </c>
      <c r="AN355">
        <v>20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95</v>
      </c>
      <c r="BC355">
        <v>11</v>
      </c>
      <c r="BD355">
        <v>0</v>
      </c>
      <c r="BE355">
        <v>0</v>
      </c>
      <c r="BF355">
        <v>49</v>
      </c>
      <c r="BG355">
        <v>0</v>
      </c>
      <c r="BH355">
        <v>0</v>
      </c>
      <c r="BI355">
        <v>0</v>
      </c>
      <c r="BJ355">
        <v>155</v>
      </c>
      <c r="BK355">
        <v>0</v>
      </c>
      <c r="BL355">
        <v>175</v>
      </c>
      <c r="BM355">
        <v>0</v>
      </c>
      <c r="BN355">
        <v>0</v>
      </c>
      <c r="BO355">
        <v>0</v>
      </c>
      <c r="BP355">
        <v>0</v>
      </c>
      <c r="BQ355">
        <v>175</v>
      </c>
      <c r="BR355">
        <v>175</v>
      </c>
      <c r="BS355" s="10" t="s">
        <v>125</v>
      </c>
      <c r="BT355" t="s">
        <v>126</v>
      </c>
      <c r="BU355" t="str">
        <f>VLOOKUP(BT:BT,[2]TD_ZYSXDM!$B$1:$C$65536,2,0)</f>
        <v>高专文史类</v>
      </c>
      <c r="BV355" t="s">
        <v>127</v>
      </c>
      <c r="BW355" t="s">
        <v>259</v>
      </c>
      <c r="BX355" t="s">
        <v>92</v>
      </c>
      <c r="BY355" t="s">
        <v>92</v>
      </c>
      <c r="BZ355" t="s">
        <v>126</v>
      </c>
      <c r="CA355" t="s">
        <v>259</v>
      </c>
      <c r="CB355" t="s">
        <v>92</v>
      </c>
      <c r="CC355" s="9" t="s">
        <v>100</v>
      </c>
      <c r="CD355">
        <v>1</v>
      </c>
      <c r="CE355" t="s">
        <v>92</v>
      </c>
    </row>
    <row r="356" ht="13.5" spans="1:83">
      <c r="A356" t="s">
        <v>2322</v>
      </c>
      <c r="B356" t="str">
        <f>VLOOKUP(A355:A1354,[3]收录取!$A$1:$A$30000,1,0)</f>
        <v>2136092415500351</v>
      </c>
      <c r="C356" t="str">
        <f>VLOOKUP(A355:A1354,'[3]汇总表（报名备案）'!$B$1:$B$30000,1,0)</f>
        <v>2136092415500351</v>
      </c>
      <c r="D356" t="s">
        <v>2323</v>
      </c>
      <c r="E356" t="s">
        <v>2324</v>
      </c>
      <c r="F356" s="9" t="s">
        <v>104</v>
      </c>
      <c r="G356" s="9" t="s">
        <v>80</v>
      </c>
      <c r="H356" s="10" t="s">
        <v>81</v>
      </c>
      <c r="I356" s="11">
        <v>30930</v>
      </c>
      <c r="J356" s="11">
        <v>37408</v>
      </c>
      <c r="K356" s="11">
        <v>37408</v>
      </c>
      <c r="L356" t="s">
        <v>2325</v>
      </c>
      <c r="M356" s="10" t="s">
        <v>83</v>
      </c>
      <c r="N356" s="10" t="s">
        <v>84</v>
      </c>
      <c r="O356" s="10" t="s">
        <v>85</v>
      </c>
      <c r="P356" s="10" t="s">
        <v>187</v>
      </c>
      <c r="Q356" s="10" t="s">
        <v>87</v>
      </c>
      <c r="R356" t="s">
        <v>2326</v>
      </c>
      <c r="S356" t="str">
        <f>VLOOKUP(R356:R815,[3]收录取!$D$1:$D$30000,1,0)</f>
        <v>36222919840905202X</v>
      </c>
      <c r="T356" t="str">
        <f>VLOOKUP(R356:R815,'[3]汇总表（报名备案）'!$E$1:$E$30000,1,0)</f>
        <v>36222919840905202X</v>
      </c>
      <c r="U356" s="14" t="s">
        <v>205</v>
      </c>
      <c r="V356" t="e">
        <f>VLOOKUP(R:R,#REF!,1,0)</f>
        <v>#REF!</v>
      </c>
      <c r="W356" t="s">
        <v>109</v>
      </c>
      <c r="X356" t="s">
        <v>2327</v>
      </c>
      <c r="Y356" t="s">
        <v>2328</v>
      </c>
      <c r="Z356" t="s">
        <v>92</v>
      </c>
      <c r="AA356">
        <v>1</v>
      </c>
      <c r="AB356" t="s">
        <v>93</v>
      </c>
      <c r="AC356" t="s">
        <v>94</v>
      </c>
      <c r="AD356" t="s">
        <v>902</v>
      </c>
      <c r="AE356" t="str">
        <f>VLOOKUP(AD:AD,[1]T_JHK!$B$1:$C$65536,2,0)</f>
        <v>大数据与会计</v>
      </c>
      <c r="AF356" s="9" t="s">
        <v>96</v>
      </c>
      <c r="AG356" t="s">
        <v>92</v>
      </c>
      <c r="AH356" t="s">
        <v>92</v>
      </c>
      <c r="AI356" t="s">
        <v>92</v>
      </c>
      <c r="AJ356" t="s">
        <v>92</v>
      </c>
      <c r="AK356" t="s">
        <v>92</v>
      </c>
      <c r="AL356" t="s">
        <v>92</v>
      </c>
      <c r="AM356" t="s">
        <v>93</v>
      </c>
      <c r="AN356">
        <v>20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107</v>
      </c>
      <c r="BC356">
        <v>20</v>
      </c>
      <c r="BD356">
        <v>0</v>
      </c>
      <c r="BE356">
        <v>0</v>
      </c>
      <c r="BF356">
        <v>59</v>
      </c>
      <c r="BG356">
        <v>0</v>
      </c>
      <c r="BH356">
        <v>0</v>
      </c>
      <c r="BI356">
        <v>0</v>
      </c>
      <c r="BJ356">
        <v>186</v>
      </c>
      <c r="BK356">
        <v>0</v>
      </c>
      <c r="BL356">
        <v>206</v>
      </c>
      <c r="BM356">
        <v>0</v>
      </c>
      <c r="BN356">
        <v>0</v>
      </c>
      <c r="BO356">
        <v>0</v>
      </c>
      <c r="BP356">
        <v>0</v>
      </c>
      <c r="BQ356">
        <v>206</v>
      </c>
      <c r="BR356">
        <v>206</v>
      </c>
      <c r="BS356" s="10" t="s">
        <v>125</v>
      </c>
      <c r="BT356" t="s">
        <v>210</v>
      </c>
      <c r="BU356" t="str">
        <f>VLOOKUP(BT:BT,[2]TD_ZYSXDM!$B$1:$C$65536,2,0)</f>
        <v>高专理工类</v>
      </c>
      <c r="BV356" t="s">
        <v>127</v>
      </c>
      <c r="BW356" t="s">
        <v>902</v>
      </c>
      <c r="BX356" t="s">
        <v>92</v>
      </c>
      <c r="BY356" t="s">
        <v>92</v>
      </c>
      <c r="BZ356" t="s">
        <v>210</v>
      </c>
      <c r="CA356" t="s">
        <v>902</v>
      </c>
      <c r="CB356" t="s">
        <v>92</v>
      </c>
      <c r="CC356" s="9" t="s">
        <v>100</v>
      </c>
      <c r="CD356">
        <v>1</v>
      </c>
      <c r="CE356" t="s">
        <v>92</v>
      </c>
    </row>
    <row r="357" ht="13.5" spans="1:83">
      <c r="A357" t="s">
        <v>2329</v>
      </c>
      <c r="B357" t="str">
        <f>VLOOKUP(A356:A1355,[3]收录取!$A$1:$A$30000,1,0)</f>
        <v>2136092511400163</v>
      </c>
      <c r="C357" t="e">
        <f>VLOOKUP(A356:A1355,'[3]汇总表（报名备案）'!$B$1:$B$30000,1,0)</f>
        <v>#N/A</v>
      </c>
      <c r="D357" t="s">
        <v>2330</v>
      </c>
      <c r="E357" t="s">
        <v>2331</v>
      </c>
      <c r="F357" s="9" t="s">
        <v>104</v>
      </c>
      <c r="G357" s="9" t="s">
        <v>80</v>
      </c>
      <c r="H357" s="10" t="s">
        <v>81</v>
      </c>
      <c r="I357" s="11">
        <v>34234</v>
      </c>
      <c r="J357" t="s">
        <v>105</v>
      </c>
      <c r="K357" s="11">
        <v>43312</v>
      </c>
      <c r="L357" t="s">
        <v>841</v>
      </c>
      <c r="M357" s="10" t="s">
        <v>83</v>
      </c>
      <c r="N357" s="10" t="s">
        <v>84</v>
      </c>
      <c r="O357" s="10" t="s">
        <v>85</v>
      </c>
      <c r="P357" s="10" t="s">
        <v>107</v>
      </c>
      <c r="Q357" s="10" t="s">
        <v>87</v>
      </c>
      <c r="R357" t="s">
        <v>2332</v>
      </c>
      <c r="S357" t="str">
        <f>VLOOKUP(R357:R816,[3]收录取!$D$1:$D$30000,1,0)</f>
        <v>362232199309220228</v>
      </c>
      <c r="T357" t="e">
        <f>VLOOKUP(R357:R816,'[3]汇总表（报名备案）'!$E$1:$E$30000,1,0)</f>
        <v>#N/A</v>
      </c>
      <c r="U357" s="14" t="s">
        <v>205</v>
      </c>
      <c r="V357" t="e">
        <f>VLOOKUP(R:R,#REF!,1,0)</f>
        <v>#REF!</v>
      </c>
      <c r="W357" t="s">
        <v>2333</v>
      </c>
      <c r="X357" t="s">
        <v>2334</v>
      </c>
      <c r="Y357" t="s">
        <v>2335</v>
      </c>
      <c r="Z357" t="s">
        <v>92</v>
      </c>
      <c r="AA357">
        <v>2</v>
      </c>
      <c r="AB357" t="s">
        <v>93</v>
      </c>
      <c r="AC357" t="s">
        <v>398</v>
      </c>
      <c r="AD357" t="s">
        <v>2336</v>
      </c>
      <c r="AE357" t="str">
        <f>VLOOKUP(AD:AD,[1]T_JHK!$B$1:$C$65536,2,0)</f>
        <v>会计学</v>
      </c>
      <c r="AF357" s="9" t="s">
        <v>124</v>
      </c>
      <c r="AG357" t="s">
        <v>92</v>
      </c>
      <c r="AH357" t="s">
        <v>92</v>
      </c>
      <c r="AI357" t="s">
        <v>92</v>
      </c>
      <c r="AJ357" t="s">
        <v>92</v>
      </c>
      <c r="AK357" t="s">
        <v>92</v>
      </c>
      <c r="AL357" t="s">
        <v>92</v>
      </c>
      <c r="AM357" t="s">
        <v>93</v>
      </c>
      <c r="AN357">
        <v>20</v>
      </c>
      <c r="AO357">
        <v>0</v>
      </c>
      <c r="AP357">
        <v>43</v>
      </c>
      <c r="AQ357">
        <v>32</v>
      </c>
      <c r="AR357">
        <v>0</v>
      </c>
      <c r="AS357">
        <v>14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89</v>
      </c>
      <c r="BK357">
        <v>109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109</v>
      </c>
      <c r="BR357">
        <v>109</v>
      </c>
      <c r="BS357" s="10" t="s">
        <v>97</v>
      </c>
      <c r="BT357" t="s">
        <v>244</v>
      </c>
      <c r="BU357" t="str">
        <f>VLOOKUP(BT:BT,[2]TD_ZYSXDM!$B$1:$C$65536,2,0)</f>
        <v>专本经管类</v>
      </c>
      <c r="BV357" t="s">
        <v>399</v>
      </c>
      <c r="BW357" t="s">
        <v>2336</v>
      </c>
      <c r="BX357" t="s">
        <v>92</v>
      </c>
      <c r="BY357" t="s">
        <v>92</v>
      </c>
      <c r="BZ357" t="s">
        <v>244</v>
      </c>
      <c r="CA357" t="s">
        <v>2336</v>
      </c>
      <c r="CB357" t="s">
        <v>92</v>
      </c>
      <c r="CC357" s="9" t="s">
        <v>100</v>
      </c>
      <c r="CD357">
        <v>2</v>
      </c>
      <c r="CE357" t="s">
        <v>92</v>
      </c>
    </row>
    <row r="358" ht="13.5" spans="1:83">
      <c r="A358" t="s">
        <v>2337</v>
      </c>
      <c r="B358" t="e">
        <f>VLOOKUP(A357:A1356,[3]收录取!$A$1:$A$30000,1,0)</f>
        <v>#N/A</v>
      </c>
      <c r="C358" t="str">
        <f>VLOOKUP(A357:A1356,'[3]汇总表（报名备案）'!$B$1:$B$30000,1,0)</f>
        <v>2136092511800383</v>
      </c>
      <c r="D358" t="s">
        <v>2338</v>
      </c>
      <c r="E358" t="s">
        <v>2339</v>
      </c>
      <c r="F358" s="9" t="s">
        <v>104</v>
      </c>
      <c r="G358" s="9" t="s">
        <v>80</v>
      </c>
      <c r="H358" s="10" t="s">
        <v>81</v>
      </c>
      <c r="I358" s="11">
        <v>32760</v>
      </c>
      <c r="J358" t="s">
        <v>105</v>
      </c>
      <c r="K358" t="s">
        <v>105</v>
      </c>
      <c r="L358" t="s">
        <v>332</v>
      </c>
      <c r="M358" s="10" t="s">
        <v>83</v>
      </c>
      <c r="N358" s="10" t="s">
        <v>84</v>
      </c>
      <c r="O358" s="10" t="s">
        <v>85</v>
      </c>
      <c r="P358" s="10" t="s">
        <v>107</v>
      </c>
      <c r="Q358" s="10" t="s">
        <v>87</v>
      </c>
      <c r="R358" t="s">
        <v>2340</v>
      </c>
      <c r="S358" t="e">
        <f>VLOOKUP(R358:R817,[3]收录取!$D$1:$D$30000,1,0)</f>
        <v>#N/A</v>
      </c>
      <c r="T358" t="str">
        <f>VLOOKUP(R358:R817,'[3]汇总表（报名备案）'!$E$1:$E$30000,1,0)</f>
        <v>362232198909090426</v>
      </c>
      <c r="U358" s="14" t="s">
        <v>205</v>
      </c>
      <c r="V358" t="e">
        <f>VLOOKUP(R:R,#REF!,1,0)</f>
        <v>#REF!</v>
      </c>
      <c r="W358" t="s">
        <v>2262</v>
      </c>
      <c r="X358" t="s">
        <v>2341</v>
      </c>
      <c r="Y358" t="s">
        <v>1477</v>
      </c>
      <c r="Z358" t="s">
        <v>92</v>
      </c>
      <c r="AA358">
        <v>1</v>
      </c>
      <c r="AB358" t="s">
        <v>93</v>
      </c>
      <c r="AC358" t="s">
        <v>94</v>
      </c>
      <c r="AD358" t="s">
        <v>112</v>
      </c>
      <c r="AE358" t="str">
        <f>VLOOKUP(AD:AD,[1]T_JHK!$B$1:$C$65536,2,0)</f>
        <v>护理学</v>
      </c>
      <c r="AF358" s="9" t="s">
        <v>96</v>
      </c>
      <c r="AG358" t="s">
        <v>92</v>
      </c>
      <c r="AH358" t="s">
        <v>92</v>
      </c>
      <c r="AI358" t="s">
        <v>92</v>
      </c>
      <c r="AJ358" t="s">
        <v>92</v>
      </c>
      <c r="AK358" t="s">
        <v>92</v>
      </c>
      <c r="AL358" t="s">
        <v>92</v>
      </c>
      <c r="AM358" t="s">
        <v>93</v>
      </c>
      <c r="AN358">
        <v>20</v>
      </c>
      <c r="AO358">
        <v>0</v>
      </c>
      <c r="AP358">
        <v>57</v>
      </c>
      <c r="AQ358">
        <v>22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48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127</v>
      </c>
      <c r="BK358">
        <v>147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147</v>
      </c>
      <c r="BR358">
        <v>147</v>
      </c>
      <c r="BS358" s="10" t="s">
        <v>97</v>
      </c>
      <c r="BT358" t="s">
        <v>113</v>
      </c>
      <c r="BU358" t="str">
        <f>VLOOKUP(BT:BT,[2]TD_ZYSXDM!$B$1:$C$65536,2,0)</f>
        <v>专升本医学护理类</v>
      </c>
      <c r="BV358" t="s">
        <v>99</v>
      </c>
      <c r="BW358" t="s">
        <v>112</v>
      </c>
      <c r="BX358" t="s">
        <v>92</v>
      </c>
      <c r="BY358" t="s">
        <v>92</v>
      </c>
      <c r="BZ358" t="s">
        <v>113</v>
      </c>
      <c r="CA358" t="s">
        <v>112</v>
      </c>
      <c r="CB358" t="s">
        <v>92</v>
      </c>
      <c r="CC358" s="9" t="s">
        <v>100</v>
      </c>
      <c r="CD358">
        <v>1</v>
      </c>
      <c r="CE358" t="s">
        <v>92</v>
      </c>
    </row>
    <row r="359" ht="13.5" spans="1:83">
      <c r="A359" t="s">
        <v>2342</v>
      </c>
      <c r="B359" t="str">
        <f>VLOOKUP(A358:A1357,[3]收录取!$A$1:$A$30000,1,0)</f>
        <v>2136098115100740</v>
      </c>
      <c r="C359" t="str">
        <f>VLOOKUP(A358:A1357,'[3]汇总表（报名备案）'!$B$1:$B$30000,1,0)</f>
        <v>2136098115100740</v>
      </c>
      <c r="D359" t="s">
        <v>2343</v>
      </c>
      <c r="E359" t="s">
        <v>2344</v>
      </c>
      <c r="F359" s="9" t="s">
        <v>104</v>
      </c>
      <c r="G359" s="9" t="s">
        <v>80</v>
      </c>
      <c r="H359" s="10" t="s">
        <v>81</v>
      </c>
      <c r="I359" s="11">
        <v>35302</v>
      </c>
      <c r="J359" t="s">
        <v>105</v>
      </c>
      <c r="K359" t="s">
        <v>105</v>
      </c>
      <c r="L359" t="s">
        <v>2345</v>
      </c>
      <c r="M359" s="10" t="s">
        <v>83</v>
      </c>
      <c r="N359" s="10" t="s">
        <v>84</v>
      </c>
      <c r="O359" s="10" t="s">
        <v>85</v>
      </c>
      <c r="P359" s="10" t="s">
        <v>187</v>
      </c>
      <c r="Q359" s="10" t="s">
        <v>87</v>
      </c>
      <c r="R359" t="s">
        <v>2346</v>
      </c>
      <c r="S359" t="str">
        <f>VLOOKUP(R359:R818,[3]收录取!$D$1:$D$30000,1,0)</f>
        <v>360981199608254827</v>
      </c>
      <c r="T359" t="str">
        <f>VLOOKUP(R359:R818,'[3]汇总表（报名备案）'!$E$1:$E$30000,1,0)</f>
        <v>360981199608254827</v>
      </c>
      <c r="U359" s="14" t="s">
        <v>605</v>
      </c>
      <c r="V359" t="e">
        <f>VLOOKUP(R:R,#REF!,1,0)</f>
        <v>#REF!</v>
      </c>
      <c r="W359" t="s">
        <v>109</v>
      </c>
      <c r="X359" t="s">
        <v>2347</v>
      </c>
      <c r="Y359" t="s">
        <v>370</v>
      </c>
      <c r="Z359" t="s">
        <v>92</v>
      </c>
      <c r="AA359">
        <v>1</v>
      </c>
      <c r="AB359" t="s">
        <v>93</v>
      </c>
      <c r="AC359" t="s">
        <v>94</v>
      </c>
      <c r="AD359" t="s">
        <v>134</v>
      </c>
      <c r="AE359" t="str">
        <f>VLOOKUP(AD:AD,[1]T_JHK!$B$1:$C$65536,2,0)</f>
        <v>大数据与会计</v>
      </c>
      <c r="AF359" s="9" t="s">
        <v>96</v>
      </c>
      <c r="AG359" t="s">
        <v>92</v>
      </c>
      <c r="AH359" t="s">
        <v>92</v>
      </c>
      <c r="AI359" t="s">
        <v>92</v>
      </c>
      <c r="AJ359" t="s">
        <v>92</v>
      </c>
      <c r="AK359" t="s">
        <v>92</v>
      </c>
      <c r="AL359" t="s">
        <v>92</v>
      </c>
      <c r="AM359" t="s">
        <v>93</v>
      </c>
      <c r="AN359">
        <v>20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100</v>
      </c>
      <c r="BC359">
        <v>12</v>
      </c>
      <c r="BD359">
        <v>0</v>
      </c>
      <c r="BE359">
        <v>0</v>
      </c>
      <c r="BF359">
        <v>42</v>
      </c>
      <c r="BG359">
        <v>0</v>
      </c>
      <c r="BH359">
        <v>0</v>
      </c>
      <c r="BI359">
        <v>0</v>
      </c>
      <c r="BJ359">
        <v>154</v>
      </c>
      <c r="BK359">
        <v>0</v>
      </c>
      <c r="BL359">
        <v>174</v>
      </c>
      <c r="BM359">
        <v>0</v>
      </c>
      <c r="BN359">
        <v>0</v>
      </c>
      <c r="BO359">
        <v>0</v>
      </c>
      <c r="BP359">
        <v>0</v>
      </c>
      <c r="BQ359">
        <v>174</v>
      </c>
      <c r="BR359">
        <v>174</v>
      </c>
      <c r="BS359" s="10" t="s">
        <v>125</v>
      </c>
      <c r="BT359" t="s">
        <v>126</v>
      </c>
      <c r="BU359" t="str">
        <f>VLOOKUP(BT:BT,[2]TD_ZYSXDM!$B$1:$C$65536,2,0)</f>
        <v>高专文史类</v>
      </c>
      <c r="BV359" t="s">
        <v>127</v>
      </c>
      <c r="BW359" t="s">
        <v>134</v>
      </c>
      <c r="BX359" t="s">
        <v>92</v>
      </c>
      <c r="BY359" t="s">
        <v>92</v>
      </c>
      <c r="BZ359" t="s">
        <v>126</v>
      </c>
      <c r="CA359" t="s">
        <v>134</v>
      </c>
      <c r="CB359" t="s">
        <v>92</v>
      </c>
      <c r="CC359" s="9" t="s">
        <v>100</v>
      </c>
      <c r="CD359">
        <v>1</v>
      </c>
      <c r="CE359" t="s">
        <v>92</v>
      </c>
    </row>
    <row r="360" ht="13.5" spans="1:83">
      <c r="A360" t="s">
        <v>2348</v>
      </c>
      <c r="B360" t="e">
        <f>VLOOKUP(A359:A1358,[3]收录取!$A$1:$A$30000,1,0)</f>
        <v>#N/A</v>
      </c>
      <c r="C360" t="e">
        <f>VLOOKUP(A359:A1358,'[3]汇总表（报名备案）'!$B$1:$B$30000,1,0)</f>
        <v>#N/A</v>
      </c>
      <c r="D360" t="s">
        <v>2349</v>
      </c>
      <c r="E360" t="s">
        <v>2350</v>
      </c>
      <c r="F360" s="9" t="s">
        <v>104</v>
      </c>
      <c r="G360" s="9" t="s">
        <v>80</v>
      </c>
      <c r="H360" s="10" t="s">
        <v>81</v>
      </c>
      <c r="I360" s="11">
        <v>38312</v>
      </c>
      <c r="J360" t="s">
        <v>105</v>
      </c>
      <c r="K360" t="s">
        <v>105</v>
      </c>
      <c r="L360" t="s">
        <v>2351</v>
      </c>
      <c r="M360" s="10" t="s">
        <v>83</v>
      </c>
      <c r="N360" s="10" t="s">
        <v>84</v>
      </c>
      <c r="O360" s="10" t="s">
        <v>85</v>
      </c>
      <c r="P360" s="10" t="s">
        <v>118</v>
      </c>
      <c r="Q360" t="s">
        <v>92</v>
      </c>
      <c r="R360" t="s">
        <v>2352</v>
      </c>
      <c r="S360" t="e">
        <f>VLOOKUP(R360:R819,[3]收录取!$D$1:$D$30000,1,0)</f>
        <v>#N/A</v>
      </c>
      <c r="T360" t="e">
        <f>VLOOKUP(R360:R819,'[3]汇总表（报名备案）'!$E$1:$E$30000,1,0)</f>
        <v>#N/A</v>
      </c>
      <c r="U360"/>
      <c r="V360" t="e">
        <f>VLOOKUP(R:R,#REF!,1,0)</f>
        <v>#REF!</v>
      </c>
      <c r="W360" t="s">
        <v>2353</v>
      </c>
      <c r="X360" t="s">
        <v>2354</v>
      </c>
      <c r="Y360" t="s">
        <v>2355</v>
      </c>
      <c r="Z360" t="s">
        <v>92</v>
      </c>
      <c r="AA360">
        <v>2</v>
      </c>
      <c r="AB360" t="s">
        <v>94</v>
      </c>
      <c r="AC360" t="s">
        <v>94</v>
      </c>
      <c r="AD360" t="s">
        <v>363</v>
      </c>
      <c r="AE360" t="str">
        <f>VLOOKUP(AD:AD,[1]T_JHK!$B$1:$C$65536,2,0)</f>
        <v>学前教育</v>
      </c>
      <c r="AF360" s="9" t="s">
        <v>124</v>
      </c>
      <c r="AG360" t="s">
        <v>92</v>
      </c>
      <c r="AH360" t="s">
        <v>92</v>
      </c>
      <c r="AI360" t="s">
        <v>92</v>
      </c>
      <c r="AJ360" t="s">
        <v>92</v>
      </c>
      <c r="AK360" t="s">
        <v>92</v>
      </c>
      <c r="AL360" t="s">
        <v>92</v>
      </c>
      <c r="AM360" t="s">
        <v>93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83</v>
      </c>
      <c r="BC360">
        <v>41</v>
      </c>
      <c r="BD360">
        <v>0</v>
      </c>
      <c r="BE360">
        <v>0</v>
      </c>
      <c r="BF360">
        <v>52</v>
      </c>
      <c r="BG360">
        <v>0</v>
      </c>
      <c r="BH360">
        <v>0</v>
      </c>
      <c r="BI360">
        <v>0</v>
      </c>
      <c r="BJ360">
        <v>176</v>
      </c>
      <c r="BK360">
        <v>0</v>
      </c>
      <c r="BL360">
        <v>176</v>
      </c>
      <c r="BM360">
        <v>0</v>
      </c>
      <c r="BN360">
        <v>0</v>
      </c>
      <c r="BO360">
        <v>0</v>
      </c>
      <c r="BP360">
        <v>0</v>
      </c>
      <c r="BQ360">
        <v>176</v>
      </c>
      <c r="BR360">
        <v>176</v>
      </c>
      <c r="BS360" s="10" t="s">
        <v>125</v>
      </c>
      <c r="BT360" t="s">
        <v>126</v>
      </c>
      <c r="BU360" t="str">
        <f>VLOOKUP(BT:BT,[2]TD_ZYSXDM!$B$1:$C$65536,2,0)</f>
        <v>高专文史类</v>
      </c>
      <c r="BV360" t="s">
        <v>99</v>
      </c>
      <c r="BW360" t="s">
        <v>363</v>
      </c>
      <c r="BX360" t="s">
        <v>92</v>
      </c>
      <c r="BY360" t="s">
        <v>92</v>
      </c>
      <c r="BZ360" t="s">
        <v>126</v>
      </c>
      <c r="CA360" t="s">
        <v>363</v>
      </c>
      <c r="CB360" t="s">
        <v>92</v>
      </c>
      <c r="CC360" s="9" t="s">
        <v>100</v>
      </c>
      <c r="CD360">
        <v>3</v>
      </c>
      <c r="CE360" t="s">
        <v>92</v>
      </c>
    </row>
    <row r="361" ht="13.5" spans="1:83">
      <c r="A361" t="s">
        <v>2356</v>
      </c>
      <c r="B361" t="e">
        <f>VLOOKUP(A360:A1359,[3]收录取!$A$1:$A$30000,1,0)</f>
        <v>#N/A</v>
      </c>
      <c r="C361" t="e">
        <f>VLOOKUP(A360:A1359,'[3]汇总表（报名备案）'!$B$1:$B$30000,1,0)</f>
        <v>#N/A</v>
      </c>
      <c r="D361" t="s">
        <v>2357</v>
      </c>
      <c r="E361" t="s">
        <v>2358</v>
      </c>
      <c r="F361" s="9" t="s">
        <v>79</v>
      </c>
      <c r="G361" s="9" t="s">
        <v>80</v>
      </c>
      <c r="H361" s="10" t="s">
        <v>81</v>
      </c>
      <c r="I361" s="11">
        <v>36431</v>
      </c>
      <c r="J361" t="s">
        <v>105</v>
      </c>
      <c r="K361" t="s">
        <v>105</v>
      </c>
      <c r="L361" t="s">
        <v>2359</v>
      </c>
      <c r="M361" s="10" t="s">
        <v>83</v>
      </c>
      <c r="N361" s="10" t="s">
        <v>84</v>
      </c>
      <c r="O361" s="10" t="s">
        <v>85</v>
      </c>
      <c r="P361" s="10" t="s">
        <v>187</v>
      </c>
      <c r="Q361" t="s">
        <v>92</v>
      </c>
      <c r="R361" t="s">
        <v>2360</v>
      </c>
      <c r="S361" t="e">
        <f>VLOOKUP(R361:R820,[3]收录取!$D$1:$D$30000,1,0)</f>
        <v>#N/A</v>
      </c>
      <c r="T361" t="e">
        <f>VLOOKUP(R361:R820,'[3]汇总表（报名备案）'!$E$1:$E$30000,1,0)</f>
        <v>#N/A</v>
      </c>
      <c r="U361"/>
      <c r="V361" t="e">
        <f>VLOOKUP(R:R,#REF!,1,0)</f>
        <v>#REF!</v>
      </c>
      <c r="W361" t="s">
        <v>2353</v>
      </c>
      <c r="X361" t="s">
        <v>2361</v>
      </c>
      <c r="Y361" t="s">
        <v>2362</v>
      </c>
      <c r="Z361" t="s">
        <v>92</v>
      </c>
      <c r="AA361">
        <v>1</v>
      </c>
      <c r="AB361" t="s">
        <v>93</v>
      </c>
      <c r="AC361" t="s">
        <v>94</v>
      </c>
      <c r="AD361" t="s">
        <v>371</v>
      </c>
      <c r="AE361" t="str">
        <f>VLOOKUP(AD:AD,[1]T_JHK!$B$1:$C$65536,2,0)</f>
        <v>行政管理</v>
      </c>
      <c r="AF361" s="9" t="s">
        <v>96</v>
      </c>
      <c r="AG361" t="s">
        <v>92</v>
      </c>
      <c r="AH361" t="s">
        <v>92</v>
      </c>
      <c r="AI361" t="s">
        <v>92</v>
      </c>
      <c r="AJ361" t="s">
        <v>92</v>
      </c>
      <c r="AK361" t="s">
        <v>92</v>
      </c>
      <c r="AL361" t="s">
        <v>92</v>
      </c>
      <c r="AM361" t="s">
        <v>93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83</v>
      </c>
      <c r="BC361">
        <v>17</v>
      </c>
      <c r="BD361">
        <v>0</v>
      </c>
      <c r="BE361">
        <v>0</v>
      </c>
      <c r="BF361">
        <v>39</v>
      </c>
      <c r="BG361">
        <v>0</v>
      </c>
      <c r="BH361">
        <v>0</v>
      </c>
      <c r="BI361">
        <v>0</v>
      </c>
      <c r="BJ361">
        <v>139</v>
      </c>
      <c r="BK361">
        <v>0</v>
      </c>
      <c r="BL361">
        <v>139</v>
      </c>
      <c r="BM361">
        <v>0</v>
      </c>
      <c r="BN361">
        <v>0</v>
      </c>
      <c r="BO361">
        <v>0</v>
      </c>
      <c r="BP361">
        <v>0</v>
      </c>
      <c r="BQ361">
        <v>139</v>
      </c>
      <c r="BR361">
        <v>139</v>
      </c>
      <c r="BS361" s="10" t="s">
        <v>125</v>
      </c>
      <c r="BT361" t="s">
        <v>210</v>
      </c>
      <c r="BU361" t="str">
        <f>VLOOKUP(BT:BT,[2]TD_ZYSXDM!$B$1:$C$65536,2,0)</f>
        <v>高专理工类</v>
      </c>
      <c r="BV361" t="s">
        <v>127</v>
      </c>
      <c r="BW361" t="s">
        <v>371</v>
      </c>
      <c r="BX361" t="s">
        <v>92</v>
      </c>
      <c r="BY361" t="s">
        <v>92</v>
      </c>
      <c r="BZ361" t="s">
        <v>210</v>
      </c>
      <c r="CA361" t="s">
        <v>371</v>
      </c>
      <c r="CB361" t="s">
        <v>92</v>
      </c>
      <c r="CC361" s="9" t="s">
        <v>100</v>
      </c>
      <c r="CD361">
        <v>1</v>
      </c>
      <c r="CE361" t="s">
        <v>92</v>
      </c>
    </row>
    <row r="362" ht="13.5" spans="1:83">
      <c r="A362" t="s">
        <v>2363</v>
      </c>
      <c r="B362" t="e">
        <f>VLOOKUP(A361:A1360,[3]收录取!$A$1:$A$30000,1,0)</f>
        <v>#N/A</v>
      </c>
      <c r="C362" t="str">
        <f>VLOOKUP(A361:A1360,'[3]汇总表（报名备案）'!$B$1:$B$30000,1,0)</f>
        <v>2136098315102220</v>
      </c>
      <c r="D362" t="s">
        <v>2364</v>
      </c>
      <c r="E362" t="s">
        <v>2365</v>
      </c>
      <c r="F362" s="9" t="s">
        <v>104</v>
      </c>
      <c r="G362" s="9" t="s">
        <v>80</v>
      </c>
      <c r="H362" s="10" t="s">
        <v>81</v>
      </c>
      <c r="I362" s="11">
        <v>33479</v>
      </c>
      <c r="J362" t="s">
        <v>105</v>
      </c>
      <c r="K362" t="s">
        <v>105</v>
      </c>
      <c r="L362" t="s">
        <v>2366</v>
      </c>
      <c r="M362" s="10" t="s">
        <v>83</v>
      </c>
      <c r="N362" s="10" t="s">
        <v>84</v>
      </c>
      <c r="O362" s="10" t="s">
        <v>85</v>
      </c>
      <c r="P362" s="10" t="s">
        <v>187</v>
      </c>
      <c r="Q362" s="10" t="s">
        <v>87</v>
      </c>
      <c r="R362" t="s">
        <v>2367</v>
      </c>
      <c r="S362" t="e">
        <f>VLOOKUP(R362:R821,[3]收录取!$D$1:$D$30000,1,0)</f>
        <v>#N/A</v>
      </c>
      <c r="T362" t="str">
        <f>VLOOKUP(R362:R821,'[3]汇总表（报名备案）'!$E$1:$E$30000,1,0)</f>
        <v>362204199108296124</v>
      </c>
      <c r="U362" s="14" t="s">
        <v>205</v>
      </c>
      <c r="V362" t="e">
        <f>VLOOKUP(R:R,#REF!,1,0)</f>
        <v>#REF!</v>
      </c>
      <c r="W362" t="s">
        <v>109</v>
      </c>
      <c r="X362" t="s">
        <v>2368</v>
      </c>
      <c r="Y362" t="s">
        <v>1477</v>
      </c>
      <c r="Z362" t="s">
        <v>92</v>
      </c>
      <c r="AA362">
        <v>1</v>
      </c>
      <c r="AB362" t="s">
        <v>93</v>
      </c>
      <c r="AC362" t="s">
        <v>94</v>
      </c>
      <c r="AD362" t="s">
        <v>259</v>
      </c>
      <c r="AE362" t="str">
        <f>VLOOKUP(AD:AD,[1]T_JHK!$B$1:$C$65536,2,0)</f>
        <v>小学教育</v>
      </c>
      <c r="AF362" s="9" t="s">
        <v>96</v>
      </c>
      <c r="AG362" t="s">
        <v>92</v>
      </c>
      <c r="AH362" t="s">
        <v>92</v>
      </c>
      <c r="AI362" t="s">
        <v>92</v>
      </c>
      <c r="AJ362" t="s">
        <v>92</v>
      </c>
      <c r="AK362" t="s">
        <v>92</v>
      </c>
      <c r="AL362" t="s">
        <v>92</v>
      </c>
      <c r="AM362" t="s">
        <v>93</v>
      </c>
      <c r="AN362">
        <v>20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59</v>
      </c>
      <c r="BC362">
        <v>45</v>
      </c>
      <c r="BD362">
        <v>0</v>
      </c>
      <c r="BE362">
        <v>0</v>
      </c>
      <c r="BF362">
        <v>70</v>
      </c>
      <c r="BG362">
        <v>0</v>
      </c>
      <c r="BH362">
        <v>0</v>
      </c>
      <c r="BI362">
        <v>0</v>
      </c>
      <c r="BJ362">
        <v>174</v>
      </c>
      <c r="BK362">
        <v>0</v>
      </c>
      <c r="BL362">
        <v>194</v>
      </c>
      <c r="BM362">
        <v>0</v>
      </c>
      <c r="BN362">
        <v>0</v>
      </c>
      <c r="BO362">
        <v>0</v>
      </c>
      <c r="BP362">
        <v>0</v>
      </c>
      <c r="BQ362">
        <v>194</v>
      </c>
      <c r="BR362">
        <v>194</v>
      </c>
      <c r="BS362" s="10" t="s">
        <v>125</v>
      </c>
      <c r="BT362" t="s">
        <v>126</v>
      </c>
      <c r="BU362" t="str">
        <f>VLOOKUP(BT:BT,[2]TD_ZYSXDM!$B$1:$C$65536,2,0)</f>
        <v>高专文史类</v>
      </c>
      <c r="BV362" t="s">
        <v>127</v>
      </c>
      <c r="BW362" t="s">
        <v>259</v>
      </c>
      <c r="BX362" t="s">
        <v>92</v>
      </c>
      <c r="BY362" t="s">
        <v>92</v>
      </c>
      <c r="BZ362" t="s">
        <v>126</v>
      </c>
      <c r="CA362" t="s">
        <v>259</v>
      </c>
      <c r="CB362" t="s">
        <v>92</v>
      </c>
      <c r="CC362" s="9" t="s">
        <v>100</v>
      </c>
      <c r="CD362">
        <v>1</v>
      </c>
      <c r="CE362" t="s">
        <v>92</v>
      </c>
    </row>
    <row r="363" ht="13.5" spans="1:83">
      <c r="A363" t="s">
        <v>2369</v>
      </c>
      <c r="B363" t="str">
        <f>VLOOKUP(A362:A1361,[3]收录取!$A$1:$A$30000,1,0)</f>
        <v>2136100214501706</v>
      </c>
      <c r="C363" t="str">
        <f>VLOOKUP(A362:A1361,'[3]汇总表（报名备案）'!$B$1:$B$30000,1,0)</f>
        <v>2136100214501706</v>
      </c>
      <c r="D363" t="s">
        <v>2370</v>
      </c>
      <c r="E363" t="s">
        <v>2371</v>
      </c>
      <c r="F363" s="9" t="s">
        <v>79</v>
      </c>
      <c r="G363" s="9" t="s">
        <v>80</v>
      </c>
      <c r="H363" s="10" t="s">
        <v>81</v>
      </c>
      <c r="I363" s="11">
        <v>33458</v>
      </c>
      <c r="J363" t="s">
        <v>105</v>
      </c>
      <c r="K363" t="s">
        <v>105</v>
      </c>
      <c r="L363" t="s">
        <v>2372</v>
      </c>
      <c r="M363" s="10" t="s">
        <v>83</v>
      </c>
      <c r="N363" s="10" t="s">
        <v>84</v>
      </c>
      <c r="O363" s="10" t="s">
        <v>85</v>
      </c>
      <c r="P363" s="10" t="s">
        <v>187</v>
      </c>
      <c r="Q363" s="10" t="s">
        <v>87</v>
      </c>
      <c r="R363" t="s">
        <v>2373</v>
      </c>
      <c r="S363" t="str">
        <f>VLOOKUP(R363:R822,[3]收录取!$D$1:$D$30000,1,0)</f>
        <v>362502199108086817</v>
      </c>
      <c r="T363" t="str">
        <f>VLOOKUP(R363:R822,'[3]汇总表（报名备案）'!$E$1:$E$30000,1,0)</f>
        <v>362502199108086817</v>
      </c>
      <c r="U363" s="14" t="s">
        <v>205</v>
      </c>
      <c r="V363" t="e">
        <f>VLOOKUP(R:R,#REF!,1,0)</f>
        <v>#REF!</v>
      </c>
      <c r="W363" t="s">
        <v>109</v>
      </c>
      <c r="X363" t="s">
        <v>2374</v>
      </c>
      <c r="Y363" t="s">
        <v>837</v>
      </c>
      <c r="Z363" t="s">
        <v>92</v>
      </c>
      <c r="AA363">
        <v>2</v>
      </c>
      <c r="AB363" t="s">
        <v>94</v>
      </c>
      <c r="AC363" t="s">
        <v>398</v>
      </c>
      <c r="AD363" t="s">
        <v>371</v>
      </c>
      <c r="AE363" t="str">
        <f>VLOOKUP(AD:AD,[1]T_JHK!$B$1:$C$65536,2,0)</f>
        <v>行政管理</v>
      </c>
      <c r="AF363" s="9" t="s">
        <v>96</v>
      </c>
      <c r="AG363" t="s">
        <v>92</v>
      </c>
      <c r="AH363" t="s">
        <v>92</v>
      </c>
      <c r="AI363" t="s">
        <v>92</v>
      </c>
      <c r="AJ363" t="s">
        <v>92</v>
      </c>
      <c r="AK363" t="s">
        <v>92</v>
      </c>
      <c r="AL363" t="s">
        <v>92</v>
      </c>
      <c r="AM363" t="s">
        <v>93</v>
      </c>
      <c r="AN363">
        <v>20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74</v>
      </c>
      <c r="BC363">
        <v>11</v>
      </c>
      <c r="BD363">
        <v>29</v>
      </c>
      <c r="BE363">
        <v>0</v>
      </c>
      <c r="BF363">
        <v>32</v>
      </c>
      <c r="BG363">
        <v>0</v>
      </c>
      <c r="BH363">
        <v>0</v>
      </c>
      <c r="BI363">
        <v>0</v>
      </c>
      <c r="BJ363">
        <v>146</v>
      </c>
      <c r="BK363">
        <v>166</v>
      </c>
      <c r="BL363">
        <v>137</v>
      </c>
      <c r="BM363">
        <v>0</v>
      </c>
      <c r="BN363">
        <v>0</v>
      </c>
      <c r="BO363">
        <v>0</v>
      </c>
      <c r="BP363">
        <v>0</v>
      </c>
      <c r="BQ363">
        <v>137</v>
      </c>
      <c r="BR363">
        <v>137</v>
      </c>
      <c r="BS363" s="10" t="s">
        <v>125</v>
      </c>
      <c r="BT363" t="s">
        <v>210</v>
      </c>
      <c r="BU363" t="str">
        <f>VLOOKUP(BT:BT,[2]TD_ZYSXDM!$B$1:$C$65536,2,0)</f>
        <v>高专理工类</v>
      </c>
      <c r="BV363" t="s">
        <v>127</v>
      </c>
      <c r="BW363" t="s">
        <v>371</v>
      </c>
      <c r="BX363" t="s">
        <v>92</v>
      </c>
      <c r="BY363" t="s">
        <v>92</v>
      </c>
      <c r="BZ363" t="s">
        <v>210</v>
      </c>
      <c r="CA363" t="s">
        <v>371</v>
      </c>
      <c r="CB363" t="s">
        <v>92</v>
      </c>
      <c r="CC363" s="9" t="s">
        <v>100</v>
      </c>
      <c r="CD363">
        <v>2</v>
      </c>
      <c r="CE363" t="s">
        <v>92</v>
      </c>
    </row>
    <row r="364" ht="13.5" spans="1:83">
      <c r="A364" t="s">
        <v>2375</v>
      </c>
      <c r="B364" t="e">
        <f>VLOOKUP(A363:A1362,[3]收录取!$A$1:$A$30000,1,0)</f>
        <v>#N/A</v>
      </c>
      <c r="C364" t="e">
        <f>VLOOKUP(A363:A1362,'[3]汇总表（报名备案）'!$B$1:$B$30000,1,0)</f>
        <v>#N/A</v>
      </c>
      <c r="D364" t="s">
        <v>2376</v>
      </c>
      <c r="E364" t="s">
        <v>2377</v>
      </c>
      <c r="F364" s="9" t="s">
        <v>104</v>
      </c>
      <c r="G364" s="9" t="s">
        <v>80</v>
      </c>
      <c r="H364" s="10" t="s">
        <v>185</v>
      </c>
      <c r="I364" s="11">
        <v>37716</v>
      </c>
      <c r="J364" t="s">
        <v>105</v>
      </c>
      <c r="K364" t="s">
        <v>105</v>
      </c>
      <c r="L364" t="s">
        <v>117</v>
      </c>
      <c r="M364" s="10" t="s">
        <v>83</v>
      </c>
      <c r="N364" s="10" t="s">
        <v>84</v>
      </c>
      <c r="O364" s="10" t="s">
        <v>85</v>
      </c>
      <c r="P364" s="10" t="s">
        <v>118</v>
      </c>
      <c r="Q364" t="s">
        <v>92</v>
      </c>
      <c r="R364" t="s">
        <v>2378</v>
      </c>
      <c r="S364" t="e">
        <f>VLOOKUP(R364:R823,[3]收录取!$D$1:$D$30000,1,0)</f>
        <v>#N/A</v>
      </c>
      <c r="T364" t="e">
        <f>VLOOKUP(R364:R823,'[3]汇总表（报名备案）'!$E$1:$E$30000,1,0)</f>
        <v>#N/A</v>
      </c>
      <c r="U364"/>
      <c r="V364" t="e">
        <f>VLOOKUP(R:R,#REF!,1,0)</f>
        <v>#REF!</v>
      </c>
      <c r="W364" t="s">
        <v>2379</v>
      </c>
      <c r="X364" t="s">
        <v>2380</v>
      </c>
      <c r="Y364" t="s">
        <v>2381</v>
      </c>
      <c r="Z364" t="s">
        <v>92</v>
      </c>
      <c r="AA364">
        <v>1</v>
      </c>
      <c r="AB364" t="s">
        <v>93</v>
      </c>
      <c r="AC364" t="s">
        <v>94</v>
      </c>
      <c r="AD364" t="s">
        <v>123</v>
      </c>
      <c r="AE364" t="str">
        <f>VLOOKUP(AD:AD,[1]T_JHK!$B$1:$C$65536,2,0)</f>
        <v>工程造价</v>
      </c>
      <c r="AF364" s="9" t="s">
        <v>124</v>
      </c>
      <c r="AG364" t="s">
        <v>92</v>
      </c>
      <c r="AH364" t="s">
        <v>92</v>
      </c>
      <c r="AI364" t="s">
        <v>92</v>
      </c>
      <c r="AJ364" t="s">
        <v>92</v>
      </c>
      <c r="AK364" t="s">
        <v>92</v>
      </c>
      <c r="AL364" t="s">
        <v>92</v>
      </c>
      <c r="AM364" t="s">
        <v>93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86</v>
      </c>
      <c r="BC364">
        <v>41</v>
      </c>
      <c r="BD364">
        <v>0</v>
      </c>
      <c r="BE364">
        <v>0</v>
      </c>
      <c r="BF364">
        <v>36</v>
      </c>
      <c r="BG364">
        <v>0</v>
      </c>
      <c r="BH364">
        <v>0</v>
      </c>
      <c r="BI364">
        <v>0</v>
      </c>
      <c r="BJ364">
        <v>163</v>
      </c>
      <c r="BK364">
        <v>0</v>
      </c>
      <c r="BL364">
        <v>163</v>
      </c>
      <c r="BM364">
        <v>0</v>
      </c>
      <c r="BN364">
        <v>0</v>
      </c>
      <c r="BO364">
        <v>0</v>
      </c>
      <c r="BP364">
        <v>0</v>
      </c>
      <c r="BQ364">
        <v>163</v>
      </c>
      <c r="BR364">
        <v>163</v>
      </c>
      <c r="BS364" s="10" t="s">
        <v>125</v>
      </c>
      <c r="BT364" t="s">
        <v>126</v>
      </c>
      <c r="BU364" t="str">
        <f>VLOOKUP(BT:BT,[2]TD_ZYSXDM!$B$1:$C$65536,2,0)</f>
        <v>高专文史类</v>
      </c>
      <c r="BV364" t="s">
        <v>127</v>
      </c>
      <c r="BW364" t="s">
        <v>123</v>
      </c>
      <c r="BX364" t="s">
        <v>92</v>
      </c>
      <c r="BY364" t="s">
        <v>92</v>
      </c>
      <c r="BZ364" t="s">
        <v>126</v>
      </c>
      <c r="CA364" t="s">
        <v>123</v>
      </c>
      <c r="CB364" t="s">
        <v>92</v>
      </c>
      <c r="CC364" s="9" t="s">
        <v>100</v>
      </c>
      <c r="CD364">
        <v>1</v>
      </c>
      <c r="CE364" t="s">
        <v>92</v>
      </c>
    </row>
    <row r="365" ht="13.5" spans="1:83">
      <c r="A365" t="s">
        <v>2382</v>
      </c>
      <c r="B365" t="e">
        <f>VLOOKUP(A364:A1363,[3]收录取!$A$1:$A$30000,1,0)</f>
        <v>#N/A</v>
      </c>
      <c r="C365" t="e">
        <f>VLOOKUP(A364:A1363,'[3]汇总表（报名备案）'!$B$1:$B$30000,1,0)</f>
        <v>#N/A</v>
      </c>
      <c r="D365" t="s">
        <v>2383</v>
      </c>
      <c r="E365" t="s">
        <v>2384</v>
      </c>
      <c r="F365" s="9" t="s">
        <v>79</v>
      </c>
      <c r="G365" s="9" t="s">
        <v>80</v>
      </c>
      <c r="H365" s="10" t="s">
        <v>81</v>
      </c>
      <c r="I365" s="11">
        <v>37562</v>
      </c>
      <c r="J365" t="s">
        <v>105</v>
      </c>
      <c r="K365" t="s">
        <v>105</v>
      </c>
      <c r="L365" t="s">
        <v>2054</v>
      </c>
      <c r="M365" s="10" t="s">
        <v>83</v>
      </c>
      <c r="N365" s="10" t="s">
        <v>84</v>
      </c>
      <c r="O365" s="10" t="s">
        <v>85</v>
      </c>
      <c r="P365" s="10" t="s">
        <v>118</v>
      </c>
      <c r="Q365" t="s">
        <v>92</v>
      </c>
      <c r="R365" t="s">
        <v>2385</v>
      </c>
      <c r="S365" t="e">
        <f>VLOOKUP(R365:R824,[3]收录取!$D$1:$D$30000,1,0)</f>
        <v>#N/A</v>
      </c>
      <c r="T365" t="e">
        <f>VLOOKUP(R365:R824,'[3]汇总表（报名备案）'!$E$1:$E$30000,1,0)</f>
        <v>#N/A</v>
      </c>
      <c r="U365"/>
      <c r="V365" t="e">
        <f>VLOOKUP(R:R,#REF!,1,0)</f>
        <v>#REF!</v>
      </c>
      <c r="W365" t="s">
        <v>567</v>
      </c>
      <c r="X365" t="s">
        <v>2386</v>
      </c>
      <c r="Y365" t="s">
        <v>2387</v>
      </c>
      <c r="Z365" t="s">
        <v>92</v>
      </c>
      <c r="AA365">
        <v>1</v>
      </c>
      <c r="AB365" t="s">
        <v>93</v>
      </c>
      <c r="AC365" t="s">
        <v>94</v>
      </c>
      <c r="AD365" t="s">
        <v>156</v>
      </c>
      <c r="AE365" t="str">
        <f>VLOOKUP(AD:AD,[1]T_JHK!$B$1:$C$65536,2,0)</f>
        <v>大数据技术</v>
      </c>
      <c r="AF365" s="9" t="s">
        <v>124</v>
      </c>
      <c r="AG365" t="s">
        <v>92</v>
      </c>
      <c r="AH365" t="s">
        <v>92</v>
      </c>
      <c r="AI365" t="s">
        <v>92</v>
      </c>
      <c r="AJ365" t="s">
        <v>92</v>
      </c>
      <c r="AK365" t="s">
        <v>92</v>
      </c>
      <c r="AL365" t="s">
        <v>92</v>
      </c>
      <c r="AM365" t="s">
        <v>93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95</v>
      </c>
      <c r="BC365">
        <v>34</v>
      </c>
      <c r="BD365">
        <v>0</v>
      </c>
      <c r="BE365">
        <v>0</v>
      </c>
      <c r="BF365">
        <v>31</v>
      </c>
      <c r="BG365">
        <v>0</v>
      </c>
      <c r="BH365">
        <v>0</v>
      </c>
      <c r="BI365">
        <v>0</v>
      </c>
      <c r="BJ365">
        <v>160</v>
      </c>
      <c r="BK365">
        <v>0</v>
      </c>
      <c r="BL365">
        <v>160</v>
      </c>
      <c r="BM365">
        <v>0</v>
      </c>
      <c r="BN365">
        <v>0</v>
      </c>
      <c r="BO365">
        <v>0</v>
      </c>
      <c r="BP365">
        <v>0</v>
      </c>
      <c r="BQ365">
        <v>160</v>
      </c>
      <c r="BR365">
        <v>160</v>
      </c>
      <c r="BS365" s="10" t="s">
        <v>125</v>
      </c>
      <c r="BT365" t="s">
        <v>126</v>
      </c>
      <c r="BU365" t="str">
        <f>VLOOKUP(BT:BT,[2]TD_ZYSXDM!$B$1:$C$65536,2,0)</f>
        <v>高专文史类</v>
      </c>
      <c r="BV365" t="s">
        <v>127</v>
      </c>
      <c r="BW365" t="s">
        <v>156</v>
      </c>
      <c r="BX365" t="s">
        <v>92</v>
      </c>
      <c r="BY365" t="s">
        <v>92</v>
      </c>
      <c r="BZ365" t="s">
        <v>126</v>
      </c>
      <c r="CA365" t="s">
        <v>156</v>
      </c>
      <c r="CB365" t="s">
        <v>92</v>
      </c>
      <c r="CC365" s="9" t="s">
        <v>100</v>
      </c>
      <c r="CD365">
        <v>1</v>
      </c>
      <c r="CE365" t="s">
        <v>92</v>
      </c>
    </row>
    <row r="366" ht="13.5" spans="1:83">
      <c r="A366" t="s">
        <v>2388</v>
      </c>
      <c r="B366" t="str">
        <f>VLOOKUP(A365:A1364,[3]收录取!$A$1:$A$30000,1,0)</f>
        <v>2136100215105509</v>
      </c>
      <c r="C366" t="str">
        <f>VLOOKUP(A365:A1364,'[3]汇总表（报名备案）'!$B$1:$B$30000,1,0)</f>
        <v>2136100215105509</v>
      </c>
      <c r="D366" t="s">
        <v>2389</v>
      </c>
      <c r="E366" t="s">
        <v>2390</v>
      </c>
      <c r="F366" s="9" t="s">
        <v>104</v>
      </c>
      <c r="G366" s="9" t="s">
        <v>80</v>
      </c>
      <c r="H366" s="10" t="s">
        <v>81</v>
      </c>
      <c r="I366" s="11">
        <v>32282</v>
      </c>
      <c r="J366" t="s">
        <v>105</v>
      </c>
      <c r="K366" t="s">
        <v>105</v>
      </c>
      <c r="L366" t="s">
        <v>2391</v>
      </c>
      <c r="M366" s="10" t="s">
        <v>83</v>
      </c>
      <c r="N366" s="10" t="s">
        <v>84</v>
      </c>
      <c r="O366" s="10" t="s">
        <v>85</v>
      </c>
      <c r="P366" s="10" t="s">
        <v>187</v>
      </c>
      <c r="Q366" s="10" t="s">
        <v>87</v>
      </c>
      <c r="R366" t="s">
        <v>2392</v>
      </c>
      <c r="S366" t="str">
        <f>VLOOKUP(R366:R825,[3]收录取!$D$1:$D$30000,1,0)</f>
        <v>362502198805193621</v>
      </c>
      <c r="T366" t="str">
        <f>VLOOKUP(R366:R825,'[3]汇总表（报名备案）'!$E$1:$E$30000,1,0)</f>
        <v>362502198805193621</v>
      </c>
      <c r="U366" s="14" t="s">
        <v>605</v>
      </c>
      <c r="V366" t="e">
        <f>VLOOKUP(R:R,#REF!,1,0)</f>
        <v>#REF!</v>
      </c>
      <c r="W366" t="s">
        <v>249</v>
      </c>
      <c r="X366" t="s">
        <v>2393</v>
      </c>
      <c r="Y366" t="s">
        <v>251</v>
      </c>
      <c r="Z366" t="s">
        <v>92</v>
      </c>
      <c r="AA366">
        <v>3</v>
      </c>
      <c r="AB366" t="s">
        <v>94</v>
      </c>
      <c r="AC366" t="s">
        <v>94</v>
      </c>
      <c r="AD366" t="s">
        <v>259</v>
      </c>
      <c r="AE366" t="str">
        <f>VLOOKUP(AD:AD,[1]T_JHK!$B$1:$C$65536,2,0)</f>
        <v>小学教育</v>
      </c>
      <c r="AF366" s="9" t="s">
        <v>96</v>
      </c>
      <c r="AG366" t="s">
        <v>92</v>
      </c>
      <c r="AH366" t="s">
        <v>92</v>
      </c>
      <c r="AI366" t="s">
        <v>92</v>
      </c>
      <c r="AJ366" t="s">
        <v>92</v>
      </c>
      <c r="AK366" t="s">
        <v>92</v>
      </c>
      <c r="AL366" t="s">
        <v>92</v>
      </c>
      <c r="AM366" t="s">
        <v>93</v>
      </c>
      <c r="AN366">
        <v>20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82</v>
      </c>
      <c r="BC366">
        <v>15</v>
      </c>
      <c r="BD366">
        <v>0</v>
      </c>
      <c r="BE366">
        <v>0</v>
      </c>
      <c r="BF366">
        <v>51</v>
      </c>
      <c r="BG366">
        <v>0</v>
      </c>
      <c r="BH366">
        <v>0</v>
      </c>
      <c r="BI366">
        <v>0</v>
      </c>
      <c r="BJ366">
        <v>148</v>
      </c>
      <c r="BK366">
        <v>0</v>
      </c>
      <c r="BL366">
        <v>168</v>
      </c>
      <c r="BM366">
        <v>0</v>
      </c>
      <c r="BN366">
        <v>0</v>
      </c>
      <c r="BO366">
        <v>0</v>
      </c>
      <c r="BP366">
        <v>0</v>
      </c>
      <c r="BQ366">
        <v>168</v>
      </c>
      <c r="BR366">
        <v>168</v>
      </c>
      <c r="BS366" s="10" t="s">
        <v>125</v>
      </c>
      <c r="BT366" t="s">
        <v>126</v>
      </c>
      <c r="BU366" t="str">
        <f>VLOOKUP(BT:BT,[2]TD_ZYSXDM!$B$1:$C$65536,2,0)</f>
        <v>高专文史类</v>
      </c>
      <c r="BV366" t="s">
        <v>127</v>
      </c>
      <c r="BW366" t="s">
        <v>259</v>
      </c>
      <c r="BX366" t="s">
        <v>92</v>
      </c>
      <c r="BY366" t="s">
        <v>92</v>
      </c>
      <c r="BZ366" t="s">
        <v>126</v>
      </c>
      <c r="CA366" t="s">
        <v>259</v>
      </c>
      <c r="CB366" t="s">
        <v>92</v>
      </c>
      <c r="CC366" s="9" t="s">
        <v>100</v>
      </c>
      <c r="CD366">
        <v>4</v>
      </c>
      <c r="CE366" t="s">
        <v>92</v>
      </c>
    </row>
    <row r="367" ht="13.5" spans="1:83">
      <c r="A367" t="s">
        <v>2394</v>
      </c>
      <c r="B367" t="e">
        <f>VLOOKUP(A366:A1365,[3]收录取!$A$1:$A$30000,1,0)</f>
        <v>#N/A</v>
      </c>
      <c r="C367" t="e">
        <f>VLOOKUP(A366:A1365,'[3]汇总表（报名备案）'!$B$1:$B$30000,1,0)</f>
        <v>#N/A</v>
      </c>
      <c r="D367" t="s">
        <v>2395</v>
      </c>
      <c r="E367" t="s">
        <v>2396</v>
      </c>
      <c r="F367" s="9" t="s">
        <v>79</v>
      </c>
      <c r="G367" s="9" t="s">
        <v>80</v>
      </c>
      <c r="H367" s="10" t="s">
        <v>81</v>
      </c>
      <c r="I367" s="11">
        <v>37758</v>
      </c>
      <c r="J367" t="s">
        <v>105</v>
      </c>
      <c r="K367" s="11">
        <v>44377</v>
      </c>
      <c r="L367" t="s">
        <v>195</v>
      </c>
      <c r="M367" s="10" t="s">
        <v>83</v>
      </c>
      <c r="N367" s="10" t="s">
        <v>84</v>
      </c>
      <c r="O367" s="10" t="s">
        <v>85</v>
      </c>
      <c r="P367" s="10" t="s">
        <v>118</v>
      </c>
      <c r="Q367" t="s">
        <v>92</v>
      </c>
      <c r="R367" t="s">
        <v>2397</v>
      </c>
      <c r="S367" t="e">
        <f>VLOOKUP(R367:R826,[3]收录取!$D$1:$D$30000,1,0)</f>
        <v>#N/A</v>
      </c>
      <c r="T367" t="e">
        <f>VLOOKUP(R367:R826,'[3]汇总表（报名备案）'!$E$1:$E$30000,1,0)</f>
        <v>#N/A</v>
      </c>
      <c r="U367"/>
      <c r="V367" t="e">
        <f>VLOOKUP(R:R,#REF!,1,0)</f>
        <v>#REF!</v>
      </c>
      <c r="W367" t="s">
        <v>2398</v>
      </c>
      <c r="X367" t="s">
        <v>2399</v>
      </c>
      <c r="Y367" t="s">
        <v>2400</v>
      </c>
      <c r="Z367" t="s">
        <v>92</v>
      </c>
      <c r="AA367">
        <v>1</v>
      </c>
      <c r="AB367" t="s">
        <v>93</v>
      </c>
      <c r="AC367" t="s">
        <v>94</v>
      </c>
      <c r="AD367" t="s">
        <v>123</v>
      </c>
      <c r="AE367" t="str">
        <f>VLOOKUP(AD:AD,[1]T_JHK!$B$1:$C$65536,2,0)</f>
        <v>工程造价</v>
      </c>
      <c r="AF367" s="9" t="s">
        <v>124</v>
      </c>
      <c r="AG367" t="s">
        <v>92</v>
      </c>
      <c r="AH367" t="s">
        <v>92</v>
      </c>
      <c r="AI367" t="s">
        <v>92</v>
      </c>
      <c r="AJ367" t="s">
        <v>92</v>
      </c>
      <c r="AK367" t="s">
        <v>92</v>
      </c>
      <c r="AL367" t="s">
        <v>92</v>
      </c>
      <c r="AM367" t="s">
        <v>93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92</v>
      </c>
      <c r="BC367">
        <v>24</v>
      </c>
      <c r="BD367">
        <v>0</v>
      </c>
      <c r="BE367">
        <v>0</v>
      </c>
      <c r="BF367">
        <v>28</v>
      </c>
      <c r="BG367">
        <v>0</v>
      </c>
      <c r="BH367">
        <v>0</v>
      </c>
      <c r="BI367">
        <v>0</v>
      </c>
      <c r="BJ367">
        <v>144</v>
      </c>
      <c r="BK367">
        <v>0</v>
      </c>
      <c r="BL367">
        <v>144</v>
      </c>
      <c r="BM367">
        <v>0</v>
      </c>
      <c r="BN367">
        <v>0</v>
      </c>
      <c r="BO367">
        <v>0</v>
      </c>
      <c r="BP367">
        <v>0</v>
      </c>
      <c r="BQ367">
        <v>144</v>
      </c>
      <c r="BR367">
        <v>144</v>
      </c>
      <c r="BS367" s="10" t="s">
        <v>125</v>
      </c>
      <c r="BT367" t="s">
        <v>126</v>
      </c>
      <c r="BU367" t="str">
        <f>VLOOKUP(BT:BT,[2]TD_ZYSXDM!$B$1:$C$65536,2,0)</f>
        <v>高专文史类</v>
      </c>
      <c r="BV367" t="s">
        <v>127</v>
      </c>
      <c r="BW367" t="s">
        <v>123</v>
      </c>
      <c r="BX367" t="s">
        <v>92</v>
      </c>
      <c r="BY367" t="s">
        <v>92</v>
      </c>
      <c r="BZ367" t="s">
        <v>126</v>
      </c>
      <c r="CA367" t="s">
        <v>123</v>
      </c>
      <c r="CB367" t="s">
        <v>92</v>
      </c>
      <c r="CC367" s="9" t="s">
        <v>100</v>
      </c>
      <c r="CD367">
        <v>1</v>
      </c>
      <c r="CE367" t="s">
        <v>92</v>
      </c>
    </row>
    <row r="368" ht="13.5" spans="1:83">
      <c r="A368" t="s">
        <v>2401</v>
      </c>
      <c r="B368" t="str">
        <f>VLOOKUP(A367:A1366,[3]收录取!$A$1:$A$30000,1,0)</f>
        <v>2136100215503808</v>
      </c>
      <c r="C368" t="str">
        <f>VLOOKUP(A367:A1366,'[3]汇总表（报名备案）'!$B$1:$B$30000,1,0)</f>
        <v>2136100215503808</v>
      </c>
      <c r="D368" t="s">
        <v>2402</v>
      </c>
      <c r="E368" t="s">
        <v>2403</v>
      </c>
      <c r="F368" s="9" t="s">
        <v>79</v>
      </c>
      <c r="G368" s="9" t="s">
        <v>80</v>
      </c>
      <c r="H368" s="10" t="s">
        <v>81</v>
      </c>
      <c r="I368" s="11">
        <v>32965</v>
      </c>
      <c r="J368" t="s">
        <v>105</v>
      </c>
      <c r="K368" t="s">
        <v>105</v>
      </c>
      <c r="L368" t="s">
        <v>2404</v>
      </c>
      <c r="M368" s="10" t="s">
        <v>83</v>
      </c>
      <c r="N368" s="10" t="s">
        <v>84</v>
      </c>
      <c r="O368" s="10" t="s">
        <v>85</v>
      </c>
      <c r="P368" s="10" t="s">
        <v>187</v>
      </c>
      <c r="Q368" s="10" t="s">
        <v>87</v>
      </c>
      <c r="R368" t="s">
        <v>2405</v>
      </c>
      <c r="S368" t="str">
        <f>VLOOKUP(R368:R827,[3]收录取!$D$1:$D$30000,1,0)</f>
        <v>362502199004024216</v>
      </c>
      <c r="T368" t="str">
        <f>VLOOKUP(R368:R827,'[3]汇总表（报名备案）'!$E$1:$E$30000,1,0)</f>
        <v>362502199004024216</v>
      </c>
      <c r="U368" s="14" t="s">
        <v>605</v>
      </c>
      <c r="V368" t="e">
        <f>VLOOKUP(R:R,#REF!,1,0)</f>
        <v>#REF!</v>
      </c>
      <c r="W368" t="s">
        <v>109</v>
      </c>
      <c r="X368" t="s">
        <v>2406</v>
      </c>
      <c r="Y368" t="s">
        <v>242</v>
      </c>
      <c r="Z368" t="s">
        <v>92</v>
      </c>
      <c r="AA368">
        <v>1</v>
      </c>
      <c r="AB368" t="s">
        <v>93</v>
      </c>
      <c r="AC368" t="s">
        <v>94</v>
      </c>
      <c r="AD368" t="s">
        <v>217</v>
      </c>
      <c r="AE368" t="str">
        <f>VLOOKUP(AD:AD,[1]T_JHK!$B$1:$C$65536,2,0)</f>
        <v>工商企业管理</v>
      </c>
      <c r="AF368" s="9" t="s">
        <v>124</v>
      </c>
      <c r="AG368" t="s">
        <v>92</v>
      </c>
      <c r="AH368" t="s">
        <v>92</v>
      </c>
      <c r="AI368" t="s">
        <v>92</v>
      </c>
      <c r="AJ368" t="s">
        <v>92</v>
      </c>
      <c r="AK368" t="s">
        <v>92</v>
      </c>
      <c r="AL368" t="s">
        <v>92</v>
      </c>
      <c r="AM368" t="s">
        <v>93</v>
      </c>
      <c r="AN368">
        <v>20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102</v>
      </c>
      <c r="BC368">
        <v>20</v>
      </c>
      <c r="BD368">
        <v>0</v>
      </c>
      <c r="BE368">
        <v>0</v>
      </c>
      <c r="BF368">
        <v>33</v>
      </c>
      <c r="BG368">
        <v>0</v>
      </c>
      <c r="BH368">
        <v>0</v>
      </c>
      <c r="BI368">
        <v>0</v>
      </c>
      <c r="BJ368">
        <v>155</v>
      </c>
      <c r="BK368">
        <v>0</v>
      </c>
      <c r="BL368">
        <v>175</v>
      </c>
      <c r="BM368">
        <v>0</v>
      </c>
      <c r="BN368">
        <v>0</v>
      </c>
      <c r="BO368">
        <v>0</v>
      </c>
      <c r="BP368">
        <v>0</v>
      </c>
      <c r="BQ368">
        <v>175</v>
      </c>
      <c r="BR368">
        <v>175</v>
      </c>
      <c r="BS368" s="10" t="s">
        <v>125</v>
      </c>
      <c r="BT368" t="s">
        <v>210</v>
      </c>
      <c r="BU368" t="str">
        <f>VLOOKUP(BT:BT,[2]TD_ZYSXDM!$B$1:$C$65536,2,0)</f>
        <v>高专理工类</v>
      </c>
      <c r="BV368" t="s">
        <v>127</v>
      </c>
      <c r="BW368" t="s">
        <v>217</v>
      </c>
      <c r="BX368" t="s">
        <v>92</v>
      </c>
      <c r="BY368" t="s">
        <v>92</v>
      </c>
      <c r="BZ368" t="s">
        <v>210</v>
      </c>
      <c r="CA368" t="s">
        <v>217</v>
      </c>
      <c r="CB368" t="s">
        <v>92</v>
      </c>
      <c r="CC368" s="9" t="s">
        <v>100</v>
      </c>
      <c r="CD368">
        <v>1</v>
      </c>
      <c r="CE368" t="s">
        <v>92</v>
      </c>
    </row>
    <row r="369" ht="13.5" spans="1:83">
      <c r="A369" t="s">
        <v>2407</v>
      </c>
      <c r="B369" t="str">
        <f>VLOOKUP(A368:A1367,[3]收录取!$A$1:$A$30000,1,0)</f>
        <v>2136100311402386</v>
      </c>
      <c r="C369" t="str">
        <f>VLOOKUP(A368:A1367,'[3]汇总表（报名备案）'!$B$1:$B$30000,1,0)</f>
        <v>2136100311402386</v>
      </c>
      <c r="D369" t="s">
        <v>2408</v>
      </c>
      <c r="E369" t="s">
        <v>2409</v>
      </c>
      <c r="F369" s="9" t="s">
        <v>104</v>
      </c>
      <c r="G369" s="9" t="s">
        <v>80</v>
      </c>
      <c r="H369" s="10" t="s">
        <v>81</v>
      </c>
      <c r="I369" s="11">
        <v>34628</v>
      </c>
      <c r="J369" s="11">
        <v>43350</v>
      </c>
      <c r="K369" s="11">
        <v>42923</v>
      </c>
      <c r="L369" t="s">
        <v>2410</v>
      </c>
      <c r="M369" s="10" t="s">
        <v>83</v>
      </c>
      <c r="N369" s="10" t="s">
        <v>84</v>
      </c>
      <c r="O369" s="10" t="s">
        <v>85</v>
      </c>
      <c r="P369" s="10" t="s">
        <v>107</v>
      </c>
      <c r="Q369" s="10" t="s">
        <v>87</v>
      </c>
      <c r="R369" t="s">
        <v>2411</v>
      </c>
      <c r="S369" t="str">
        <f>VLOOKUP(R369:R828,[3]收录取!$D$1:$D$30000,1,0)</f>
        <v>362531199410213321</v>
      </c>
      <c r="T369" t="str">
        <f>VLOOKUP(R369:R828,'[3]汇总表（报名备案）'!$E$1:$E$30000,1,0)</f>
        <v>362531199410213321</v>
      </c>
      <c r="U369" s="14" t="s">
        <v>205</v>
      </c>
      <c r="V369" t="e">
        <f>VLOOKUP(R:R,#REF!,1,0)</f>
        <v>#REF!</v>
      </c>
      <c r="W369" t="s">
        <v>232</v>
      </c>
      <c r="X369" t="s">
        <v>2412</v>
      </c>
      <c r="Y369" t="s">
        <v>234</v>
      </c>
      <c r="Z369" t="s">
        <v>92</v>
      </c>
      <c r="AA369">
        <v>1</v>
      </c>
      <c r="AB369" t="s">
        <v>93</v>
      </c>
      <c r="AC369" t="s">
        <v>94</v>
      </c>
      <c r="AD369" t="s">
        <v>380</v>
      </c>
      <c r="AE369" t="str">
        <f>VLOOKUP(AD:AD,[1]T_JHK!$B$1:$C$65536,2,0)</f>
        <v>工商管理</v>
      </c>
      <c r="AF369" s="9" t="s">
        <v>96</v>
      </c>
      <c r="AG369" t="s">
        <v>92</v>
      </c>
      <c r="AH369" t="s">
        <v>92</v>
      </c>
      <c r="AI369" t="s">
        <v>92</v>
      </c>
      <c r="AJ369" t="s">
        <v>92</v>
      </c>
      <c r="AK369" t="s">
        <v>92</v>
      </c>
      <c r="AL369" t="s">
        <v>92</v>
      </c>
      <c r="AM369" t="s">
        <v>93</v>
      </c>
      <c r="AN369">
        <v>20</v>
      </c>
      <c r="AO369">
        <v>0</v>
      </c>
      <c r="AP369">
        <v>69</v>
      </c>
      <c r="AQ369">
        <v>27</v>
      </c>
      <c r="AR369">
        <v>0</v>
      </c>
      <c r="AS369">
        <v>19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115</v>
      </c>
      <c r="BK369">
        <v>135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135</v>
      </c>
      <c r="BR369">
        <v>135</v>
      </c>
      <c r="BS369" s="10" t="s">
        <v>97</v>
      </c>
      <c r="BT369" t="s">
        <v>244</v>
      </c>
      <c r="BU369" t="str">
        <f>VLOOKUP(BT:BT,[2]TD_ZYSXDM!$B$1:$C$65536,2,0)</f>
        <v>专本经管类</v>
      </c>
      <c r="BV369" t="s">
        <v>99</v>
      </c>
      <c r="BW369" t="s">
        <v>380</v>
      </c>
      <c r="BX369" t="s">
        <v>92</v>
      </c>
      <c r="BY369" t="s">
        <v>92</v>
      </c>
      <c r="BZ369" t="s">
        <v>244</v>
      </c>
      <c r="CA369" t="s">
        <v>380</v>
      </c>
      <c r="CB369" t="s">
        <v>92</v>
      </c>
      <c r="CC369" s="9" t="s">
        <v>100</v>
      </c>
      <c r="CD369">
        <v>1</v>
      </c>
      <c r="CE369" t="s">
        <v>92</v>
      </c>
    </row>
    <row r="370" ht="13.5" spans="1:83">
      <c r="A370" t="s">
        <v>2413</v>
      </c>
      <c r="B370" t="e">
        <f>VLOOKUP(A369:A1368,[3]收录取!$A$1:$A$30000,1,0)</f>
        <v>#N/A</v>
      </c>
      <c r="C370" t="e">
        <f>VLOOKUP(A369:A1368,'[3]汇总表（报名备案）'!$B$1:$B$30000,1,0)</f>
        <v>#N/A</v>
      </c>
      <c r="D370" t="s">
        <v>2414</v>
      </c>
      <c r="E370" t="s">
        <v>2415</v>
      </c>
      <c r="F370" s="9" t="s">
        <v>79</v>
      </c>
      <c r="G370" s="9" t="s">
        <v>80</v>
      </c>
      <c r="H370" s="10" t="s">
        <v>81</v>
      </c>
      <c r="I370" s="11">
        <v>37924</v>
      </c>
      <c r="J370" t="s">
        <v>105</v>
      </c>
      <c r="K370" t="s">
        <v>105</v>
      </c>
      <c r="L370" t="s">
        <v>2416</v>
      </c>
      <c r="M370" s="10" t="s">
        <v>83</v>
      </c>
      <c r="N370" s="10" t="s">
        <v>84</v>
      </c>
      <c r="O370" s="10" t="s">
        <v>85</v>
      </c>
      <c r="P370" s="10" t="s">
        <v>118</v>
      </c>
      <c r="Q370" t="s">
        <v>92</v>
      </c>
      <c r="R370" t="s">
        <v>2417</v>
      </c>
      <c r="S370" t="e">
        <f>VLOOKUP(R370:R829,[3]收录取!$D$1:$D$30000,1,0)</f>
        <v>#N/A</v>
      </c>
      <c r="T370" t="e">
        <f>VLOOKUP(R370:R829,'[3]汇总表（报名备案）'!$E$1:$E$30000,1,0)</f>
        <v>#N/A</v>
      </c>
      <c r="U370"/>
      <c r="V370" t="e">
        <f>VLOOKUP(R:R,#REF!,1,0)</f>
        <v>#REF!</v>
      </c>
      <c r="W370" t="s">
        <v>567</v>
      </c>
      <c r="X370" t="s">
        <v>2418</v>
      </c>
      <c r="Y370" t="s">
        <v>2419</v>
      </c>
      <c r="Z370" t="s">
        <v>92</v>
      </c>
      <c r="AA370">
        <v>1</v>
      </c>
      <c r="AB370" t="s">
        <v>93</v>
      </c>
      <c r="AC370" t="s">
        <v>94</v>
      </c>
      <c r="AD370" t="s">
        <v>123</v>
      </c>
      <c r="AE370" t="str">
        <f>VLOOKUP(AD:AD,[1]T_JHK!$B$1:$C$65536,2,0)</f>
        <v>工程造价</v>
      </c>
      <c r="AF370" s="9" t="s">
        <v>124</v>
      </c>
      <c r="AG370" t="s">
        <v>92</v>
      </c>
      <c r="AH370" t="s">
        <v>92</v>
      </c>
      <c r="AI370" t="s">
        <v>92</v>
      </c>
      <c r="AJ370" t="s">
        <v>92</v>
      </c>
      <c r="AK370" t="s">
        <v>92</v>
      </c>
      <c r="AL370" t="s">
        <v>92</v>
      </c>
      <c r="AM370" t="s">
        <v>93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91</v>
      </c>
      <c r="BC370">
        <v>30</v>
      </c>
      <c r="BD370">
        <v>0</v>
      </c>
      <c r="BE370">
        <v>0</v>
      </c>
      <c r="BF370">
        <v>28</v>
      </c>
      <c r="BG370">
        <v>0</v>
      </c>
      <c r="BH370">
        <v>0</v>
      </c>
      <c r="BI370">
        <v>0</v>
      </c>
      <c r="BJ370">
        <v>149</v>
      </c>
      <c r="BK370">
        <v>0</v>
      </c>
      <c r="BL370">
        <v>149</v>
      </c>
      <c r="BM370">
        <v>0</v>
      </c>
      <c r="BN370">
        <v>0</v>
      </c>
      <c r="BO370">
        <v>0</v>
      </c>
      <c r="BP370">
        <v>0</v>
      </c>
      <c r="BQ370">
        <v>149</v>
      </c>
      <c r="BR370">
        <v>149</v>
      </c>
      <c r="BS370" s="10" t="s">
        <v>125</v>
      </c>
      <c r="BT370" t="s">
        <v>126</v>
      </c>
      <c r="BU370" t="str">
        <f>VLOOKUP(BT:BT,[2]TD_ZYSXDM!$B$1:$C$65536,2,0)</f>
        <v>高专文史类</v>
      </c>
      <c r="BV370" t="s">
        <v>127</v>
      </c>
      <c r="BW370" t="s">
        <v>123</v>
      </c>
      <c r="BX370" t="s">
        <v>92</v>
      </c>
      <c r="BY370" t="s">
        <v>92</v>
      </c>
      <c r="BZ370" t="s">
        <v>126</v>
      </c>
      <c r="CA370" t="s">
        <v>123</v>
      </c>
      <c r="CB370" t="s">
        <v>92</v>
      </c>
      <c r="CC370" s="9" t="s">
        <v>100</v>
      </c>
      <c r="CD370">
        <v>1</v>
      </c>
      <c r="CE370" t="s">
        <v>92</v>
      </c>
    </row>
    <row r="371" ht="13.5" spans="1:83">
      <c r="A371" t="s">
        <v>2420</v>
      </c>
      <c r="B371" t="e">
        <f>VLOOKUP(A370:A1369,[3]收录取!$A$1:$A$30000,1,0)</f>
        <v>#N/A</v>
      </c>
      <c r="C371" t="str">
        <f>VLOOKUP(A370:A1369,'[3]汇总表（报名备案）'!$B$1:$B$30000,1,0)</f>
        <v>2136100315100359</v>
      </c>
      <c r="D371" t="s">
        <v>2421</v>
      </c>
      <c r="E371" t="s">
        <v>2422</v>
      </c>
      <c r="F371" s="9" t="s">
        <v>104</v>
      </c>
      <c r="G371" s="9" t="s">
        <v>80</v>
      </c>
      <c r="H371" s="10" t="s">
        <v>81</v>
      </c>
      <c r="I371" s="11">
        <v>32791</v>
      </c>
      <c r="J371" t="s">
        <v>105</v>
      </c>
      <c r="K371" t="s">
        <v>105</v>
      </c>
      <c r="L371" t="s">
        <v>1459</v>
      </c>
      <c r="M371" s="10" t="s">
        <v>83</v>
      </c>
      <c r="N371" s="10" t="s">
        <v>84</v>
      </c>
      <c r="O371" s="10" t="s">
        <v>85</v>
      </c>
      <c r="P371" s="10" t="s">
        <v>187</v>
      </c>
      <c r="Q371" s="10" t="s">
        <v>87</v>
      </c>
      <c r="R371" t="s">
        <v>2423</v>
      </c>
      <c r="S371" t="e">
        <f>VLOOKUP(R371:R830,[3]收录取!$D$1:$D$30000,1,0)</f>
        <v>#N/A</v>
      </c>
      <c r="T371" t="str">
        <f>VLOOKUP(R371:R830,'[3]汇总表（报名备案）'!$E$1:$E$30000,1,0)</f>
        <v>362531198910101241</v>
      </c>
      <c r="U371" s="14" t="s">
        <v>205</v>
      </c>
      <c r="V371" t="e">
        <f>VLOOKUP(R:R,#REF!,1,0)</f>
        <v>#REF!</v>
      </c>
      <c r="W371" t="s">
        <v>109</v>
      </c>
      <c r="X371" t="s">
        <v>2424</v>
      </c>
      <c r="Y371" t="s">
        <v>1983</v>
      </c>
      <c r="Z371" t="s">
        <v>92</v>
      </c>
      <c r="AA371">
        <v>1</v>
      </c>
      <c r="AB371" t="s">
        <v>93</v>
      </c>
      <c r="AC371" t="s">
        <v>94</v>
      </c>
      <c r="AD371" t="s">
        <v>252</v>
      </c>
      <c r="AE371" t="str">
        <f>VLOOKUP(AD:AD,[1]T_JHK!$B$1:$C$65536,2,0)</f>
        <v>工商企业管理</v>
      </c>
      <c r="AF371" s="9" t="s">
        <v>96</v>
      </c>
      <c r="AG371" t="s">
        <v>92</v>
      </c>
      <c r="AH371" t="s">
        <v>92</v>
      </c>
      <c r="AI371" t="s">
        <v>92</v>
      </c>
      <c r="AJ371" t="s">
        <v>92</v>
      </c>
      <c r="AK371" t="s">
        <v>92</v>
      </c>
      <c r="AL371" t="s">
        <v>92</v>
      </c>
      <c r="AM371" t="s">
        <v>93</v>
      </c>
      <c r="AN371">
        <v>20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103</v>
      </c>
      <c r="BC371">
        <v>27</v>
      </c>
      <c r="BD371">
        <v>0</v>
      </c>
      <c r="BE371">
        <v>0</v>
      </c>
      <c r="BF371">
        <v>74</v>
      </c>
      <c r="BG371">
        <v>0</v>
      </c>
      <c r="BH371">
        <v>0</v>
      </c>
      <c r="BI371">
        <v>0</v>
      </c>
      <c r="BJ371">
        <v>204</v>
      </c>
      <c r="BK371">
        <v>0</v>
      </c>
      <c r="BL371">
        <v>224</v>
      </c>
      <c r="BM371">
        <v>0</v>
      </c>
      <c r="BN371">
        <v>0</v>
      </c>
      <c r="BO371">
        <v>0</v>
      </c>
      <c r="BP371">
        <v>0</v>
      </c>
      <c r="BQ371">
        <v>224</v>
      </c>
      <c r="BR371">
        <v>224</v>
      </c>
      <c r="BS371" s="10" t="s">
        <v>125</v>
      </c>
      <c r="BT371" t="s">
        <v>126</v>
      </c>
      <c r="BU371" t="str">
        <f>VLOOKUP(BT:BT,[2]TD_ZYSXDM!$B$1:$C$65536,2,0)</f>
        <v>高专文史类</v>
      </c>
      <c r="BV371" t="s">
        <v>127</v>
      </c>
      <c r="BW371" t="s">
        <v>252</v>
      </c>
      <c r="BX371" t="s">
        <v>92</v>
      </c>
      <c r="BY371" t="s">
        <v>92</v>
      </c>
      <c r="BZ371" t="s">
        <v>126</v>
      </c>
      <c r="CA371" t="s">
        <v>252</v>
      </c>
      <c r="CB371" t="s">
        <v>92</v>
      </c>
      <c r="CC371" s="9" t="s">
        <v>100</v>
      </c>
      <c r="CD371">
        <v>1</v>
      </c>
      <c r="CE371" t="s">
        <v>92</v>
      </c>
    </row>
    <row r="372" ht="13.5" spans="1:83">
      <c r="A372" t="s">
        <v>2425</v>
      </c>
      <c r="B372" t="str">
        <f>VLOOKUP(A371:A1370,[3]收录取!$A$1:$A$30000,1,0)</f>
        <v>2136100315100594</v>
      </c>
      <c r="C372" t="str">
        <f>VLOOKUP(A371:A1370,'[3]汇总表（报名备案）'!$B$1:$B$30000,1,0)</f>
        <v>2136100315100594</v>
      </c>
      <c r="D372" t="s">
        <v>2426</v>
      </c>
      <c r="E372" t="s">
        <v>2427</v>
      </c>
      <c r="F372" s="9" t="s">
        <v>104</v>
      </c>
      <c r="G372" s="9" t="s">
        <v>80</v>
      </c>
      <c r="H372" s="10" t="s">
        <v>81</v>
      </c>
      <c r="I372" s="11">
        <v>37851</v>
      </c>
      <c r="J372" t="s">
        <v>105</v>
      </c>
      <c r="K372" t="s">
        <v>105</v>
      </c>
      <c r="L372" t="s">
        <v>2428</v>
      </c>
      <c r="M372" s="10" t="s">
        <v>83</v>
      </c>
      <c r="N372" s="10" t="s">
        <v>84</v>
      </c>
      <c r="O372" s="10" t="s">
        <v>85</v>
      </c>
      <c r="P372" s="10" t="s">
        <v>187</v>
      </c>
      <c r="Q372" t="s">
        <v>92</v>
      </c>
      <c r="R372" t="s">
        <v>2429</v>
      </c>
      <c r="S372" t="str">
        <f>VLOOKUP(R372:R831,[3]收录取!$D$1:$D$30000,1,0)</f>
        <v>36253120030818542X</v>
      </c>
      <c r="T372" t="str">
        <f>VLOOKUP(R372:R831,'[3]汇总表（报名备案）'!$E$1:$E$30000,1,0)</f>
        <v>36253120030818542X</v>
      </c>
      <c r="U372" s="14" t="s">
        <v>205</v>
      </c>
      <c r="V372" t="e">
        <f>VLOOKUP(R:R,#REF!,1,0)</f>
        <v>#REF!</v>
      </c>
      <c r="W372" t="s">
        <v>2430</v>
      </c>
      <c r="X372" t="s">
        <v>2431</v>
      </c>
      <c r="Y372" t="s">
        <v>2432</v>
      </c>
      <c r="Z372" t="s">
        <v>92</v>
      </c>
      <c r="AA372">
        <v>1</v>
      </c>
      <c r="AB372" t="s">
        <v>93</v>
      </c>
      <c r="AC372" t="s">
        <v>94</v>
      </c>
      <c r="AD372" t="s">
        <v>259</v>
      </c>
      <c r="AE372" t="str">
        <f>VLOOKUP(AD:AD,[1]T_JHK!$B$1:$C$65536,2,0)</f>
        <v>小学教育</v>
      </c>
      <c r="AF372" s="9" t="s">
        <v>96</v>
      </c>
      <c r="AG372" t="s">
        <v>92</v>
      </c>
      <c r="AH372" t="s">
        <v>92</v>
      </c>
      <c r="AI372" t="s">
        <v>92</v>
      </c>
      <c r="AJ372" t="s">
        <v>92</v>
      </c>
      <c r="AK372" t="s">
        <v>92</v>
      </c>
      <c r="AL372" t="s">
        <v>92</v>
      </c>
      <c r="AM372" t="s">
        <v>93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95</v>
      </c>
      <c r="BC372">
        <v>37</v>
      </c>
      <c r="BD372">
        <v>0</v>
      </c>
      <c r="BE372">
        <v>0</v>
      </c>
      <c r="BF372">
        <v>63</v>
      </c>
      <c r="BG372">
        <v>0</v>
      </c>
      <c r="BH372">
        <v>0</v>
      </c>
      <c r="BI372">
        <v>0</v>
      </c>
      <c r="BJ372">
        <v>195</v>
      </c>
      <c r="BK372">
        <v>0</v>
      </c>
      <c r="BL372">
        <v>195</v>
      </c>
      <c r="BM372">
        <v>0</v>
      </c>
      <c r="BN372">
        <v>0</v>
      </c>
      <c r="BO372">
        <v>0</v>
      </c>
      <c r="BP372">
        <v>0</v>
      </c>
      <c r="BQ372">
        <v>195</v>
      </c>
      <c r="BR372">
        <v>195</v>
      </c>
      <c r="BS372" s="10" t="s">
        <v>125</v>
      </c>
      <c r="BT372" t="s">
        <v>126</v>
      </c>
      <c r="BU372" t="str">
        <f>VLOOKUP(BT:BT,[2]TD_ZYSXDM!$B$1:$C$65536,2,0)</f>
        <v>高专文史类</v>
      </c>
      <c r="BV372" t="s">
        <v>127</v>
      </c>
      <c r="BW372" t="s">
        <v>259</v>
      </c>
      <c r="BX372" t="s">
        <v>92</v>
      </c>
      <c r="BY372" t="s">
        <v>92</v>
      </c>
      <c r="BZ372" t="s">
        <v>126</v>
      </c>
      <c r="CA372" t="s">
        <v>259</v>
      </c>
      <c r="CB372" t="s">
        <v>92</v>
      </c>
      <c r="CC372" s="9" t="s">
        <v>100</v>
      </c>
      <c r="CD372">
        <v>1</v>
      </c>
      <c r="CE372" t="s">
        <v>92</v>
      </c>
    </row>
    <row r="373" ht="13.5" spans="1:83">
      <c r="A373" t="s">
        <v>2433</v>
      </c>
      <c r="B373" t="str">
        <f>VLOOKUP(A372:A1371,[3]收录取!$A$1:$A$30000,1,0)</f>
        <v>2136100315101121</v>
      </c>
      <c r="C373" t="str">
        <f>VLOOKUP(A372:A1371,'[3]汇总表（报名备案）'!$B$1:$B$30000,1,0)</f>
        <v>2136100315101121</v>
      </c>
      <c r="D373" t="s">
        <v>2434</v>
      </c>
      <c r="E373" t="s">
        <v>2435</v>
      </c>
      <c r="F373" s="9" t="s">
        <v>104</v>
      </c>
      <c r="G373" s="9" t="s">
        <v>80</v>
      </c>
      <c r="H373" s="10" t="s">
        <v>81</v>
      </c>
      <c r="I373" s="11">
        <v>33013</v>
      </c>
      <c r="J373" t="s">
        <v>105</v>
      </c>
      <c r="K373" t="s">
        <v>105</v>
      </c>
      <c r="L373" t="s">
        <v>2428</v>
      </c>
      <c r="M373" s="10" t="s">
        <v>83</v>
      </c>
      <c r="N373" s="10" t="s">
        <v>84</v>
      </c>
      <c r="O373" s="10" t="s">
        <v>85</v>
      </c>
      <c r="P373" s="10" t="s">
        <v>187</v>
      </c>
      <c r="Q373" s="10" t="s">
        <v>87</v>
      </c>
      <c r="R373" t="s">
        <v>2436</v>
      </c>
      <c r="S373" t="str">
        <f>VLOOKUP(R373:R832,[3]收录取!$D$1:$D$30000,1,0)</f>
        <v>362531199005200324</v>
      </c>
      <c r="T373" t="str">
        <f>VLOOKUP(R373:R832,'[3]汇总表（报名备案）'!$E$1:$E$30000,1,0)</f>
        <v>362531199005200324</v>
      </c>
      <c r="U373" s="14" t="s">
        <v>205</v>
      </c>
      <c r="V373" t="e">
        <f>VLOOKUP(R:R,#REF!,1,0)</f>
        <v>#REF!</v>
      </c>
      <c r="W373" t="s">
        <v>2430</v>
      </c>
      <c r="X373" t="s">
        <v>2437</v>
      </c>
      <c r="Y373" t="s">
        <v>2432</v>
      </c>
      <c r="Z373" t="s">
        <v>92</v>
      </c>
      <c r="AA373">
        <v>1</v>
      </c>
      <c r="AB373" t="s">
        <v>93</v>
      </c>
      <c r="AC373" t="s">
        <v>94</v>
      </c>
      <c r="AD373" t="s">
        <v>134</v>
      </c>
      <c r="AE373" t="str">
        <f>VLOOKUP(AD:AD,[1]T_JHK!$B$1:$C$65536,2,0)</f>
        <v>大数据与会计</v>
      </c>
      <c r="AF373" s="9" t="s">
        <v>96</v>
      </c>
      <c r="AG373" t="s">
        <v>92</v>
      </c>
      <c r="AH373" t="s">
        <v>92</v>
      </c>
      <c r="AI373" t="s">
        <v>92</v>
      </c>
      <c r="AJ373" t="s">
        <v>92</v>
      </c>
      <c r="AK373" t="s">
        <v>92</v>
      </c>
      <c r="AL373" t="s">
        <v>92</v>
      </c>
      <c r="AM373" t="s">
        <v>93</v>
      </c>
      <c r="AN373">
        <v>20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92</v>
      </c>
      <c r="BC373">
        <v>24</v>
      </c>
      <c r="BD373">
        <v>0</v>
      </c>
      <c r="BE373">
        <v>0</v>
      </c>
      <c r="BF373">
        <v>28</v>
      </c>
      <c r="BG373">
        <v>0</v>
      </c>
      <c r="BH373">
        <v>0</v>
      </c>
      <c r="BI373">
        <v>0</v>
      </c>
      <c r="BJ373">
        <v>144</v>
      </c>
      <c r="BK373">
        <v>0</v>
      </c>
      <c r="BL373">
        <v>164</v>
      </c>
      <c r="BM373">
        <v>0</v>
      </c>
      <c r="BN373">
        <v>0</v>
      </c>
      <c r="BO373">
        <v>0</v>
      </c>
      <c r="BP373">
        <v>0</v>
      </c>
      <c r="BQ373">
        <v>164</v>
      </c>
      <c r="BR373">
        <v>164</v>
      </c>
      <c r="BS373" s="10" t="s">
        <v>125</v>
      </c>
      <c r="BT373" t="s">
        <v>126</v>
      </c>
      <c r="BU373" t="str">
        <f>VLOOKUP(BT:BT,[2]TD_ZYSXDM!$B$1:$C$65536,2,0)</f>
        <v>高专文史类</v>
      </c>
      <c r="BV373" t="s">
        <v>127</v>
      </c>
      <c r="BW373" t="s">
        <v>134</v>
      </c>
      <c r="BX373" t="s">
        <v>92</v>
      </c>
      <c r="BY373" t="s">
        <v>92</v>
      </c>
      <c r="BZ373" t="s">
        <v>126</v>
      </c>
      <c r="CA373" t="s">
        <v>134</v>
      </c>
      <c r="CB373" t="s">
        <v>92</v>
      </c>
      <c r="CC373" s="9" t="s">
        <v>100</v>
      </c>
      <c r="CD373">
        <v>1</v>
      </c>
      <c r="CE373" t="s">
        <v>92</v>
      </c>
    </row>
    <row r="374" ht="13.5" spans="1:83">
      <c r="A374" t="s">
        <v>2438</v>
      </c>
      <c r="B374" t="e">
        <f>VLOOKUP(A373:A1372,[3]收录取!$A$1:$A$30000,1,0)</f>
        <v>#N/A</v>
      </c>
      <c r="C374" t="e">
        <f>VLOOKUP(A373:A1372,'[3]汇总表（报名备案）'!$B$1:$B$30000,1,0)</f>
        <v>#N/A</v>
      </c>
      <c r="D374" t="s">
        <v>2439</v>
      </c>
      <c r="E374" t="s">
        <v>2440</v>
      </c>
      <c r="F374" s="9" t="s">
        <v>79</v>
      </c>
      <c r="G374" s="9" t="s">
        <v>80</v>
      </c>
      <c r="H374" s="10" t="s">
        <v>81</v>
      </c>
      <c r="I374" s="11">
        <v>37296</v>
      </c>
      <c r="J374" s="11">
        <v>44371</v>
      </c>
      <c r="K374" s="11">
        <v>44348</v>
      </c>
      <c r="L374" t="s">
        <v>117</v>
      </c>
      <c r="M374" s="10" t="s">
        <v>83</v>
      </c>
      <c r="N374" s="10" t="s">
        <v>84</v>
      </c>
      <c r="O374" s="10" t="s">
        <v>532</v>
      </c>
      <c r="P374" s="10" t="s">
        <v>118</v>
      </c>
      <c r="Q374" t="s">
        <v>92</v>
      </c>
      <c r="R374" t="s">
        <v>2441</v>
      </c>
      <c r="S374" t="e">
        <f>VLOOKUP(R374:R833,[3]收录取!$D$1:$D$30000,1,0)</f>
        <v>#N/A</v>
      </c>
      <c r="T374" t="e">
        <f>VLOOKUP(R374:R833,'[3]汇总表（报名备案）'!$E$1:$E$30000,1,0)</f>
        <v>#N/A</v>
      </c>
      <c r="U374"/>
      <c r="V374" t="e">
        <f>VLOOKUP(R:R,#REF!,1,0)</f>
        <v>#REF!</v>
      </c>
      <c r="W374" t="s">
        <v>2430</v>
      </c>
      <c r="X374" t="s">
        <v>2442</v>
      </c>
      <c r="Y374" t="s">
        <v>2443</v>
      </c>
      <c r="Z374" t="s">
        <v>92</v>
      </c>
      <c r="AA374">
        <v>1</v>
      </c>
      <c r="AB374" t="s">
        <v>93</v>
      </c>
      <c r="AC374" t="s">
        <v>94</v>
      </c>
      <c r="AD374" t="s">
        <v>123</v>
      </c>
      <c r="AE374" t="str">
        <f>VLOOKUP(AD:AD,[1]T_JHK!$B$1:$C$65536,2,0)</f>
        <v>工程造价</v>
      </c>
      <c r="AF374" s="9" t="s">
        <v>124</v>
      </c>
      <c r="AG374" t="s">
        <v>92</v>
      </c>
      <c r="AH374" t="s">
        <v>92</v>
      </c>
      <c r="AI374" t="s">
        <v>92</v>
      </c>
      <c r="AJ374" t="s">
        <v>92</v>
      </c>
      <c r="AK374" t="s">
        <v>92</v>
      </c>
      <c r="AL374" t="s">
        <v>92</v>
      </c>
      <c r="AM374" t="s">
        <v>93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99</v>
      </c>
      <c r="BC374">
        <v>37</v>
      </c>
      <c r="BD374">
        <v>0</v>
      </c>
      <c r="BE374">
        <v>0</v>
      </c>
      <c r="BF374">
        <v>36</v>
      </c>
      <c r="BG374">
        <v>0</v>
      </c>
      <c r="BH374">
        <v>0</v>
      </c>
      <c r="BI374">
        <v>0</v>
      </c>
      <c r="BJ374">
        <v>172</v>
      </c>
      <c r="BK374">
        <v>0</v>
      </c>
      <c r="BL374">
        <v>172</v>
      </c>
      <c r="BM374">
        <v>0</v>
      </c>
      <c r="BN374">
        <v>0</v>
      </c>
      <c r="BO374">
        <v>0</v>
      </c>
      <c r="BP374">
        <v>0</v>
      </c>
      <c r="BQ374">
        <v>172</v>
      </c>
      <c r="BR374">
        <v>172</v>
      </c>
      <c r="BS374" s="10" t="s">
        <v>125</v>
      </c>
      <c r="BT374" t="s">
        <v>126</v>
      </c>
      <c r="BU374" t="str">
        <f>VLOOKUP(BT:BT,[2]TD_ZYSXDM!$B$1:$C$65536,2,0)</f>
        <v>高专文史类</v>
      </c>
      <c r="BV374" t="s">
        <v>127</v>
      </c>
      <c r="BW374" t="s">
        <v>123</v>
      </c>
      <c r="BX374" t="s">
        <v>92</v>
      </c>
      <c r="BY374" t="s">
        <v>92</v>
      </c>
      <c r="BZ374" t="s">
        <v>126</v>
      </c>
      <c r="CA374" t="s">
        <v>123</v>
      </c>
      <c r="CB374" t="s">
        <v>92</v>
      </c>
      <c r="CC374" s="9" t="s">
        <v>100</v>
      </c>
      <c r="CD374">
        <v>1</v>
      </c>
      <c r="CE374" t="s">
        <v>92</v>
      </c>
    </row>
    <row r="375" ht="13.5" spans="1:83">
      <c r="A375" t="s">
        <v>2444</v>
      </c>
      <c r="B375" t="str">
        <f>VLOOKUP(A374:A1373,[3]收录取!$A$1:$A$30000,1,0)</f>
        <v>2136100315102267</v>
      </c>
      <c r="C375" t="str">
        <f>VLOOKUP(A374:A1373,'[3]汇总表（报名备案）'!$B$1:$B$30000,1,0)</f>
        <v>2136100315102267</v>
      </c>
      <c r="D375" t="s">
        <v>2445</v>
      </c>
      <c r="E375" t="s">
        <v>2446</v>
      </c>
      <c r="F375" s="9" t="s">
        <v>104</v>
      </c>
      <c r="G375" s="9" t="s">
        <v>80</v>
      </c>
      <c r="H375" s="10" t="s">
        <v>81</v>
      </c>
      <c r="I375" s="11">
        <v>26426</v>
      </c>
      <c r="J375" t="s">
        <v>105</v>
      </c>
      <c r="K375" t="s">
        <v>105</v>
      </c>
      <c r="L375" t="s">
        <v>2447</v>
      </c>
      <c r="M375" s="10" t="s">
        <v>83</v>
      </c>
      <c r="N375" s="10" t="s">
        <v>84</v>
      </c>
      <c r="O375" s="10" t="s">
        <v>85</v>
      </c>
      <c r="P375" s="10" t="s">
        <v>187</v>
      </c>
      <c r="Q375" s="10" t="s">
        <v>87</v>
      </c>
      <c r="R375" t="s">
        <v>2448</v>
      </c>
      <c r="S375" t="str">
        <f>VLOOKUP(R375:R834,[3]收录取!$D$1:$D$30000,1,0)</f>
        <v>362531197205073025</v>
      </c>
      <c r="T375" t="str">
        <f>VLOOKUP(R375:R834,'[3]汇总表（报名备案）'!$E$1:$E$30000,1,0)</f>
        <v>362531197205073025</v>
      </c>
      <c r="U375" s="14" t="s">
        <v>205</v>
      </c>
      <c r="V375" t="e">
        <f>VLOOKUP(R:R,#REF!,1,0)</f>
        <v>#REF!</v>
      </c>
      <c r="W375" t="s">
        <v>1554</v>
      </c>
      <c r="X375" t="s">
        <v>2449</v>
      </c>
      <c r="Y375" t="s">
        <v>2450</v>
      </c>
      <c r="Z375" t="s">
        <v>92</v>
      </c>
      <c r="AA375">
        <v>1</v>
      </c>
      <c r="AB375" t="s">
        <v>93</v>
      </c>
      <c r="AC375" t="s">
        <v>94</v>
      </c>
      <c r="AD375" t="s">
        <v>191</v>
      </c>
      <c r="AE375" t="str">
        <f>VLOOKUP(AD:AD,[1]T_JHK!$B$1:$C$65536,2,0)</f>
        <v>行政管理</v>
      </c>
      <c r="AF375" s="9" t="s">
        <v>96</v>
      </c>
      <c r="AG375" t="s">
        <v>92</v>
      </c>
      <c r="AH375" t="s">
        <v>92</v>
      </c>
      <c r="AI375" t="s">
        <v>92</v>
      </c>
      <c r="AJ375" t="s">
        <v>92</v>
      </c>
      <c r="AK375" t="s">
        <v>92</v>
      </c>
      <c r="AL375" t="s">
        <v>92</v>
      </c>
      <c r="AM375" t="s">
        <v>93</v>
      </c>
      <c r="AN375">
        <v>20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79</v>
      </c>
      <c r="BC375">
        <v>20</v>
      </c>
      <c r="BD375">
        <v>0</v>
      </c>
      <c r="BE375">
        <v>0</v>
      </c>
      <c r="BF375">
        <v>28</v>
      </c>
      <c r="BG375">
        <v>0</v>
      </c>
      <c r="BH375">
        <v>0</v>
      </c>
      <c r="BI375">
        <v>0</v>
      </c>
      <c r="BJ375">
        <v>127</v>
      </c>
      <c r="BK375">
        <v>0</v>
      </c>
      <c r="BL375">
        <v>147</v>
      </c>
      <c r="BM375">
        <v>0</v>
      </c>
      <c r="BN375">
        <v>0</v>
      </c>
      <c r="BO375">
        <v>0</v>
      </c>
      <c r="BP375">
        <v>0</v>
      </c>
      <c r="BQ375">
        <v>147</v>
      </c>
      <c r="BR375">
        <v>147</v>
      </c>
      <c r="BS375" s="10" t="s">
        <v>125</v>
      </c>
      <c r="BT375" t="s">
        <v>126</v>
      </c>
      <c r="BU375" t="str">
        <f>VLOOKUP(BT:BT,[2]TD_ZYSXDM!$B$1:$C$65536,2,0)</f>
        <v>高专文史类</v>
      </c>
      <c r="BV375" t="s">
        <v>127</v>
      </c>
      <c r="BW375" t="s">
        <v>191</v>
      </c>
      <c r="BX375" t="s">
        <v>92</v>
      </c>
      <c r="BY375" t="s">
        <v>92</v>
      </c>
      <c r="BZ375" t="s">
        <v>126</v>
      </c>
      <c r="CA375" t="s">
        <v>191</v>
      </c>
      <c r="CB375" t="s">
        <v>92</v>
      </c>
      <c r="CC375" s="9" t="s">
        <v>100</v>
      </c>
      <c r="CD375">
        <v>1</v>
      </c>
      <c r="CE375" t="s">
        <v>92</v>
      </c>
    </row>
    <row r="376" ht="13.5" spans="1:83">
      <c r="A376" t="s">
        <v>2451</v>
      </c>
      <c r="B376" t="e">
        <f>VLOOKUP(A375:A1374,[3]收录取!$A$1:$A$30000,1,0)</f>
        <v>#N/A</v>
      </c>
      <c r="C376" t="e">
        <f>VLOOKUP(A375:A1374,'[3]汇总表（报名备案）'!$B$1:$B$30000,1,0)</f>
        <v>#N/A</v>
      </c>
      <c r="D376" t="s">
        <v>2452</v>
      </c>
      <c r="E376" t="s">
        <v>2453</v>
      </c>
      <c r="F376" s="9" t="s">
        <v>79</v>
      </c>
      <c r="G376" s="9" t="s">
        <v>80</v>
      </c>
      <c r="H376" s="10" t="s">
        <v>81</v>
      </c>
      <c r="I376" s="11">
        <v>37916</v>
      </c>
      <c r="J376" t="s">
        <v>105</v>
      </c>
      <c r="K376" s="11">
        <v>44377</v>
      </c>
      <c r="L376" t="s">
        <v>117</v>
      </c>
      <c r="M376" s="10" t="s">
        <v>83</v>
      </c>
      <c r="N376" s="10" t="s">
        <v>84</v>
      </c>
      <c r="O376" s="10" t="s">
        <v>85</v>
      </c>
      <c r="P376" s="10" t="s">
        <v>118</v>
      </c>
      <c r="Q376" t="s">
        <v>92</v>
      </c>
      <c r="R376" t="s">
        <v>2454</v>
      </c>
      <c r="S376" t="e">
        <f>VLOOKUP(R376:R835,[3]收录取!$D$1:$D$30000,1,0)</f>
        <v>#N/A</v>
      </c>
      <c r="T376" t="e">
        <f>VLOOKUP(R376:R835,'[3]汇总表（报名备案）'!$E$1:$E$30000,1,0)</f>
        <v>#N/A</v>
      </c>
      <c r="U376"/>
      <c r="V376" t="e">
        <f>VLOOKUP(R:R,#REF!,1,0)</f>
        <v>#REF!</v>
      </c>
      <c r="W376" t="s">
        <v>2430</v>
      </c>
      <c r="X376" t="s">
        <v>2455</v>
      </c>
      <c r="Y376" t="s">
        <v>2456</v>
      </c>
      <c r="Z376" t="s">
        <v>92</v>
      </c>
      <c r="AA376">
        <v>1</v>
      </c>
      <c r="AB376" t="s">
        <v>93</v>
      </c>
      <c r="AC376" t="s">
        <v>94</v>
      </c>
      <c r="AD376" t="s">
        <v>123</v>
      </c>
      <c r="AE376" t="str">
        <f>VLOOKUP(AD:AD,[1]T_JHK!$B$1:$C$65536,2,0)</f>
        <v>工程造价</v>
      </c>
      <c r="AF376" s="9" t="s">
        <v>124</v>
      </c>
      <c r="AG376" t="s">
        <v>92</v>
      </c>
      <c r="AH376" t="s">
        <v>92</v>
      </c>
      <c r="AI376" t="s">
        <v>92</v>
      </c>
      <c r="AJ376" t="s">
        <v>92</v>
      </c>
      <c r="AK376" t="s">
        <v>92</v>
      </c>
      <c r="AL376" t="s">
        <v>92</v>
      </c>
      <c r="AM376" t="s">
        <v>93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80</v>
      </c>
      <c r="BC376">
        <v>32</v>
      </c>
      <c r="BD376">
        <v>0</v>
      </c>
      <c r="BE376">
        <v>0</v>
      </c>
      <c r="BF376">
        <v>29</v>
      </c>
      <c r="BG376">
        <v>0</v>
      </c>
      <c r="BH376">
        <v>0</v>
      </c>
      <c r="BI376">
        <v>0</v>
      </c>
      <c r="BJ376">
        <v>141</v>
      </c>
      <c r="BK376">
        <v>0</v>
      </c>
      <c r="BL376">
        <v>141</v>
      </c>
      <c r="BM376">
        <v>0</v>
      </c>
      <c r="BN376">
        <v>0</v>
      </c>
      <c r="BO376">
        <v>0</v>
      </c>
      <c r="BP376">
        <v>0</v>
      </c>
      <c r="BQ376">
        <v>141</v>
      </c>
      <c r="BR376">
        <v>141</v>
      </c>
      <c r="BS376" s="10" t="s">
        <v>125</v>
      </c>
      <c r="BT376" t="s">
        <v>126</v>
      </c>
      <c r="BU376" t="str">
        <f>VLOOKUP(BT:BT,[2]TD_ZYSXDM!$B$1:$C$65536,2,0)</f>
        <v>高专文史类</v>
      </c>
      <c r="BV376" t="s">
        <v>127</v>
      </c>
      <c r="BW376" t="s">
        <v>123</v>
      </c>
      <c r="BX376" t="s">
        <v>92</v>
      </c>
      <c r="BY376" t="s">
        <v>92</v>
      </c>
      <c r="BZ376" t="s">
        <v>126</v>
      </c>
      <c r="CA376" t="s">
        <v>123</v>
      </c>
      <c r="CB376" t="s">
        <v>92</v>
      </c>
      <c r="CC376" s="9" t="s">
        <v>100</v>
      </c>
      <c r="CD376">
        <v>1</v>
      </c>
      <c r="CE376" t="s">
        <v>92</v>
      </c>
    </row>
    <row r="377" ht="13.5" spans="1:83">
      <c r="A377" t="s">
        <v>2457</v>
      </c>
      <c r="B377" t="str">
        <f>VLOOKUP(A376:A1375,[3]收录取!$A$1:$A$30000,1,0)</f>
        <v>2136100315500721</v>
      </c>
      <c r="C377" t="str">
        <f>VLOOKUP(A376:A1375,'[3]汇总表（报名备案）'!$B$1:$B$30000,1,0)</f>
        <v>2136100315500721</v>
      </c>
      <c r="D377" t="s">
        <v>2458</v>
      </c>
      <c r="E377" t="s">
        <v>2459</v>
      </c>
      <c r="F377" s="9" t="s">
        <v>104</v>
      </c>
      <c r="G377" s="9" t="s">
        <v>80</v>
      </c>
      <c r="H377" s="10" t="s">
        <v>81</v>
      </c>
      <c r="I377" s="11">
        <v>30500</v>
      </c>
      <c r="J377" t="s">
        <v>105</v>
      </c>
      <c r="K377" t="s">
        <v>105</v>
      </c>
      <c r="L377" t="s">
        <v>2428</v>
      </c>
      <c r="M377" s="10" t="s">
        <v>83</v>
      </c>
      <c r="N377" s="10" t="s">
        <v>84</v>
      </c>
      <c r="O377" s="10" t="s">
        <v>85</v>
      </c>
      <c r="P377" s="10" t="s">
        <v>187</v>
      </c>
      <c r="Q377" s="10" t="s">
        <v>87</v>
      </c>
      <c r="R377" t="s">
        <v>2460</v>
      </c>
      <c r="S377" t="str">
        <f>VLOOKUP(R377:R836,[3]收录取!$D$1:$D$30000,1,0)</f>
        <v>362531198307030629</v>
      </c>
      <c r="T377" t="str">
        <f>VLOOKUP(R377:R836,'[3]汇总表（报名备案）'!$E$1:$E$30000,1,0)</f>
        <v>362531198307030629</v>
      </c>
      <c r="U377" s="14" t="s">
        <v>205</v>
      </c>
      <c r="V377" t="e">
        <f>VLOOKUP(R:R,#REF!,1,0)</f>
        <v>#REF!</v>
      </c>
      <c r="W377" t="s">
        <v>2430</v>
      </c>
      <c r="X377" t="s">
        <v>2461</v>
      </c>
      <c r="Y377" t="s">
        <v>2432</v>
      </c>
      <c r="Z377" t="s">
        <v>92</v>
      </c>
      <c r="AA377">
        <v>1</v>
      </c>
      <c r="AB377" t="s">
        <v>93</v>
      </c>
      <c r="AC377" t="s">
        <v>94</v>
      </c>
      <c r="AD377" t="s">
        <v>811</v>
      </c>
      <c r="AE377" t="str">
        <f>VLOOKUP(AD:AD,[1]T_JHK!$B$1:$C$65536,2,0)</f>
        <v>工程造价</v>
      </c>
      <c r="AF377" s="9" t="s">
        <v>96</v>
      </c>
      <c r="AG377" t="s">
        <v>92</v>
      </c>
      <c r="AH377" t="s">
        <v>92</v>
      </c>
      <c r="AI377" t="s">
        <v>92</v>
      </c>
      <c r="AJ377" t="s">
        <v>92</v>
      </c>
      <c r="AK377" t="s">
        <v>92</v>
      </c>
      <c r="AL377" t="s">
        <v>92</v>
      </c>
      <c r="AM377" t="s">
        <v>93</v>
      </c>
      <c r="AN377">
        <v>20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96</v>
      </c>
      <c r="BC377">
        <v>20</v>
      </c>
      <c r="BD377">
        <v>0</v>
      </c>
      <c r="BE377">
        <v>0</v>
      </c>
      <c r="BF377">
        <v>46</v>
      </c>
      <c r="BG377">
        <v>0</v>
      </c>
      <c r="BH377">
        <v>0</v>
      </c>
      <c r="BI377">
        <v>0</v>
      </c>
      <c r="BJ377">
        <v>162</v>
      </c>
      <c r="BK377">
        <v>0</v>
      </c>
      <c r="BL377">
        <v>182</v>
      </c>
      <c r="BM377">
        <v>0</v>
      </c>
      <c r="BN377">
        <v>0</v>
      </c>
      <c r="BO377">
        <v>0</v>
      </c>
      <c r="BP377">
        <v>0</v>
      </c>
      <c r="BQ377">
        <v>182</v>
      </c>
      <c r="BR377">
        <v>182</v>
      </c>
      <c r="BS377" s="10" t="s">
        <v>125</v>
      </c>
      <c r="BT377" t="s">
        <v>210</v>
      </c>
      <c r="BU377" t="str">
        <f>VLOOKUP(BT:BT,[2]TD_ZYSXDM!$B$1:$C$65536,2,0)</f>
        <v>高专理工类</v>
      </c>
      <c r="BV377" t="s">
        <v>127</v>
      </c>
      <c r="BW377" t="s">
        <v>811</v>
      </c>
      <c r="BX377" t="s">
        <v>92</v>
      </c>
      <c r="BY377" t="s">
        <v>92</v>
      </c>
      <c r="BZ377" t="s">
        <v>210</v>
      </c>
      <c r="CA377" t="s">
        <v>811</v>
      </c>
      <c r="CB377" t="s">
        <v>92</v>
      </c>
      <c r="CC377" s="9" t="s">
        <v>100</v>
      </c>
      <c r="CD377">
        <v>1</v>
      </c>
      <c r="CE377" t="s">
        <v>92</v>
      </c>
    </row>
    <row r="378" ht="13.5" spans="1:83">
      <c r="A378" t="s">
        <v>2462</v>
      </c>
      <c r="B378" t="str">
        <f>VLOOKUP(A377:A1376,[3]收录取!$A$1:$A$30000,1,0)</f>
        <v>2136100315500723</v>
      </c>
      <c r="C378" t="str">
        <f>VLOOKUP(A377:A1376,'[3]汇总表（报名备案）'!$B$1:$B$30000,1,0)</f>
        <v>2136100315500723</v>
      </c>
      <c r="D378" t="s">
        <v>2463</v>
      </c>
      <c r="E378" t="s">
        <v>2464</v>
      </c>
      <c r="F378" s="9" t="s">
        <v>104</v>
      </c>
      <c r="G378" s="9" t="s">
        <v>80</v>
      </c>
      <c r="H378" s="10" t="s">
        <v>81</v>
      </c>
      <c r="I378" s="11">
        <v>28776</v>
      </c>
      <c r="J378" t="s">
        <v>105</v>
      </c>
      <c r="K378" t="s">
        <v>105</v>
      </c>
      <c r="L378" t="s">
        <v>2428</v>
      </c>
      <c r="M378" s="10" t="s">
        <v>83</v>
      </c>
      <c r="N378" s="10" t="s">
        <v>84</v>
      </c>
      <c r="O378" s="10" t="s">
        <v>85</v>
      </c>
      <c r="P378" s="10" t="s">
        <v>187</v>
      </c>
      <c r="Q378" s="10" t="s">
        <v>87</v>
      </c>
      <c r="R378" t="s">
        <v>2465</v>
      </c>
      <c r="S378" t="str">
        <f>VLOOKUP(R378:R837,[3]收录取!$D$1:$D$30000,1,0)</f>
        <v>362531197810132425</v>
      </c>
      <c r="T378" t="str">
        <f>VLOOKUP(R378:R837,'[3]汇总表（报名备案）'!$E$1:$E$30000,1,0)</f>
        <v>362531197810132425</v>
      </c>
      <c r="U378" s="14" t="s">
        <v>205</v>
      </c>
      <c r="V378" t="e">
        <f>VLOOKUP(R:R,#REF!,1,0)</f>
        <v>#REF!</v>
      </c>
      <c r="W378" t="s">
        <v>2430</v>
      </c>
      <c r="X378" t="s">
        <v>2466</v>
      </c>
      <c r="Y378" t="s">
        <v>2432</v>
      </c>
      <c r="Z378" t="s">
        <v>92</v>
      </c>
      <c r="AA378">
        <v>1</v>
      </c>
      <c r="AB378" t="s">
        <v>93</v>
      </c>
      <c r="AC378" t="s">
        <v>94</v>
      </c>
      <c r="AD378" t="s">
        <v>811</v>
      </c>
      <c r="AE378" t="str">
        <f>VLOOKUP(AD:AD,[1]T_JHK!$B$1:$C$65536,2,0)</f>
        <v>工程造价</v>
      </c>
      <c r="AF378" s="9" t="s">
        <v>96</v>
      </c>
      <c r="AG378" t="s">
        <v>92</v>
      </c>
      <c r="AH378" t="s">
        <v>92</v>
      </c>
      <c r="AI378" t="s">
        <v>92</v>
      </c>
      <c r="AJ378" t="s">
        <v>92</v>
      </c>
      <c r="AK378" t="s">
        <v>92</v>
      </c>
      <c r="AL378" t="s">
        <v>92</v>
      </c>
      <c r="AM378" t="s">
        <v>93</v>
      </c>
      <c r="AN378">
        <v>20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85</v>
      </c>
      <c r="BC378">
        <v>16</v>
      </c>
      <c r="BD378">
        <v>0</v>
      </c>
      <c r="BE378">
        <v>0</v>
      </c>
      <c r="BF378">
        <v>38</v>
      </c>
      <c r="BG378">
        <v>0</v>
      </c>
      <c r="BH378">
        <v>0</v>
      </c>
      <c r="BI378">
        <v>0</v>
      </c>
      <c r="BJ378">
        <v>139</v>
      </c>
      <c r="BK378">
        <v>0</v>
      </c>
      <c r="BL378">
        <v>159</v>
      </c>
      <c r="BM378">
        <v>0</v>
      </c>
      <c r="BN378">
        <v>0</v>
      </c>
      <c r="BO378">
        <v>0</v>
      </c>
      <c r="BP378">
        <v>0</v>
      </c>
      <c r="BQ378">
        <v>159</v>
      </c>
      <c r="BR378">
        <v>159</v>
      </c>
      <c r="BS378" s="10" t="s">
        <v>125</v>
      </c>
      <c r="BT378" t="s">
        <v>210</v>
      </c>
      <c r="BU378" t="str">
        <f>VLOOKUP(BT:BT,[2]TD_ZYSXDM!$B$1:$C$65536,2,0)</f>
        <v>高专理工类</v>
      </c>
      <c r="BV378" t="s">
        <v>127</v>
      </c>
      <c r="BW378" t="s">
        <v>811</v>
      </c>
      <c r="BX378" t="s">
        <v>92</v>
      </c>
      <c r="BY378" t="s">
        <v>92</v>
      </c>
      <c r="BZ378" t="s">
        <v>210</v>
      </c>
      <c r="CA378" t="s">
        <v>811</v>
      </c>
      <c r="CB378" t="s">
        <v>92</v>
      </c>
      <c r="CC378" s="9" t="s">
        <v>100</v>
      </c>
      <c r="CD378">
        <v>1</v>
      </c>
      <c r="CE378" t="s">
        <v>92</v>
      </c>
    </row>
    <row r="379" ht="13.5" spans="1:83">
      <c r="A379" t="s">
        <v>2467</v>
      </c>
      <c r="B379" t="str">
        <f>VLOOKUP(A378:A1377,[3]收录取!$A$1:$A$30000,1,0)</f>
        <v>2136100315500804</v>
      </c>
      <c r="C379" t="str">
        <f>VLOOKUP(A378:A1377,'[3]汇总表（报名备案）'!$B$1:$B$30000,1,0)</f>
        <v>2136100315500804</v>
      </c>
      <c r="D379" t="s">
        <v>2468</v>
      </c>
      <c r="E379" t="s">
        <v>2469</v>
      </c>
      <c r="F379" s="9" t="s">
        <v>79</v>
      </c>
      <c r="G379" s="9" t="s">
        <v>80</v>
      </c>
      <c r="H379" s="10" t="s">
        <v>81</v>
      </c>
      <c r="I379" s="11">
        <v>32218</v>
      </c>
      <c r="J379" t="s">
        <v>105</v>
      </c>
      <c r="K379" t="s">
        <v>105</v>
      </c>
      <c r="L379" t="s">
        <v>2428</v>
      </c>
      <c r="M379" s="10" t="s">
        <v>83</v>
      </c>
      <c r="N379" s="10" t="s">
        <v>84</v>
      </c>
      <c r="O379" s="10" t="s">
        <v>85</v>
      </c>
      <c r="P379" s="10" t="s">
        <v>187</v>
      </c>
      <c r="Q379" s="10" t="s">
        <v>87</v>
      </c>
      <c r="R379" t="s">
        <v>2470</v>
      </c>
      <c r="S379" t="str">
        <f>VLOOKUP(R379:R838,[3]收录取!$D$1:$D$30000,1,0)</f>
        <v>362531198803160019</v>
      </c>
      <c r="T379" t="str">
        <f>VLOOKUP(R379:R838,'[3]汇总表（报名备案）'!$E$1:$E$30000,1,0)</f>
        <v>362531198803160019</v>
      </c>
      <c r="U379" s="14" t="s">
        <v>205</v>
      </c>
      <c r="V379" t="e">
        <f>VLOOKUP(R:R,#REF!,1,0)</f>
        <v>#REF!</v>
      </c>
      <c r="W379" t="s">
        <v>2430</v>
      </c>
      <c r="X379" t="s">
        <v>2471</v>
      </c>
      <c r="Y379" t="s">
        <v>2432</v>
      </c>
      <c r="Z379" t="s">
        <v>92</v>
      </c>
      <c r="AA379">
        <v>1</v>
      </c>
      <c r="AB379" t="s">
        <v>93</v>
      </c>
      <c r="AC379" t="s">
        <v>94</v>
      </c>
      <c r="AD379" t="s">
        <v>811</v>
      </c>
      <c r="AE379" t="str">
        <f>VLOOKUP(AD:AD,[1]T_JHK!$B$1:$C$65536,2,0)</f>
        <v>工程造价</v>
      </c>
      <c r="AF379" s="9" t="s">
        <v>96</v>
      </c>
      <c r="AG379" t="s">
        <v>92</v>
      </c>
      <c r="AH379" t="s">
        <v>92</v>
      </c>
      <c r="AI379" t="s">
        <v>92</v>
      </c>
      <c r="AJ379" t="s">
        <v>92</v>
      </c>
      <c r="AK379" t="s">
        <v>92</v>
      </c>
      <c r="AL379" t="s">
        <v>92</v>
      </c>
      <c r="AM379" t="s">
        <v>93</v>
      </c>
      <c r="AN379">
        <v>20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80</v>
      </c>
      <c r="BC379">
        <v>20</v>
      </c>
      <c r="BD379">
        <v>0</v>
      </c>
      <c r="BE379">
        <v>0</v>
      </c>
      <c r="BF379">
        <v>23</v>
      </c>
      <c r="BG379">
        <v>0</v>
      </c>
      <c r="BH379">
        <v>0</v>
      </c>
      <c r="BI379">
        <v>0</v>
      </c>
      <c r="BJ379">
        <v>123</v>
      </c>
      <c r="BK379">
        <v>0</v>
      </c>
      <c r="BL379">
        <v>143</v>
      </c>
      <c r="BM379">
        <v>0</v>
      </c>
      <c r="BN379">
        <v>0</v>
      </c>
      <c r="BO379">
        <v>0</v>
      </c>
      <c r="BP379">
        <v>0</v>
      </c>
      <c r="BQ379">
        <v>143</v>
      </c>
      <c r="BR379">
        <v>143</v>
      </c>
      <c r="BS379" s="10" t="s">
        <v>125</v>
      </c>
      <c r="BT379" t="s">
        <v>210</v>
      </c>
      <c r="BU379" t="str">
        <f>VLOOKUP(BT:BT,[2]TD_ZYSXDM!$B$1:$C$65536,2,0)</f>
        <v>高专理工类</v>
      </c>
      <c r="BV379" t="s">
        <v>127</v>
      </c>
      <c r="BW379" t="s">
        <v>811</v>
      </c>
      <c r="BX379" t="s">
        <v>92</v>
      </c>
      <c r="BY379" t="s">
        <v>92</v>
      </c>
      <c r="BZ379" t="s">
        <v>210</v>
      </c>
      <c r="CA379" t="s">
        <v>811</v>
      </c>
      <c r="CB379" t="s">
        <v>92</v>
      </c>
      <c r="CC379" s="9" t="s">
        <v>100</v>
      </c>
      <c r="CD379">
        <v>1</v>
      </c>
      <c r="CE379" t="s">
        <v>92</v>
      </c>
    </row>
    <row r="380" ht="13.5" spans="1:83">
      <c r="A380" t="s">
        <v>2472</v>
      </c>
      <c r="B380" t="str">
        <f>VLOOKUP(A379:A1378,[3]收录取!$A$1:$A$30000,1,0)</f>
        <v>2136100315500821</v>
      </c>
      <c r="C380" t="str">
        <f>VLOOKUP(A379:A1378,'[3]汇总表（报名备案）'!$B$1:$B$30000,1,0)</f>
        <v>2136100315500821</v>
      </c>
      <c r="D380" t="s">
        <v>2473</v>
      </c>
      <c r="E380" t="s">
        <v>2474</v>
      </c>
      <c r="F380" s="9" t="s">
        <v>79</v>
      </c>
      <c r="G380" s="9" t="s">
        <v>80</v>
      </c>
      <c r="H380" s="10" t="s">
        <v>81</v>
      </c>
      <c r="I380" s="11">
        <v>33190</v>
      </c>
      <c r="J380" t="s">
        <v>105</v>
      </c>
      <c r="K380" t="s">
        <v>105</v>
      </c>
      <c r="L380" t="s">
        <v>2475</v>
      </c>
      <c r="M380" s="10" t="s">
        <v>83</v>
      </c>
      <c r="N380" s="10" t="s">
        <v>84</v>
      </c>
      <c r="O380" s="10" t="s">
        <v>85</v>
      </c>
      <c r="P380" s="10" t="s">
        <v>187</v>
      </c>
      <c r="Q380" s="10" t="s">
        <v>87</v>
      </c>
      <c r="R380" t="s">
        <v>2476</v>
      </c>
      <c r="S380" t="str">
        <f>VLOOKUP(R380:R839,[3]收录取!$D$1:$D$30000,1,0)</f>
        <v>362531199011130094</v>
      </c>
      <c r="T380" t="str">
        <f>VLOOKUP(R380:R839,'[3]汇总表（报名备案）'!$E$1:$E$30000,1,0)</f>
        <v>362531199011130094</v>
      </c>
      <c r="U380" s="14" t="s">
        <v>205</v>
      </c>
      <c r="V380" t="e">
        <f>VLOOKUP(R:R,#REF!,1,0)</f>
        <v>#REF!</v>
      </c>
      <c r="W380" t="s">
        <v>2477</v>
      </c>
      <c r="X380" t="s">
        <v>2478</v>
      </c>
      <c r="Y380" t="s">
        <v>2479</v>
      </c>
      <c r="Z380" t="s">
        <v>92</v>
      </c>
      <c r="AA380">
        <v>1</v>
      </c>
      <c r="AB380" t="s">
        <v>93</v>
      </c>
      <c r="AC380" t="s">
        <v>94</v>
      </c>
      <c r="AD380" t="s">
        <v>811</v>
      </c>
      <c r="AE380" t="str">
        <f>VLOOKUP(AD:AD,[1]T_JHK!$B$1:$C$65536,2,0)</f>
        <v>工程造价</v>
      </c>
      <c r="AF380" s="9" t="s">
        <v>96</v>
      </c>
      <c r="AG380" t="s">
        <v>92</v>
      </c>
      <c r="AH380" t="s">
        <v>92</v>
      </c>
      <c r="AI380" t="s">
        <v>92</v>
      </c>
      <c r="AJ380" t="s">
        <v>92</v>
      </c>
      <c r="AK380" t="s">
        <v>92</v>
      </c>
      <c r="AL380" t="s">
        <v>92</v>
      </c>
      <c r="AM380" t="s">
        <v>93</v>
      </c>
      <c r="AN380">
        <v>20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98</v>
      </c>
      <c r="BC380">
        <v>30</v>
      </c>
      <c r="BD380">
        <v>0</v>
      </c>
      <c r="BE380">
        <v>0</v>
      </c>
      <c r="BF380">
        <v>28</v>
      </c>
      <c r="BG380">
        <v>0</v>
      </c>
      <c r="BH380">
        <v>0</v>
      </c>
      <c r="BI380">
        <v>0</v>
      </c>
      <c r="BJ380">
        <v>156</v>
      </c>
      <c r="BK380">
        <v>0</v>
      </c>
      <c r="BL380">
        <v>176</v>
      </c>
      <c r="BM380">
        <v>0</v>
      </c>
      <c r="BN380">
        <v>0</v>
      </c>
      <c r="BO380">
        <v>0</v>
      </c>
      <c r="BP380">
        <v>0</v>
      </c>
      <c r="BQ380">
        <v>176</v>
      </c>
      <c r="BR380">
        <v>176</v>
      </c>
      <c r="BS380" s="10" t="s">
        <v>125</v>
      </c>
      <c r="BT380" t="s">
        <v>210</v>
      </c>
      <c r="BU380" t="str">
        <f>VLOOKUP(BT:BT,[2]TD_ZYSXDM!$B$1:$C$65536,2,0)</f>
        <v>高专理工类</v>
      </c>
      <c r="BV380" t="s">
        <v>127</v>
      </c>
      <c r="BW380" t="s">
        <v>811</v>
      </c>
      <c r="BX380" t="s">
        <v>92</v>
      </c>
      <c r="BY380" t="s">
        <v>92</v>
      </c>
      <c r="BZ380" t="s">
        <v>210</v>
      </c>
      <c r="CA380" t="s">
        <v>811</v>
      </c>
      <c r="CB380" t="s">
        <v>92</v>
      </c>
      <c r="CC380" s="9" t="s">
        <v>100</v>
      </c>
      <c r="CD380">
        <v>1</v>
      </c>
      <c r="CE380" t="s">
        <v>92</v>
      </c>
    </row>
    <row r="381" ht="13.5" spans="1:83">
      <c r="A381" t="s">
        <v>2480</v>
      </c>
      <c r="B381" t="str">
        <f>VLOOKUP(A380:A1379,[3]收录取!$A$1:$A$30000,1,0)</f>
        <v>2136100315500940</v>
      </c>
      <c r="C381" t="str">
        <f>VLOOKUP(A380:A1379,'[3]汇总表（报名备案）'!$B$1:$B$30000,1,0)</f>
        <v>2136100315500940</v>
      </c>
      <c r="D381" t="s">
        <v>2481</v>
      </c>
      <c r="E381" t="s">
        <v>2482</v>
      </c>
      <c r="F381" s="9" t="s">
        <v>79</v>
      </c>
      <c r="G381" s="9" t="s">
        <v>80</v>
      </c>
      <c r="H381" s="10" t="s">
        <v>81</v>
      </c>
      <c r="I381" s="11">
        <v>30740</v>
      </c>
      <c r="J381" t="s">
        <v>105</v>
      </c>
      <c r="K381" t="s">
        <v>105</v>
      </c>
      <c r="L381" t="s">
        <v>2428</v>
      </c>
      <c r="M381" s="10" t="s">
        <v>83</v>
      </c>
      <c r="N381" s="10" t="s">
        <v>84</v>
      </c>
      <c r="O381" s="10" t="s">
        <v>85</v>
      </c>
      <c r="P381" s="10" t="s">
        <v>187</v>
      </c>
      <c r="Q381" s="10" t="s">
        <v>87</v>
      </c>
      <c r="R381" t="s">
        <v>2483</v>
      </c>
      <c r="S381" t="str">
        <f>VLOOKUP(R381:R840,[3]收录取!$D$1:$D$30000,1,0)</f>
        <v>36253119840228001X</v>
      </c>
      <c r="T381" t="str">
        <f>VLOOKUP(R381:R840,'[3]汇总表（报名备案）'!$E$1:$E$30000,1,0)</f>
        <v>36253119840228001X</v>
      </c>
      <c r="U381" s="14" t="s">
        <v>205</v>
      </c>
      <c r="V381" t="e">
        <f>VLOOKUP(R:R,#REF!,1,0)</f>
        <v>#REF!</v>
      </c>
      <c r="W381" t="s">
        <v>2430</v>
      </c>
      <c r="X381" t="s">
        <v>2484</v>
      </c>
      <c r="Y381" t="s">
        <v>2432</v>
      </c>
      <c r="Z381" t="s">
        <v>92</v>
      </c>
      <c r="AA381">
        <v>1</v>
      </c>
      <c r="AB381" t="s">
        <v>93</v>
      </c>
      <c r="AC381" t="s">
        <v>94</v>
      </c>
      <c r="AD381" t="s">
        <v>811</v>
      </c>
      <c r="AE381" t="str">
        <f>VLOOKUP(AD:AD,[1]T_JHK!$B$1:$C$65536,2,0)</f>
        <v>工程造价</v>
      </c>
      <c r="AF381" s="9" t="s">
        <v>96</v>
      </c>
      <c r="AG381" t="s">
        <v>92</v>
      </c>
      <c r="AH381" t="s">
        <v>92</v>
      </c>
      <c r="AI381" t="s">
        <v>92</v>
      </c>
      <c r="AJ381" t="s">
        <v>92</v>
      </c>
      <c r="AK381" t="s">
        <v>92</v>
      </c>
      <c r="AL381" t="s">
        <v>92</v>
      </c>
      <c r="AM381" t="s">
        <v>93</v>
      </c>
      <c r="AN381">
        <v>20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93</v>
      </c>
      <c r="BC381">
        <v>10</v>
      </c>
      <c r="BD381">
        <v>0</v>
      </c>
      <c r="BE381">
        <v>0</v>
      </c>
      <c r="BF381">
        <v>33</v>
      </c>
      <c r="BG381">
        <v>0</v>
      </c>
      <c r="BH381">
        <v>0</v>
      </c>
      <c r="BI381">
        <v>0</v>
      </c>
      <c r="BJ381">
        <v>136</v>
      </c>
      <c r="BK381">
        <v>0</v>
      </c>
      <c r="BL381">
        <v>156</v>
      </c>
      <c r="BM381">
        <v>0</v>
      </c>
      <c r="BN381">
        <v>0</v>
      </c>
      <c r="BO381">
        <v>0</v>
      </c>
      <c r="BP381">
        <v>0</v>
      </c>
      <c r="BQ381">
        <v>156</v>
      </c>
      <c r="BR381">
        <v>156</v>
      </c>
      <c r="BS381" s="10" t="s">
        <v>125</v>
      </c>
      <c r="BT381" t="s">
        <v>210</v>
      </c>
      <c r="BU381" t="str">
        <f>VLOOKUP(BT:BT,[2]TD_ZYSXDM!$B$1:$C$65536,2,0)</f>
        <v>高专理工类</v>
      </c>
      <c r="BV381" t="s">
        <v>127</v>
      </c>
      <c r="BW381" t="s">
        <v>811</v>
      </c>
      <c r="BX381" t="s">
        <v>92</v>
      </c>
      <c r="BY381" t="s">
        <v>92</v>
      </c>
      <c r="BZ381" t="s">
        <v>210</v>
      </c>
      <c r="CA381" t="s">
        <v>811</v>
      </c>
      <c r="CB381" t="s">
        <v>92</v>
      </c>
      <c r="CC381" s="9" t="s">
        <v>100</v>
      </c>
      <c r="CD381">
        <v>1</v>
      </c>
      <c r="CE381" t="s">
        <v>92</v>
      </c>
    </row>
    <row r="382" ht="13.5" spans="1:83">
      <c r="A382" t="s">
        <v>2485</v>
      </c>
      <c r="B382" t="str">
        <f>VLOOKUP(A381:A1380,[3]收录取!$A$1:$A$30000,1,0)</f>
        <v>2136102115101280</v>
      </c>
      <c r="C382" t="e">
        <f>VLOOKUP(A381:A1380,'[3]汇总表（报名备案）'!$B$1:$B$30000,1,0)</f>
        <v>#N/A</v>
      </c>
      <c r="D382" t="s">
        <v>2486</v>
      </c>
      <c r="E382" t="s">
        <v>2487</v>
      </c>
      <c r="F382" s="9" t="s">
        <v>79</v>
      </c>
      <c r="G382" s="9" t="s">
        <v>80</v>
      </c>
      <c r="H382" s="10" t="s">
        <v>81</v>
      </c>
      <c r="I382" s="11">
        <v>33240</v>
      </c>
      <c r="J382" t="s">
        <v>105</v>
      </c>
      <c r="K382" t="s">
        <v>105</v>
      </c>
      <c r="L382" t="s">
        <v>2488</v>
      </c>
      <c r="M382" s="10" t="s">
        <v>83</v>
      </c>
      <c r="N382" s="10" t="s">
        <v>84</v>
      </c>
      <c r="O382" s="10" t="s">
        <v>85</v>
      </c>
      <c r="P382" s="10" t="s">
        <v>187</v>
      </c>
      <c r="Q382" s="10" t="s">
        <v>87</v>
      </c>
      <c r="R382" t="s">
        <v>2489</v>
      </c>
      <c r="S382" t="str">
        <f>VLOOKUP(R382:R841,[3]收录取!$D$1:$D$30000,1,0)</f>
        <v>362522199101020036</v>
      </c>
      <c r="T382" t="e">
        <f>VLOOKUP(R382:R841,'[3]汇总表（报名备案）'!$E$1:$E$30000,1,0)</f>
        <v>#N/A</v>
      </c>
      <c r="U382" s="14" t="s">
        <v>205</v>
      </c>
      <c r="V382" t="e">
        <f>VLOOKUP(R:R,#REF!,1,0)</f>
        <v>#REF!</v>
      </c>
      <c r="W382" t="s">
        <v>2490</v>
      </c>
      <c r="X382" t="s">
        <v>2491</v>
      </c>
      <c r="Y382" t="s">
        <v>2492</v>
      </c>
      <c r="Z382" t="s">
        <v>92</v>
      </c>
      <c r="AA382">
        <v>1</v>
      </c>
      <c r="AB382" t="s">
        <v>93</v>
      </c>
      <c r="AC382" t="s">
        <v>94</v>
      </c>
      <c r="AD382" t="s">
        <v>191</v>
      </c>
      <c r="AE382" t="str">
        <f>VLOOKUP(AD:AD,[1]T_JHK!$B$1:$C$65536,2,0)</f>
        <v>行政管理</v>
      </c>
      <c r="AF382" s="9" t="s">
        <v>96</v>
      </c>
      <c r="AG382" t="s">
        <v>92</v>
      </c>
      <c r="AH382" t="s">
        <v>92</v>
      </c>
      <c r="AI382" t="s">
        <v>92</v>
      </c>
      <c r="AJ382" t="s">
        <v>92</v>
      </c>
      <c r="AK382" t="s">
        <v>92</v>
      </c>
      <c r="AL382" t="s">
        <v>92</v>
      </c>
      <c r="AM382" t="s">
        <v>93</v>
      </c>
      <c r="AN382">
        <v>20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98</v>
      </c>
      <c r="BC382">
        <v>28</v>
      </c>
      <c r="BD382">
        <v>0</v>
      </c>
      <c r="BE382">
        <v>0</v>
      </c>
      <c r="BF382">
        <v>48</v>
      </c>
      <c r="BG382">
        <v>0</v>
      </c>
      <c r="BH382">
        <v>0</v>
      </c>
      <c r="BI382">
        <v>0</v>
      </c>
      <c r="BJ382">
        <v>174</v>
      </c>
      <c r="BK382">
        <v>0</v>
      </c>
      <c r="BL382">
        <v>194</v>
      </c>
      <c r="BM382">
        <v>0</v>
      </c>
      <c r="BN382">
        <v>0</v>
      </c>
      <c r="BO382">
        <v>0</v>
      </c>
      <c r="BP382">
        <v>0</v>
      </c>
      <c r="BQ382">
        <v>194</v>
      </c>
      <c r="BR382">
        <v>194</v>
      </c>
      <c r="BS382" s="10" t="s">
        <v>125</v>
      </c>
      <c r="BT382" t="s">
        <v>126</v>
      </c>
      <c r="BU382" t="str">
        <f>VLOOKUP(BT:BT,[2]TD_ZYSXDM!$B$1:$C$65536,2,0)</f>
        <v>高专文史类</v>
      </c>
      <c r="BV382" t="s">
        <v>127</v>
      </c>
      <c r="BW382" t="s">
        <v>191</v>
      </c>
      <c r="BX382" t="s">
        <v>92</v>
      </c>
      <c r="BY382" t="s">
        <v>92</v>
      </c>
      <c r="BZ382" t="s">
        <v>126</v>
      </c>
      <c r="CA382" t="s">
        <v>191</v>
      </c>
      <c r="CB382" t="s">
        <v>92</v>
      </c>
      <c r="CC382" s="9" t="s">
        <v>100</v>
      </c>
      <c r="CD382">
        <v>1</v>
      </c>
      <c r="CE382" t="s">
        <v>92</v>
      </c>
    </row>
    <row r="383" ht="13.5" spans="1:83">
      <c r="A383" t="s">
        <v>2493</v>
      </c>
      <c r="B383" t="e">
        <f>VLOOKUP(A382:A1381,[3]收录取!$A$1:$A$30000,1,0)</f>
        <v>#N/A</v>
      </c>
      <c r="C383" t="str">
        <f>VLOOKUP(A382:A1381,'[3]汇总表（报名备案）'!$B$1:$B$30000,1,0)</f>
        <v>2136102115500660</v>
      </c>
      <c r="D383" t="s">
        <v>2494</v>
      </c>
      <c r="E383" t="s">
        <v>2495</v>
      </c>
      <c r="F383" s="9" t="s">
        <v>79</v>
      </c>
      <c r="G383" s="9" t="s">
        <v>80</v>
      </c>
      <c r="H383" s="10" t="s">
        <v>81</v>
      </c>
      <c r="I383" s="11">
        <v>26091</v>
      </c>
      <c r="J383" t="s">
        <v>105</v>
      </c>
      <c r="K383" t="s">
        <v>105</v>
      </c>
      <c r="L383" t="s">
        <v>2496</v>
      </c>
      <c r="M383" s="10" t="s">
        <v>83</v>
      </c>
      <c r="N383" s="10" t="s">
        <v>84</v>
      </c>
      <c r="O383" s="10" t="s">
        <v>85</v>
      </c>
      <c r="P383" s="10" t="s">
        <v>187</v>
      </c>
      <c r="Q383" s="10" t="s">
        <v>87</v>
      </c>
      <c r="R383" t="s">
        <v>2497</v>
      </c>
      <c r="S383" t="e">
        <f>VLOOKUP(R383:R842,[3]收录取!$D$1:$D$30000,1,0)</f>
        <v>#N/A</v>
      </c>
      <c r="T383" t="str">
        <f>VLOOKUP(R383:R842,'[3]汇总表（报名备案）'!$E$1:$E$30000,1,0)</f>
        <v>362522197106070017</v>
      </c>
      <c r="U383" s="14" t="s">
        <v>205</v>
      </c>
      <c r="V383" t="e">
        <f>VLOOKUP(R:R,#REF!,1,0)</f>
        <v>#REF!</v>
      </c>
      <c r="W383" t="s">
        <v>567</v>
      </c>
      <c r="X383" t="s">
        <v>2498</v>
      </c>
      <c r="Y383" t="s">
        <v>1477</v>
      </c>
      <c r="Z383" t="s">
        <v>92</v>
      </c>
      <c r="AA383">
        <v>1</v>
      </c>
      <c r="AB383" t="s">
        <v>93</v>
      </c>
      <c r="AC383" t="s">
        <v>94</v>
      </c>
      <c r="AD383" t="s">
        <v>811</v>
      </c>
      <c r="AE383" t="str">
        <f>VLOOKUP(AD:AD,[1]T_JHK!$B$1:$C$65536,2,0)</f>
        <v>工程造价</v>
      </c>
      <c r="AF383" s="9" t="s">
        <v>96</v>
      </c>
      <c r="AG383" t="s">
        <v>92</v>
      </c>
      <c r="AH383" t="s">
        <v>92</v>
      </c>
      <c r="AI383" t="s">
        <v>92</v>
      </c>
      <c r="AJ383" t="s">
        <v>92</v>
      </c>
      <c r="AK383" t="s">
        <v>92</v>
      </c>
      <c r="AL383" t="s">
        <v>92</v>
      </c>
      <c r="AM383" t="s">
        <v>93</v>
      </c>
      <c r="AN383">
        <v>20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41</v>
      </c>
      <c r="BD383">
        <v>0</v>
      </c>
      <c r="BE383">
        <v>0</v>
      </c>
      <c r="BF383">
        <v>73</v>
      </c>
      <c r="BG383">
        <v>0</v>
      </c>
      <c r="BH383">
        <v>0</v>
      </c>
      <c r="BI383">
        <v>0</v>
      </c>
      <c r="BJ383">
        <v>114</v>
      </c>
      <c r="BK383">
        <v>0</v>
      </c>
      <c r="BL383">
        <v>134</v>
      </c>
      <c r="BM383">
        <v>0</v>
      </c>
      <c r="BN383">
        <v>0</v>
      </c>
      <c r="BO383">
        <v>0</v>
      </c>
      <c r="BP383">
        <v>0</v>
      </c>
      <c r="BQ383">
        <v>134</v>
      </c>
      <c r="BR383">
        <v>134</v>
      </c>
      <c r="BS383" s="10" t="s">
        <v>125</v>
      </c>
      <c r="BT383" t="s">
        <v>210</v>
      </c>
      <c r="BU383" t="str">
        <f>VLOOKUP(BT:BT,[2]TD_ZYSXDM!$B$1:$C$65536,2,0)</f>
        <v>高专理工类</v>
      </c>
      <c r="BV383" t="s">
        <v>127</v>
      </c>
      <c r="BW383" t="s">
        <v>811</v>
      </c>
      <c r="BX383" t="s">
        <v>92</v>
      </c>
      <c r="BY383" t="s">
        <v>92</v>
      </c>
      <c r="BZ383" t="s">
        <v>210</v>
      </c>
      <c r="CA383" t="s">
        <v>811</v>
      </c>
      <c r="CB383" t="s">
        <v>92</v>
      </c>
      <c r="CC383" s="9" t="s">
        <v>100</v>
      </c>
      <c r="CD383">
        <v>1</v>
      </c>
      <c r="CE383" t="s">
        <v>92</v>
      </c>
    </row>
    <row r="384" ht="13.5" spans="1:83">
      <c r="A384" t="s">
        <v>2499</v>
      </c>
      <c r="B384" t="str">
        <f>VLOOKUP(A383:A1382,[3]收录取!$A$1:$A$30000,1,0)</f>
        <v>2136102415100561</v>
      </c>
      <c r="C384" t="str">
        <f>VLOOKUP(A383:A1382,'[3]汇总表（报名备案）'!$B$1:$B$30000,1,0)</f>
        <v>2136102415100561</v>
      </c>
      <c r="D384" t="s">
        <v>2500</v>
      </c>
      <c r="E384" t="s">
        <v>2501</v>
      </c>
      <c r="F384" s="9" t="s">
        <v>79</v>
      </c>
      <c r="G384" s="9" t="s">
        <v>80</v>
      </c>
      <c r="H384" s="10" t="s">
        <v>81</v>
      </c>
      <c r="I384" s="11">
        <v>35654</v>
      </c>
      <c r="J384" t="s">
        <v>105</v>
      </c>
      <c r="K384" t="s">
        <v>105</v>
      </c>
      <c r="L384" t="s">
        <v>2502</v>
      </c>
      <c r="M384" s="10" t="s">
        <v>83</v>
      </c>
      <c r="N384" s="10" t="s">
        <v>84</v>
      </c>
      <c r="O384" s="10" t="s">
        <v>85</v>
      </c>
      <c r="P384" s="10" t="s">
        <v>187</v>
      </c>
      <c r="Q384" t="s">
        <v>92</v>
      </c>
      <c r="R384" t="s">
        <v>2503</v>
      </c>
      <c r="S384" t="str">
        <f>VLOOKUP(R384:R843,[3]收录取!$D$1:$D$30000,1,0)</f>
        <v>362525199708120091</v>
      </c>
      <c r="T384" t="str">
        <f>VLOOKUP(R384:R843,'[3]汇总表（报名备案）'!$E$1:$E$30000,1,0)</f>
        <v>362525199708120091</v>
      </c>
      <c r="U384" s="14" t="s">
        <v>205</v>
      </c>
      <c r="V384" t="e">
        <f>VLOOKUP(R:R,#REF!,1,0)</f>
        <v>#REF!</v>
      </c>
      <c r="W384" t="s">
        <v>567</v>
      </c>
      <c r="X384" t="s">
        <v>2504</v>
      </c>
      <c r="Y384" t="s">
        <v>2505</v>
      </c>
      <c r="Z384" t="s">
        <v>92</v>
      </c>
      <c r="AA384">
        <v>1</v>
      </c>
      <c r="AB384" t="s">
        <v>93</v>
      </c>
      <c r="AC384" t="s">
        <v>94</v>
      </c>
      <c r="AD384" t="s">
        <v>549</v>
      </c>
      <c r="AE384" t="str">
        <f>VLOOKUP(AD:AD,[1]T_JHK!$B$1:$C$65536,2,0)</f>
        <v>法律事务</v>
      </c>
      <c r="AF384" s="9" t="s">
        <v>96</v>
      </c>
      <c r="AG384" t="s">
        <v>92</v>
      </c>
      <c r="AH384" t="s">
        <v>92</v>
      </c>
      <c r="AI384" t="s">
        <v>92</v>
      </c>
      <c r="AJ384" t="s">
        <v>92</v>
      </c>
      <c r="AK384" t="s">
        <v>92</v>
      </c>
      <c r="AL384" t="s">
        <v>92</v>
      </c>
      <c r="AM384" t="s">
        <v>93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92</v>
      </c>
      <c r="BC384">
        <v>30</v>
      </c>
      <c r="BD384">
        <v>0</v>
      </c>
      <c r="BE384">
        <v>0</v>
      </c>
      <c r="BF384">
        <v>34</v>
      </c>
      <c r="BG384">
        <v>0</v>
      </c>
      <c r="BH384">
        <v>0</v>
      </c>
      <c r="BI384">
        <v>0</v>
      </c>
      <c r="BJ384">
        <v>156</v>
      </c>
      <c r="BK384">
        <v>0</v>
      </c>
      <c r="BL384">
        <v>156</v>
      </c>
      <c r="BM384">
        <v>0</v>
      </c>
      <c r="BN384">
        <v>0</v>
      </c>
      <c r="BO384">
        <v>0</v>
      </c>
      <c r="BP384">
        <v>0</v>
      </c>
      <c r="BQ384">
        <v>156</v>
      </c>
      <c r="BR384">
        <v>156</v>
      </c>
      <c r="BS384" s="10" t="s">
        <v>125</v>
      </c>
      <c r="BT384" t="s">
        <v>126</v>
      </c>
      <c r="BU384" t="str">
        <f>VLOOKUP(BT:BT,[2]TD_ZYSXDM!$B$1:$C$65536,2,0)</f>
        <v>高专文史类</v>
      </c>
      <c r="BV384" t="s">
        <v>127</v>
      </c>
      <c r="BW384" t="s">
        <v>549</v>
      </c>
      <c r="BX384" t="s">
        <v>92</v>
      </c>
      <c r="BY384" t="s">
        <v>92</v>
      </c>
      <c r="BZ384" t="s">
        <v>126</v>
      </c>
      <c r="CA384" t="s">
        <v>549</v>
      </c>
      <c r="CB384" t="s">
        <v>92</v>
      </c>
      <c r="CC384" s="9" t="s">
        <v>100</v>
      </c>
      <c r="CD384">
        <v>1</v>
      </c>
      <c r="CE384" t="s">
        <v>92</v>
      </c>
    </row>
    <row r="385" ht="13.5" spans="1:83">
      <c r="A385" t="s">
        <v>2506</v>
      </c>
      <c r="B385" t="e">
        <f>VLOOKUP(A384:A1383,[3]收录取!$A$1:$A$30000,1,0)</f>
        <v>#N/A</v>
      </c>
      <c r="C385" t="e">
        <f>VLOOKUP(A384:A1383,'[3]汇总表（报名备案）'!$B$1:$B$30000,1,0)</f>
        <v>#N/A</v>
      </c>
      <c r="D385" t="s">
        <v>2507</v>
      </c>
      <c r="E385" t="s">
        <v>2508</v>
      </c>
      <c r="F385" s="9" t="s">
        <v>79</v>
      </c>
      <c r="G385" s="9" t="s">
        <v>80</v>
      </c>
      <c r="H385" s="10" t="s">
        <v>81</v>
      </c>
      <c r="I385" s="11">
        <v>37720</v>
      </c>
      <c r="J385" t="s">
        <v>105</v>
      </c>
      <c r="K385" t="s">
        <v>105</v>
      </c>
      <c r="L385" t="s">
        <v>117</v>
      </c>
      <c r="M385" s="10" t="s">
        <v>83</v>
      </c>
      <c r="N385" s="10" t="s">
        <v>84</v>
      </c>
      <c r="O385" s="10" t="s">
        <v>85</v>
      </c>
      <c r="P385" s="10" t="s">
        <v>118</v>
      </c>
      <c r="Q385" t="s">
        <v>92</v>
      </c>
      <c r="R385" t="s">
        <v>2509</v>
      </c>
      <c r="S385" t="e">
        <f>VLOOKUP(R385:R844,[3]收录取!$D$1:$D$30000,1,0)</f>
        <v>#N/A</v>
      </c>
      <c r="T385" t="e">
        <f>VLOOKUP(R385:R844,'[3]汇总表（报名备案）'!$E$1:$E$30000,1,0)</f>
        <v>#N/A</v>
      </c>
      <c r="U385"/>
      <c r="V385" t="e">
        <f>VLOOKUP(R:R,#REF!,1,0)</f>
        <v>#REF!</v>
      </c>
      <c r="W385" t="s">
        <v>567</v>
      </c>
      <c r="X385" t="s">
        <v>2510</v>
      </c>
      <c r="Y385" t="s">
        <v>2511</v>
      </c>
      <c r="Z385" t="s">
        <v>92</v>
      </c>
      <c r="AA385">
        <v>1</v>
      </c>
      <c r="AB385" t="s">
        <v>93</v>
      </c>
      <c r="AC385" t="s">
        <v>94</v>
      </c>
      <c r="AD385" t="s">
        <v>483</v>
      </c>
      <c r="AE385" t="str">
        <f>VLOOKUP(AD:AD,[1]T_JHK!$B$1:$C$65536,2,0)</f>
        <v>工程造价</v>
      </c>
      <c r="AF385" s="9" t="s">
        <v>124</v>
      </c>
      <c r="AG385" t="s">
        <v>92</v>
      </c>
      <c r="AH385" t="s">
        <v>92</v>
      </c>
      <c r="AI385" t="s">
        <v>92</v>
      </c>
      <c r="AJ385" t="s">
        <v>92</v>
      </c>
      <c r="AK385" t="s">
        <v>92</v>
      </c>
      <c r="AL385" t="s">
        <v>92</v>
      </c>
      <c r="AM385" t="s">
        <v>93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80</v>
      </c>
      <c r="BC385">
        <v>53</v>
      </c>
      <c r="BD385">
        <v>0</v>
      </c>
      <c r="BE385">
        <v>0</v>
      </c>
      <c r="BF385">
        <v>99</v>
      </c>
      <c r="BG385">
        <v>0</v>
      </c>
      <c r="BH385">
        <v>0</v>
      </c>
      <c r="BI385">
        <v>0</v>
      </c>
      <c r="BJ385">
        <v>232</v>
      </c>
      <c r="BK385">
        <v>0</v>
      </c>
      <c r="BL385">
        <v>232</v>
      </c>
      <c r="BM385">
        <v>0</v>
      </c>
      <c r="BN385">
        <v>0</v>
      </c>
      <c r="BO385">
        <v>0</v>
      </c>
      <c r="BP385">
        <v>0</v>
      </c>
      <c r="BQ385">
        <v>232</v>
      </c>
      <c r="BR385">
        <v>232</v>
      </c>
      <c r="BS385" s="10" t="s">
        <v>125</v>
      </c>
      <c r="BT385" t="s">
        <v>210</v>
      </c>
      <c r="BU385" t="str">
        <f>VLOOKUP(BT:BT,[2]TD_ZYSXDM!$B$1:$C$65536,2,0)</f>
        <v>高专理工类</v>
      </c>
      <c r="BV385" t="s">
        <v>127</v>
      </c>
      <c r="BW385" t="s">
        <v>483</v>
      </c>
      <c r="BX385" t="s">
        <v>92</v>
      </c>
      <c r="BY385" t="s">
        <v>92</v>
      </c>
      <c r="BZ385" t="s">
        <v>210</v>
      </c>
      <c r="CA385" t="s">
        <v>483</v>
      </c>
      <c r="CB385" t="s">
        <v>92</v>
      </c>
      <c r="CC385" s="9" t="s">
        <v>100</v>
      </c>
      <c r="CD385">
        <v>1</v>
      </c>
      <c r="CE385" t="s">
        <v>92</v>
      </c>
    </row>
    <row r="386" ht="13.5" spans="1:83">
      <c r="A386" t="s">
        <v>2512</v>
      </c>
      <c r="B386" t="str">
        <f>VLOOKUP(A385:A1384,[3]收录取!$A$1:$A$30000,1,0)</f>
        <v>2136102415500330</v>
      </c>
      <c r="C386" t="str">
        <f>VLOOKUP(A385:A1384,'[3]汇总表（报名备案）'!$B$1:$B$30000,1,0)</f>
        <v>2136102415500330</v>
      </c>
      <c r="D386" t="s">
        <v>2513</v>
      </c>
      <c r="E386" t="s">
        <v>2514</v>
      </c>
      <c r="F386" s="9" t="s">
        <v>79</v>
      </c>
      <c r="G386" s="9" t="s">
        <v>80</v>
      </c>
      <c r="H386" s="10" t="s">
        <v>81</v>
      </c>
      <c r="I386" s="11">
        <v>27797</v>
      </c>
      <c r="J386" t="s">
        <v>105</v>
      </c>
      <c r="K386" t="s">
        <v>105</v>
      </c>
      <c r="L386" t="s">
        <v>2515</v>
      </c>
      <c r="M386" s="10" t="s">
        <v>83</v>
      </c>
      <c r="N386" s="10" t="s">
        <v>84</v>
      </c>
      <c r="O386" s="10" t="s">
        <v>85</v>
      </c>
      <c r="P386" s="10" t="s">
        <v>187</v>
      </c>
      <c r="Q386" s="10" t="s">
        <v>87</v>
      </c>
      <c r="R386" t="s">
        <v>2516</v>
      </c>
      <c r="S386" t="str">
        <f>VLOOKUP(R386:R845,[3]收录取!$D$1:$D$30000,1,0)</f>
        <v>362525197602075414</v>
      </c>
      <c r="T386" t="str">
        <f>VLOOKUP(R386:R845,'[3]汇总表（报名备案）'!$E$1:$E$30000,1,0)</f>
        <v>362525197602075414</v>
      </c>
      <c r="U386" s="14" t="s">
        <v>205</v>
      </c>
      <c r="V386" t="e">
        <f>VLOOKUP(R:R,#REF!,1,0)</f>
        <v>#REF!</v>
      </c>
      <c r="W386" t="s">
        <v>567</v>
      </c>
      <c r="X386" t="s">
        <v>2517</v>
      </c>
      <c r="Y386" t="s">
        <v>2505</v>
      </c>
      <c r="Z386" t="s">
        <v>92</v>
      </c>
      <c r="AA386">
        <v>1</v>
      </c>
      <c r="AB386" t="s">
        <v>93</v>
      </c>
      <c r="AC386" t="s">
        <v>94</v>
      </c>
      <c r="AD386" t="s">
        <v>225</v>
      </c>
      <c r="AE386" t="str">
        <f>VLOOKUP(AD:AD,[1]T_JHK!$B$1:$C$65536,2,0)</f>
        <v>工商企业管理</v>
      </c>
      <c r="AF386" s="9" t="s">
        <v>96</v>
      </c>
      <c r="AG386" t="s">
        <v>92</v>
      </c>
      <c r="AH386" t="s">
        <v>92</v>
      </c>
      <c r="AI386" t="s">
        <v>92</v>
      </c>
      <c r="AJ386" t="s">
        <v>92</v>
      </c>
      <c r="AK386" t="s">
        <v>92</v>
      </c>
      <c r="AL386" t="s">
        <v>92</v>
      </c>
      <c r="AM386" t="s">
        <v>93</v>
      </c>
      <c r="AN386">
        <v>20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97</v>
      </c>
      <c r="BC386">
        <v>32</v>
      </c>
      <c r="BD386">
        <v>0</v>
      </c>
      <c r="BE386">
        <v>0</v>
      </c>
      <c r="BF386">
        <v>54</v>
      </c>
      <c r="BG386">
        <v>0</v>
      </c>
      <c r="BH386">
        <v>0</v>
      </c>
      <c r="BI386">
        <v>0</v>
      </c>
      <c r="BJ386">
        <v>183</v>
      </c>
      <c r="BK386">
        <v>0</v>
      </c>
      <c r="BL386">
        <v>203</v>
      </c>
      <c r="BM386">
        <v>0</v>
      </c>
      <c r="BN386">
        <v>0</v>
      </c>
      <c r="BO386">
        <v>0</v>
      </c>
      <c r="BP386">
        <v>0</v>
      </c>
      <c r="BQ386">
        <v>203</v>
      </c>
      <c r="BR386">
        <v>203</v>
      </c>
      <c r="BS386" s="10" t="s">
        <v>125</v>
      </c>
      <c r="BT386" t="s">
        <v>210</v>
      </c>
      <c r="BU386" t="str">
        <f>VLOOKUP(BT:BT,[2]TD_ZYSXDM!$B$1:$C$65536,2,0)</f>
        <v>高专理工类</v>
      </c>
      <c r="BV386" t="s">
        <v>127</v>
      </c>
      <c r="BW386" t="s">
        <v>225</v>
      </c>
      <c r="BX386" t="s">
        <v>92</v>
      </c>
      <c r="BY386" t="s">
        <v>92</v>
      </c>
      <c r="BZ386" t="s">
        <v>210</v>
      </c>
      <c r="CA386" t="s">
        <v>225</v>
      </c>
      <c r="CB386" t="s">
        <v>92</v>
      </c>
      <c r="CC386" s="9" t="s">
        <v>100</v>
      </c>
      <c r="CD386">
        <v>1</v>
      </c>
      <c r="CE386" t="s">
        <v>92</v>
      </c>
    </row>
    <row r="387" ht="13.5" spans="1:83">
      <c r="A387" t="s">
        <v>2518</v>
      </c>
      <c r="B387" t="str">
        <f>VLOOKUP(A386:A1385,[3]收录取!$A$1:$A$30000,1,0)</f>
        <v>2136102415501103</v>
      </c>
      <c r="C387" t="str">
        <f>VLOOKUP(A386:A1385,'[3]汇总表（报名备案）'!$B$1:$B$30000,1,0)</f>
        <v>2136102415501103</v>
      </c>
      <c r="D387" t="s">
        <v>2519</v>
      </c>
      <c r="E387" t="s">
        <v>2520</v>
      </c>
      <c r="F387" s="9" t="s">
        <v>79</v>
      </c>
      <c r="G387" s="9" t="s">
        <v>80</v>
      </c>
      <c r="H387" s="10" t="s">
        <v>81</v>
      </c>
      <c r="I387" s="11">
        <v>36369</v>
      </c>
      <c r="J387" t="s">
        <v>105</v>
      </c>
      <c r="K387" t="s">
        <v>105</v>
      </c>
      <c r="L387" t="s">
        <v>2502</v>
      </c>
      <c r="M387" s="10" t="s">
        <v>83</v>
      </c>
      <c r="N387" s="10" t="s">
        <v>84</v>
      </c>
      <c r="O387" s="10" t="s">
        <v>85</v>
      </c>
      <c r="P387" s="10" t="s">
        <v>187</v>
      </c>
      <c r="Q387" t="s">
        <v>92</v>
      </c>
      <c r="R387" t="s">
        <v>2521</v>
      </c>
      <c r="S387" t="str">
        <f>VLOOKUP(R387:R846,[3]收录取!$D$1:$D$30000,1,0)</f>
        <v>361024199907281512</v>
      </c>
      <c r="T387" t="str">
        <f>VLOOKUP(R387:R846,'[3]汇总表（报名备案）'!$E$1:$E$30000,1,0)</f>
        <v>361024199907281512</v>
      </c>
      <c r="U387" s="14" t="s">
        <v>205</v>
      </c>
      <c r="V387" t="e">
        <f>VLOOKUP(R:R,#REF!,1,0)</f>
        <v>#REF!</v>
      </c>
      <c r="W387" t="s">
        <v>567</v>
      </c>
      <c r="X387" t="s">
        <v>2522</v>
      </c>
      <c r="Y387" t="s">
        <v>2505</v>
      </c>
      <c r="Z387" t="s">
        <v>92</v>
      </c>
      <c r="AA387">
        <v>1</v>
      </c>
      <c r="AB387" t="s">
        <v>93</v>
      </c>
      <c r="AC387" t="s">
        <v>94</v>
      </c>
      <c r="AD387" t="s">
        <v>209</v>
      </c>
      <c r="AE387" t="str">
        <f>VLOOKUP(AD:AD,[1]T_JHK!$B$1:$C$65536,2,0)</f>
        <v>法律事务</v>
      </c>
      <c r="AF387" s="9" t="s">
        <v>96</v>
      </c>
      <c r="AG387" t="s">
        <v>92</v>
      </c>
      <c r="AH387" t="s">
        <v>92</v>
      </c>
      <c r="AI387" t="s">
        <v>92</v>
      </c>
      <c r="AJ387" t="s">
        <v>92</v>
      </c>
      <c r="AK387" t="s">
        <v>92</v>
      </c>
      <c r="AL387" t="s">
        <v>92</v>
      </c>
      <c r="AM387" t="s">
        <v>93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77</v>
      </c>
      <c r="BC387">
        <v>20</v>
      </c>
      <c r="BD387">
        <v>0</v>
      </c>
      <c r="BE387">
        <v>0</v>
      </c>
      <c r="BF387">
        <v>38</v>
      </c>
      <c r="BG387">
        <v>0</v>
      </c>
      <c r="BH387">
        <v>0</v>
      </c>
      <c r="BI387">
        <v>0</v>
      </c>
      <c r="BJ387">
        <v>135</v>
      </c>
      <c r="BK387">
        <v>0</v>
      </c>
      <c r="BL387">
        <v>135</v>
      </c>
      <c r="BM387">
        <v>0</v>
      </c>
      <c r="BN387">
        <v>0</v>
      </c>
      <c r="BO387">
        <v>0</v>
      </c>
      <c r="BP387">
        <v>0</v>
      </c>
      <c r="BQ387">
        <v>135</v>
      </c>
      <c r="BR387">
        <v>135</v>
      </c>
      <c r="BS387" s="10" t="s">
        <v>125</v>
      </c>
      <c r="BT387" t="s">
        <v>210</v>
      </c>
      <c r="BU387" t="str">
        <f>VLOOKUP(BT:BT,[2]TD_ZYSXDM!$B$1:$C$65536,2,0)</f>
        <v>高专理工类</v>
      </c>
      <c r="BV387" t="s">
        <v>127</v>
      </c>
      <c r="BW387" t="s">
        <v>209</v>
      </c>
      <c r="BX387" t="s">
        <v>92</v>
      </c>
      <c r="BY387" t="s">
        <v>92</v>
      </c>
      <c r="BZ387" t="s">
        <v>210</v>
      </c>
      <c r="CA387" t="s">
        <v>209</v>
      </c>
      <c r="CB387" t="s">
        <v>92</v>
      </c>
      <c r="CC387" s="9" t="s">
        <v>100</v>
      </c>
      <c r="CD387">
        <v>1</v>
      </c>
      <c r="CE387" t="s">
        <v>92</v>
      </c>
    </row>
    <row r="388" ht="13.5" spans="1:83">
      <c r="A388" t="s">
        <v>2523</v>
      </c>
      <c r="B388" t="str">
        <f>VLOOKUP(A387:A1386,[3]收录取!$A$1:$A$30000,1,0)</f>
        <v>2136102415501151</v>
      </c>
      <c r="C388" t="str">
        <f>VLOOKUP(A387:A1386,'[3]汇总表（报名备案）'!$B$1:$B$30000,1,0)</f>
        <v>2136102415501151</v>
      </c>
      <c r="D388" t="s">
        <v>2524</v>
      </c>
      <c r="E388" t="s">
        <v>2525</v>
      </c>
      <c r="F388" s="9" t="s">
        <v>79</v>
      </c>
      <c r="G388" s="9" t="s">
        <v>80</v>
      </c>
      <c r="H388" s="10" t="s">
        <v>81</v>
      </c>
      <c r="I388" s="11">
        <v>32746</v>
      </c>
      <c r="J388" t="s">
        <v>105</v>
      </c>
      <c r="K388" t="s">
        <v>105</v>
      </c>
      <c r="L388" t="s">
        <v>2502</v>
      </c>
      <c r="M388" s="10" t="s">
        <v>83</v>
      </c>
      <c r="N388" s="10" t="s">
        <v>84</v>
      </c>
      <c r="O388" s="10" t="s">
        <v>85</v>
      </c>
      <c r="P388" s="10" t="s">
        <v>187</v>
      </c>
      <c r="Q388" s="10" t="s">
        <v>87</v>
      </c>
      <c r="R388" t="s">
        <v>2526</v>
      </c>
      <c r="S388" t="str">
        <f>VLOOKUP(R388:R847,[3]收录取!$D$1:$D$30000,1,0)</f>
        <v>362525198908260019</v>
      </c>
      <c r="T388" t="str">
        <f>VLOOKUP(R388:R847,'[3]汇总表（报名备案）'!$E$1:$E$30000,1,0)</f>
        <v>362525198908260019</v>
      </c>
      <c r="U388" s="14" t="s">
        <v>205</v>
      </c>
      <c r="V388" t="e">
        <f>VLOOKUP(R:R,#REF!,1,0)</f>
        <v>#REF!</v>
      </c>
      <c r="W388" t="s">
        <v>567</v>
      </c>
      <c r="X388" t="s">
        <v>2527</v>
      </c>
      <c r="Y388" t="s">
        <v>2505</v>
      </c>
      <c r="Z388" t="s">
        <v>92</v>
      </c>
      <c r="AA388">
        <v>1</v>
      </c>
      <c r="AB388" t="s">
        <v>93</v>
      </c>
      <c r="AC388" t="s">
        <v>94</v>
      </c>
      <c r="AD388" t="s">
        <v>209</v>
      </c>
      <c r="AE388" t="str">
        <f>VLOOKUP(AD:AD,[1]T_JHK!$B$1:$C$65536,2,0)</f>
        <v>法律事务</v>
      </c>
      <c r="AF388" s="9" t="s">
        <v>96</v>
      </c>
      <c r="AG388" t="s">
        <v>92</v>
      </c>
      <c r="AH388" t="s">
        <v>92</v>
      </c>
      <c r="AI388" t="s">
        <v>92</v>
      </c>
      <c r="AJ388" t="s">
        <v>92</v>
      </c>
      <c r="AK388" t="s">
        <v>92</v>
      </c>
      <c r="AL388" t="s">
        <v>92</v>
      </c>
      <c r="AM388" t="s">
        <v>93</v>
      </c>
      <c r="AN388">
        <v>20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89</v>
      </c>
      <c r="BC388">
        <v>20</v>
      </c>
      <c r="BD388">
        <v>0</v>
      </c>
      <c r="BE388">
        <v>0</v>
      </c>
      <c r="BF388">
        <v>30</v>
      </c>
      <c r="BG388">
        <v>0</v>
      </c>
      <c r="BH388">
        <v>0</v>
      </c>
      <c r="BI388">
        <v>0</v>
      </c>
      <c r="BJ388">
        <v>139</v>
      </c>
      <c r="BK388">
        <v>0</v>
      </c>
      <c r="BL388">
        <v>159</v>
      </c>
      <c r="BM388">
        <v>0</v>
      </c>
      <c r="BN388">
        <v>0</v>
      </c>
      <c r="BO388">
        <v>0</v>
      </c>
      <c r="BP388">
        <v>0</v>
      </c>
      <c r="BQ388">
        <v>159</v>
      </c>
      <c r="BR388">
        <v>159</v>
      </c>
      <c r="BS388" s="10" t="s">
        <v>125</v>
      </c>
      <c r="BT388" t="s">
        <v>210</v>
      </c>
      <c r="BU388" t="str">
        <f>VLOOKUP(BT:BT,[2]TD_ZYSXDM!$B$1:$C$65536,2,0)</f>
        <v>高专理工类</v>
      </c>
      <c r="BV388" t="s">
        <v>127</v>
      </c>
      <c r="BW388" t="s">
        <v>209</v>
      </c>
      <c r="BX388" t="s">
        <v>92</v>
      </c>
      <c r="BY388" t="s">
        <v>92</v>
      </c>
      <c r="BZ388" t="s">
        <v>210</v>
      </c>
      <c r="CA388" t="s">
        <v>209</v>
      </c>
      <c r="CB388" t="s">
        <v>92</v>
      </c>
      <c r="CC388" s="9" t="s">
        <v>100</v>
      </c>
      <c r="CD388">
        <v>1</v>
      </c>
      <c r="CE388" t="s">
        <v>92</v>
      </c>
    </row>
    <row r="389" ht="13.5" spans="1:83">
      <c r="A389" t="s">
        <v>2528</v>
      </c>
      <c r="B389" t="str">
        <f>VLOOKUP(A388:A1387,[3]收录取!$A$1:$A$30000,1,0)</f>
        <v>2136102415501152</v>
      </c>
      <c r="C389" t="str">
        <f>VLOOKUP(A388:A1387,'[3]汇总表（报名备案）'!$B$1:$B$30000,1,0)</f>
        <v>2136102415501152</v>
      </c>
      <c r="D389" t="s">
        <v>2529</v>
      </c>
      <c r="E389" t="s">
        <v>2530</v>
      </c>
      <c r="F389" s="9" t="s">
        <v>79</v>
      </c>
      <c r="G389" s="9" t="s">
        <v>80</v>
      </c>
      <c r="H389" s="10" t="s">
        <v>81</v>
      </c>
      <c r="I389" s="11">
        <v>35208</v>
      </c>
      <c r="J389" t="s">
        <v>105</v>
      </c>
      <c r="K389" t="s">
        <v>105</v>
      </c>
      <c r="L389" t="s">
        <v>2515</v>
      </c>
      <c r="M389" s="10" t="s">
        <v>83</v>
      </c>
      <c r="N389" s="10" t="s">
        <v>84</v>
      </c>
      <c r="O389" s="10" t="s">
        <v>85</v>
      </c>
      <c r="P389" s="10" t="s">
        <v>187</v>
      </c>
      <c r="Q389" s="10" t="s">
        <v>87</v>
      </c>
      <c r="R389" t="s">
        <v>2531</v>
      </c>
      <c r="S389" t="str">
        <f>VLOOKUP(R389:R848,[3]收录取!$D$1:$D$30000,1,0)</f>
        <v>362525199605230618</v>
      </c>
      <c r="T389" t="str">
        <f>VLOOKUP(R389:R848,'[3]汇总表（报名备案）'!$E$1:$E$30000,1,0)</f>
        <v>362525199605230618</v>
      </c>
      <c r="U389" s="14" t="s">
        <v>205</v>
      </c>
      <c r="V389" t="e">
        <f>VLOOKUP(R:R,#REF!,1,0)</f>
        <v>#REF!</v>
      </c>
      <c r="W389" t="s">
        <v>567</v>
      </c>
      <c r="X389" t="s">
        <v>2532</v>
      </c>
      <c r="Y389" t="s">
        <v>2505</v>
      </c>
      <c r="Z389" t="s">
        <v>92</v>
      </c>
      <c r="AA389">
        <v>1</v>
      </c>
      <c r="AB389" t="s">
        <v>93</v>
      </c>
      <c r="AC389" t="s">
        <v>94</v>
      </c>
      <c r="AD389" t="s">
        <v>209</v>
      </c>
      <c r="AE389" t="str">
        <f>VLOOKUP(AD:AD,[1]T_JHK!$B$1:$C$65536,2,0)</f>
        <v>法律事务</v>
      </c>
      <c r="AF389" s="9" t="s">
        <v>96</v>
      </c>
      <c r="AG389" t="s">
        <v>92</v>
      </c>
      <c r="AH389" t="s">
        <v>92</v>
      </c>
      <c r="AI389" t="s">
        <v>92</v>
      </c>
      <c r="AJ389" t="s">
        <v>92</v>
      </c>
      <c r="AK389" t="s">
        <v>92</v>
      </c>
      <c r="AL389" t="s">
        <v>92</v>
      </c>
      <c r="AM389" t="s">
        <v>93</v>
      </c>
      <c r="AN389">
        <v>20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53</v>
      </c>
      <c r="BC389">
        <v>36</v>
      </c>
      <c r="BD389">
        <v>0</v>
      </c>
      <c r="BE389">
        <v>0</v>
      </c>
      <c r="BF389">
        <v>35</v>
      </c>
      <c r="BG389">
        <v>0</v>
      </c>
      <c r="BH389">
        <v>0</v>
      </c>
      <c r="BI389">
        <v>0</v>
      </c>
      <c r="BJ389">
        <v>124</v>
      </c>
      <c r="BK389">
        <v>0</v>
      </c>
      <c r="BL389">
        <v>144</v>
      </c>
      <c r="BM389">
        <v>0</v>
      </c>
      <c r="BN389">
        <v>0</v>
      </c>
      <c r="BO389">
        <v>0</v>
      </c>
      <c r="BP389">
        <v>0</v>
      </c>
      <c r="BQ389">
        <v>144</v>
      </c>
      <c r="BR389">
        <v>144</v>
      </c>
      <c r="BS389" s="10" t="s">
        <v>125</v>
      </c>
      <c r="BT389" t="s">
        <v>210</v>
      </c>
      <c r="BU389" t="str">
        <f>VLOOKUP(BT:BT,[2]TD_ZYSXDM!$B$1:$C$65536,2,0)</f>
        <v>高专理工类</v>
      </c>
      <c r="BV389" t="s">
        <v>127</v>
      </c>
      <c r="BW389" t="s">
        <v>209</v>
      </c>
      <c r="BX389" t="s">
        <v>92</v>
      </c>
      <c r="BY389" t="s">
        <v>92</v>
      </c>
      <c r="BZ389" t="s">
        <v>210</v>
      </c>
      <c r="CA389" t="s">
        <v>209</v>
      </c>
      <c r="CB389" t="s">
        <v>92</v>
      </c>
      <c r="CC389" s="9" t="s">
        <v>100</v>
      </c>
      <c r="CD389">
        <v>1</v>
      </c>
      <c r="CE389" t="s">
        <v>92</v>
      </c>
    </row>
    <row r="390" ht="13.5" spans="1:83">
      <c r="A390" t="s">
        <v>2533</v>
      </c>
      <c r="B390" t="str">
        <f>VLOOKUP(A389:A1388,[3]收录取!$A$1:$A$30000,1,0)</f>
        <v>2136102515101325</v>
      </c>
      <c r="C390" t="e">
        <f>VLOOKUP(A389:A1388,'[3]汇总表（报名备案）'!$B$1:$B$30000,1,0)</f>
        <v>#N/A</v>
      </c>
      <c r="D390" t="s">
        <v>2534</v>
      </c>
      <c r="E390" t="s">
        <v>2535</v>
      </c>
      <c r="F390" s="9" t="s">
        <v>104</v>
      </c>
      <c r="G390" s="9" t="s">
        <v>80</v>
      </c>
      <c r="H390" s="10" t="s">
        <v>81</v>
      </c>
      <c r="I390" s="11">
        <v>29899</v>
      </c>
      <c r="J390" t="s">
        <v>105</v>
      </c>
      <c r="K390" t="s">
        <v>105</v>
      </c>
      <c r="L390" t="s">
        <v>2536</v>
      </c>
      <c r="M390" s="10" t="s">
        <v>83</v>
      </c>
      <c r="N390" s="10" t="s">
        <v>84</v>
      </c>
      <c r="O390" s="10" t="s">
        <v>85</v>
      </c>
      <c r="P390" s="10" t="s">
        <v>187</v>
      </c>
      <c r="Q390" s="10" t="s">
        <v>87</v>
      </c>
      <c r="R390" t="s">
        <v>2537</v>
      </c>
      <c r="S390" t="str">
        <f>VLOOKUP(R390:R849,[3]收录取!$D$1:$D$30000,1,0)</f>
        <v>362526198111091541</v>
      </c>
      <c r="T390" t="e">
        <f>VLOOKUP(R390:R849,'[3]汇总表（报名备案）'!$E$1:$E$30000,1,0)</f>
        <v>#N/A</v>
      </c>
      <c r="U390" s="14" t="s">
        <v>205</v>
      </c>
      <c r="V390" t="e">
        <f>VLOOKUP(R:R,#REF!,1,0)</f>
        <v>#REF!</v>
      </c>
      <c r="W390" t="s">
        <v>2490</v>
      </c>
      <c r="X390" t="s">
        <v>2538</v>
      </c>
      <c r="Y390" t="s">
        <v>2492</v>
      </c>
      <c r="Z390" t="s">
        <v>92</v>
      </c>
      <c r="AA390">
        <v>1</v>
      </c>
      <c r="AB390" t="s">
        <v>93</v>
      </c>
      <c r="AC390" t="s">
        <v>94</v>
      </c>
      <c r="AD390" t="s">
        <v>252</v>
      </c>
      <c r="AE390" t="str">
        <f>VLOOKUP(AD:AD,[1]T_JHK!$B$1:$C$65536,2,0)</f>
        <v>工商企业管理</v>
      </c>
      <c r="AF390" s="9" t="s">
        <v>96</v>
      </c>
      <c r="AG390" t="s">
        <v>92</v>
      </c>
      <c r="AH390" t="s">
        <v>92</v>
      </c>
      <c r="AI390" t="s">
        <v>92</v>
      </c>
      <c r="AJ390" t="s">
        <v>92</v>
      </c>
      <c r="AK390" t="s">
        <v>92</v>
      </c>
      <c r="AL390" t="s">
        <v>92</v>
      </c>
      <c r="AM390" t="s">
        <v>93</v>
      </c>
      <c r="AN390">
        <v>20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93</v>
      </c>
      <c r="BC390">
        <v>32</v>
      </c>
      <c r="BD390">
        <v>0</v>
      </c>
      <c r="BE390">
        <v>0</v>
      </c>
      <c r="BF390">
        <v>43</v>
      </c>
      <c r="BG390">
        <v>0</v>
      </c>
      <c r="BH390">
        <v>0</v>
      </c>
      <c r="BI390">
        <v>0</v>
      </c>
      <c r="BJ390">
        <v>168</v>
      </c>
      <c r="BK390">
        <v>0</v>
      </c>
      <c r="BL390">
        <v>188</v>
      </c>
      <c r="BM390">
        <v>0</v>
      </c>
      <c r="BN390">
        <v>0</v>
      </c>
      <c r="BO390">
        <v>0</v>
      </c>
      <c r="BP390">
        <v>0</v>
      </c>
      <c r="BQ390">
        <v>188</v>
      </c>
      <c r="BR390">
        <v>188</v>
      </c>
      <c r="BS390" s="10" t="s">
        <v>125</v>
      </c>
      <c r="BT390" t="s">
        <v>126</v>
      </c>
      <c r="BU390" t="str">
        <f>VLOOKUP(BT:BT,[2]TD_ZYSXDM!$B$1:$C$65536,2,0)</f>
        <v>高专文史类</v>
      </c>
      <c r="BV390" t="s">
        <v>127</v>
      </c>
      <c r="BW390" t="s">
        <v>252</v>
      </c>
      <c r="BX390" t="s">
        <v>92</v>
      </c>
      <c r="BY390" t="s">
        <v>92</v>
      </c>
      <c r="BZ390" t="s">
        <v>126</v>
      </c>
      <c r="CA390" t="s">
        <v>252</v>
      </c>
      <c r="CB390" t="s">
        <v>92</v>
      </c>
      <c r="CC390" s="9" t="s">
        <v>100</v>
      </c>
      <c r="CD390">
        <v>1</v>
      </c>
      <c r="CE390" t="s">
        <v>92</v>
      </c>
    </row>
    <row r="391" ht="13.5" spans="1:83">
      <c r="A391" t="s">
        <v>2539</v>
      </c>
      <c r="B391" t="str">
        <f>VLOOKUP(A390:A1389,[3]收录取!$A$1:$A$30000,1,0)</f>
        <v>2136102515101326</v>
      </c>
      <c r="C391" t="e">
        <f>VLOOKUP(A390:A1389,'[3]汇总表（报名备案）'!$B$1:$B$30000,1,0)</f>
        <v>#N/A</v>
      </c>
      <c r="D391" t="s">
        <v>2540</v>
      </c>
      <c r="E391" t="s">
        <v>2541</v>
      </c>
      <c r="F391" s="9" t="s">
        <v>104</v>
      </c>
      <c r="G391" s="9" t="s">
        <v>80</v>
      </c>
      <c r="H391" s="10" t="s">
        <v>81</v>
      </c>
      <c r="I391" s="11">
        <v>30340</v>
      </c>
      <c r="J391" t="s">
        <v>105</v>
      </c>
      <c r="K391" t="s">
        <v>105</v>
      </c>
      <c r="L391" t="s">
        <v>2536</v>
      </c>
      <c r="M391" s="10" t="s">
        <v>83</v>
      </c>
      <c r="N391" s="10" t="s">
        <v>84</v>
      </c>
      <c r="O391" s="10" t="s">
        <v>85</v>
      </c>
      <c r="P391" s="10" t="s">
        <v>187</v>
      </c>
      <c r="Q391" s="10" t="s">
        <v>87</v>
      </c>
      <c r="R391" t="s">
        <v>2542</v>
      </c>
      <c r="S391" t="str">
        <f>VLOOKUP(R391:R850,[3]收录取!$D$1:$D$30000,1,0)</f>
        <v>362526198301240026</v>
      </c>
      <c r="T391" t="e">
        <f>VLOOKUP(R391:R850,'[3]汇总表（报名备案）'!$E$1:$E$30000,1,0)</f>
        <v>#N/A</v>
      </c>
      <c r="U391" s="14" t="s">
        <v>205</v>
      </c>
      <c r="V391" t="e">
        <f>VLOOKUP(R:R,#REF!,1,0)</f>
        <v>#REF!</v>
      </c>
      <c r="W391" t="s">
        <v>2490</v>
      </c>
      <c r="X391" t="s">
        <v>2543</v>
      </c>
      <c r="Y391" t="s">
        <v>2492</v>
      </c>
      <c r="Z391" t="s">
        <v>92</v>
      </c>
      <c r="AA391">
        <v>1</v>
      </c>
      <c r="AB391" t="s">
        <v>93</v>
      </c>
      <c r="AC391" t="s">
        <v>94</v>
      </c>
      <c r="AD391" t="s">
        <v>252</v>
      </c>
      <c r="AE391" t="str">
        <f>VLOOKUP(AD:AD,[1]T_JHK!$B$1:$C$65536,2,0)</f>
        <v>工商企业管理</v>
      </c>
      <c r="AF391" s="9" t="s">
        <v>96</v>
      </c>
      <c r="AG391" t="s">
        <v>92</v>
      </c>
      <c r="AH391" t="s">
        <v>92</v>
      </c>
      <c r="AI391" t="s">
        <v>92</v>
      </c>
      <c r="AJ391" t="s">
        <v>92</v>
      </c>
      <c r="AK391" t="s">
        <v>92</v>
      </c>
      <c r="AL391" t="s">
        <v>92</v>
      </c>
      <c r="AM391" t="s">
        <v>93</v>
      </c>
      <c r="AN391">
        <v>20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98</v>
      </c>
      <c r="BC391">
        <v>38</v>
      </c>
      <c r="BD391">
        <v>0</v>
      </c>
      <c r="BE391">
        <v>0</v>
      </c>
      <c r="BF391">
        <v>30</v>
      </c>
      <c r="BG391">
        <v>0</v>
      </c>
      <c r="BH391">
        <v>0</v>
      </c>
      <c r="BI391">
        <v>0</v>
      </c>
      <c r="BJ391">
        <v>166</v>
      </c>
      <c r="BK391">
        <v>0</v>
      </c>
      <c r="BL391">
        <v>186</v>
      </c>
      <c r="BM391">
        <v>0</v>
      </c>
      <c r="BN391">
        <v>0</v>
      </c>
      <c r="BO391">
        <v>0</v>
      </c>
      <c r="BP391">
        <v>0</v>
      </c>
      <c r="BQ391">
        <v>186</v>
      </c>
      <c r="BR391">
        <v>186</v>
      </c>
      <c r="BS391" s="10" t="s">
        <v>125</v>
      </c>
      <c r="BT391" t="s">
        <v>126</v>
      </c>
      <c r="BU391" t="str">
        <f>VLOOKUP(BT:BT,[2]TD_ZYSXDM!$B$1:$C$65536,2,0)</f>
        <v>高专文史类</v>
      </c>
      <c r="BV391" t="s">
        <v>127</v>
      </c>
      <c r="BW391" t="s">
        <v>252</v>
      </c>
      <c r="BX391" t="s">
        <v>92</v>
      </c>
      <c r="BY391" t="s">
        <v>92</v>
      </c>
      <c r="BZ391" t="s">
        <v>126</v>
      </c>
      <c r="CA391" t="s">
        <v>252</v>
      </c>
      <c r="CB391" t="s">
        <v>92</v>
      </c>
      <c r="CC391" s="9" t="s">
        <v>100</v>
      </c>
      <c r="CD391">
        <v>1</v>
      </c>
      <c r="CE391" t="s">
        <v>92</v>
      </c>
    </row>
    <row r="392" ht="13.5" spans="1:83">
      <c r="A392" t="s">
        <v>2544</v>
      </c>
      <c r="B392" t="e">
        <f>VLOOKUP(A391:A1390,[3]收录取!$A$1:$A$30000,1,0)</f>
        <v>#N/A</v>
      </c>
      <c r="C392" t="e">
        <f>VLOOKUP(A391:A1390,'[3]汇总表（报名备案）'!$B$1:$B$30000,1,0)</f>
        <v>#N/A</v>
      </c>
      <c r="D392" t="s">
        <v>2545</v>
      </c>
      <c r="E392" t="s">
        <v>2546</v>
      </c>
      <c r="F392" s="9" t="s">
        <v>79</v>
      </c>
      <c r="G392" s="9" t="s">
        <v>80</v>
      </c>
      <c r="H392" s="10" t="s">
        <v>81</v>
      </c>
      <c r="I392" s="11">
        <v>37877</v>
      </c>
      <c r="J392" t="s">
        <v>105</v>
      </c>
      <c r="K392" s="11">
        <v>44377</v>
      </c>
      <c r="L392" t="s">
        <v>195</v>
      </c>
      <c r="M392" s="10" t="s">
        <v>83</v>
      </c>
      <c r="N392" s="10" t="s">
        <v>84</v>
      </c>
      <c r="O392" s="10" t="s">
        <v>85</v>
      </c>
      <c r="P392" s="10" t="s">
        <v>118</v>
      </c>
      <c r="Q392" t="s">
        <v>92</v>
      </c>
      <c r="R392" t="s">
        <v>2547</v>
      </c>
      <c r="S392" t="e">
        <f>VLOOKUP(R392:R851,[3]收录取!$D$1:$D$30000,1,0)</f>
        <v>#N/A</v>
      </c>
      <c r="T392" t="e">
        <f>VLOOKUP(R392:R851,'[3]汇总表（报名备案）'!$E$1:$E$30000,1,0)</f>
        <v>#N/A</v>
      </c>
      <c r="U392"/>
      <c r="V392" t="e">
        <f>VLOOKUP(R:R,#REF!,1,0)</f>
        <v>#REF!</v>
      </c>
      <c r="W392" t="s">
        <v>495</v>
      </c>
      <c r="X392" t="s">
        <v>2548</v>
      </c>
      <c r="Y392" t="s">
        <v>2549</v>
      </c>
      <c r="Z392" t="s">
        <v>92</v>
      </c>
      <c r="AA392">
        <v>1</v>
      </c>
      <c r="AB392" t="s">
        <v>93</v>
      </c>
      <c r="AC392" t="s">
        <v>94</v>
      </c>
      <c r="AD392" t="s">
        <v>741</v>
      </c>
      <c r="AE392" t="str">
        <f>VLOOKUP(AD:AD,[1]T_JHK!$B$1:$C$65536,2,0)</f>
        <v>工商企业管理</v>
      </c>
      <c r="AF392" s="9" t="s">
        <v>124</v>
      </c>
      <c r="AG392" t="s">
        <v>92</v>
      </c>
      <c r="AH392" t="s">
        <v>92</v>
      </c>
      <c r="AI392" t="s">
        <v>92</v>
      </c>
      <c r="AJ392" t="s">
        <v>92</v>
      </c>
      <c r="AK392" t="s">
        <v>92</v>
      </c>
      <c r="AL392" t="s">
        <v>92</v>
      </c>
      <c r="AM392" t="s">
        <v>93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84</v>
      </c>
      <c r="BC392">
        <v>42</v>
      </c>
      <c r="BD392">
        <v>0</v>
      </c>
      <c r="BE392">
        <v>0</v>
      </c>
      <c r="BF392">
        <v>42</v>
      </c>
      <c r="BG392">
        <v>0</v>
      </c>
      <c r="BH392">
        <v>0</v>
      </c>
      <c r="BI392">
        <v>0</v>
      </c>
      <c r="BJ392">
        <v>168</v>
      </c>
      <c r="BK392">
        <v>0</v>
      </c>
      <c r="BL392">
        <v>168</v>
      </c>
      <c r="BM392">
        <v>0</v>
      </c>
      <c r="BN392">
        <v>0</v>
      </c>
      <c r="BO392">
        <v>0</v>
      </c>
      <c r="BP392">
        <v>0</v>
      </c>
      <c r="BQ392">
        <v>168</v>
      </c>
      <c r="BR392">
        <v>168</v>
      </c>
      <c r="BS392" s="10" t="s">
        <v>125</v>
      </c>
      <c r="BT392" t="s">
        <v>126</v>
      </c>
      <c r="BU392" t="str">
        <f>VLOOKUP(BT:BT,[2]TD_ZYSXDM!$B$1:$C$65536,2,0)</f>
        <v>高专文史类</v>
      </c>
      <c r="BV392" t="s">
        <v>127</v>
      </c>
      <c r="BW392" t="s">
        <v>741</v>
      </c>
      <c r="BX392" t="s">
        <v>92</v>
      </c>
      <c r="BY392" t="s">
        <v>92</v>
      </c>
      <c r="BZ392" t="s">
        <v>126</v>
      </c>
      <c r="CA392" t="s">
        <v>741</v>
      </c>
      <c r="CB392" t="s">
        <v>92</v>
      </c>
      <c r="CC392" s="9" t="s">
        <v>100</v>
      </c>
      <c r="CD392">
        <v>1</v>
      </c>
      <c r="CE392" t="s">
        <v>92</v>
      </c>
    </row>
    <row r="393" ht="13.5" spans="1:83">
      <c r="A393" t="s">
        <v>2550</v>
      </c>
      <c r="B393" t="e">
        <f>VLOOKUP(A392:A1391,[3]收录取!$A$1:$A$30000,1,0)</f>
        <v>#N/A</v>
      </c>
      <c r="C393" t="e">
        <f>VLOOKUP(A392:A1391,'[3]汇总表（报名备案）'!$B$1:$B$30000,1,0)</f>
        <v>#N/A</v>
      </c>
      <c r="D393" t="s">
        <v>2551</v>
      </c>
      <c r="E393" t="s">
        <v>2552</v>
      </c>
      <c r="F393" s="9" t="s">
        <v>79</v>
      </c>
      <c r="G393" s="9" t="s">
        <v>80</v>
      </c>
      <c r="H393" s="10" t="s">
        <v>81</v>
      </c>
      <c r="I393" s="11">
        <v>36251</v>
      </c>
      <c r="J393" t="s">
        <v>105</v>
      </c>
      <c r="K393" t="s">
        <v>105</v>
      </c>
      <c r="L393" t="s">
        <v>2553</v>
      </c>
      <c r="M393" s="10" t="s">
        <v>83</v>
      </c>
      <c r="N393" s="10" t="s">
        <v>84</v>
      </c>
      <c r="O393" s="10" t="s">
        <v>85</v>
      </c>
      <c r="P393" s="10" t="s">
        <v>187</v>
      </c>
      <c r="Q393" t="s">
        <v>92</v>
      </c>
      <c r="R393" t="s">
        <v>2554</v>
      </c>
      <c r="S393" t="e">
        <f>VLOOKUP(R393:R852,[3]收录取!$D$1:$D$30000,1,0)</f>
        <v>#N/A</v>
      </c>
      <c r="T393" t="e">
        <f>VLOOKUP(R393:R852,'[3]汇总表（报名备案）'!$E$1:$E$30000,1,0)</f>
        <v>#N/A</v>
      </c>
      <c r="U393"/>
      <c r="V393" t="e">
        <f>VLOOKUP(R:R,#REF!,1,0)</f>
        <v>#REF!</v>
      </c>
      <c r="W393" t="s">
        <v>291</v>
      </c>
      <c r="X393" t="s">
        <v>2555</v>
      </c>
      <c r="Y393" t="s">
        <v>293</v>
      </c>
      <c r="Z393" t="s">
        <v>92</v>
      </c>
      <c r="AA393">
        <v>1</v>
      </c>
      <c r="AB393" t="s">
        <v>93</v>
      </c>
      <c r="AC393" t="s">
        <v>94</v>
      </c>
      <c r="AD393" t="s">
        <v>199</v>
      </c>
      <c r="AE393" t="str">
        <f>VLOOKUP(AD:AD,[1]T_JHK!$B$1:$C$65536,2,0)</f>
        <v>工程造价</v>
      </c>
      <c r="AF393" s="9" t="s">
        <v>96</v>
      </c>
      <c r="AG393" t="s">
        <v>92</v>
      </c>
      <c r="AH393" t="s">
        <v>92</v>
      </c>
      <c r="AI393" t="s">
        <v>92</v>
      </c>
      <c r="AJ393" t="s">
        <v>92</v>
      </c>
      <c r="AK393" t="s">
        <v>92</v>
      </c>
      <c r="AL393" t="s">
        <v>92</v>
      </c>
      <c r="AM393" t="s">
        <v>93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104</v>
      </c>
      <c r="BC393">
        <v>29</v>
      </c>
      <c r="BD393">
        <v>0</v>
      </c>
      <c r="BE393">
        <v>0</v>
      </c>
      <c r="BF393">
        <v>36</v>
      </c>
      <c r="BG393">
        <v>0</v>
      </c>
      <c r="BH393">
        <v>0</v>
      </c>
      <c r="BI393">
        <v>0</v>
      </c>
      <c r="BJ393">
        <v>169</v>
      </c>
      <c r="BK393">
        <v>0</v>
      </c>
      <c r="BL393">
        <v>169</v>
      </c>
      <c r="BM393">
        <v>0</v>
      </c>
      <c r="BN393">
        <v>0</v>
      </c>
      <c r="BO393">
        <v>0</v>
      </c>
      <c r="BP393">
        <v>0</v>
      </c>
      <c r="BQ393">
        <v>169</v>
      </c>
      <c r="BR393">
        <v>169</v>
      </c>
      <c r="BS393" s="10" t="s">
        <v>125</v>
      </c>
      <c r="BT393" t="s">
        <v>126</v>
      </c>
      <c r="BU393" t="str">
        <f>VLOOKUP(BT:BT,[2]TD_ZYSXDM!$B$1:$C$65536,2,0)</f>
        <v>高专文史类</v>
      </c>
      <c r="BV393" t="s">
        <v>127</v>
      </c>
      <c r="BW393" t="s">
        <v>199</v>
      </c>
      <c r="BX393" t="s">
        <v>92</v>
      </c>
      <c r="BY393" t="s">
        <v>92</v>
      </c>
      <c r="BZ393" t="s">
        <v>126</v>
      </c>
      <c r="CA393" t="s">
        <v>199</v>
      </c>
      <c r="CB393" t="s">
        <v>92</v>
      </c>
      <c r="CC393" s="9" t="s">
        <v>100</v>
      </c>
      <c r="CD393">
        <v>1</v>
      </c>
      <c r="CE393" t="s">
        <v>92</v>
      </c>
    </row>
    <row r="394" ht="13.5" spans="1:83">
      <c r="A394" t="s">
        <v>2556</v>
      </c>
      <c r="B394" t="e">
        <f>VLOOKUP(A393:A1392,[3]收录取!$A$1:$A$30000,1,0)</f>
        <v>#N/A</v>
      </c>
      <c r="C394" t="e">
        <f>VLOOKUP(A393:A1392,'[3]汇总表（报名备案）'!$B$1:$B$30000,1,0)</f>
        <v>#N/A</v>
      </c>
      <c r="D394" t="s">
        <v>2557</v>
      </c>
      <c r="E394" t="s">
        <v>2558</v>
      </c>
      <c r="F394" s="9" t="s">
        <v>79</v>
      </c>
      <c r="G394" s="9" t="s">
        <v>80</v>
      </c>
      <c r="H394" s="10" t="s">
        <v>185</v>
      </c>
      <c r="I394" s="11">
        <v>33454</v>
      </c>
      <c r="J394" t="s">
        <v>105</v>
      </c>
      <c r="K394" t="s">
        <v>105</v>
      </c>
      <c r="L394" t="s">
        <v>2536</v>
      </c>
      <c r="M394" s="10" t="s">
        <v>83</v>
      </c>
      <c r="N394" s="10" t="s">
        <v>84</v>
      </c>
      <c r="O394" s="10" t="s">
        <v>85</v>
      </c>
      <c r="P394" s="10" t="s">
        <v>187</v>
      </c>
      <c r="Q394" s="10" t="s">
        <v>87</v>
      </c>
      <c r="R394" t="s">
        <v>2559</v>
      </c>
      <c r="S394" t="e">
        <f>VLOOKUP(R394:R853,[3]收录取!$D$1:$D$30000,1,0)</f>
        <v>#N/A</v>
      </c>
      <c r="T394" t="e">
        <f>VLOOKUP(R394:R853,'[3]汇总表（报名备案）'!$E$1:$E$30000,1,0)</f>
        <v>#N/A</v>
      </c>
      <c r="U394"/>
      <c r="V394" t="e">
        <f>VLOOKUP(R:R,#REF!,1,0)</f>
        <v>#REF!</v>
      </c>
      <c r="W394" t="s">
        <v>109</v>
      </c>
      <c r="X394" t="s">
        <v>2560</v>
      </c>
      <c r="Y394" t="s">
        <v>2561</v>
      </c>
      <c r="Z394" t="s">
        <v>92</v>
      </c>
      <c r="AA394">
        <v>1</v>
      </c>
      <c r="AB394" t="s">
        <v>93</v>
      </c>
      <c r="AC394" t="s">
        <v>94</v>
      </c>
      <c r="AD394" t="s">
        <v>371</v>
      </c>
      <c r="AE394" t="str">
        <f>VLOOKUP(AD:AD,[1]T_JHK!$B$1:$C$65536,2,0)</f>
        <v>行政管理</v>
      </c>
      <c r="AF394" s="9" t="s">
        <v>96</v>
      </c>
      <c r="AG394" t="s">
        <v>92</v>
      </c>
      <c r="AH394" t="s">
        <v>92</v>
      </c>
      <c r="AI394" t="s">
        <v>92</v>
      </c>
      <c r="AJ394" t="s">
        <v>92</v>
      </c>
      <c r="AK394" t="s">
        <v>92</v>
      </c>
      <c r="AL394" t="s">
        <v>92</v>
      </c>
      <c r="AM394" t="s">
        <v>93</v>
      </c>
      <c r="AN394">
        <v>20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88</v>
      </c>
      <c r="BC394">
        <v>16</v>
      </c>
      <c r="BD394">
        <v>0</v>
      </c>
      <c r="BE394">
        <v>0</v>
      </c>
      <c r="BF394">
        <v>31</v>
      </c>
      <c r="BG394">
        <v>0</v>
      </c>
      <c r="BH394">
        <v>0</v>
      </c>
      <c r="BI394">
        <v>0</v>
      </c>
      <c r="BJ394">
        <v>135</v>
      </c>
      <c r="BK394">
        <v>0</v>
      </c>
      <c r="BL394">
        <v>155</v>
      </c>
      <c r="BM394">
        <v>0</v>
      </c>
      <c r="BN394">
        <v>0</v>
      </c>
      <c r="BO394">
        <v>0</v>
      </c>
      <c r="BP394">
        <v>0</v>
      </c>
      <c r="BQ394">
        <v>155</v>
      </c>
      <c r="BR394">
        <v>155</v>
      </c>
      <c r="BS394" s="10" t="s">
        <v>125</v>
      </c>
      <c r="BT394" t="s">
        <v>210</v>
      </c>
      <c r="BU394" t="str">
        <f>VLOOKUP(BT:BT,[2]TD_ZYSXDM!$B$1:$C$65536,2,0)</f>
        <v>高专理工类</v>
      </c>
      <c r="BV394" t="s">
        <v>127</v>
      </c>
      <c r="BW394" t="s">
        <v>371</v>
      </c>
      <c r="BX394" t="s">
        <v>92</v>
      </c>
      <c r="BY394" t="s">
        <v>92</v>
      </c>
      <c r="BZ394" t="s">
        <v>210</v>
      </c>
      <c r="CA394" t="s">
        <v>371</v>
      </c>
      <c r="CB394" t="s">
        <v>92</v>
      </c>
      <c r="CC394" s="9" t="s">
        <v>100</v>
      </c>
      <c r="CD394">
        <v>1</v>
      </c>
      <c r="CE394" t="s">
        <v>92</v>
      </c>
    </row>
    <row r="395" ht="13.5" spans="1:83">
      <c r="A395" t="s">
        <v>2562</v>
      </c>
      <c r="B395" t="str">
        <f>VLOOKUP(A394:A1393,[3]收录取!$A$1:$A$30000,1,0)</f>
        <v>2136102515500479</v>
      </c>
      <c r="C395" t="str">
        <f>VLOOKUP(A394:A1393,'[3]汇总表（报名备案）'!$B$1:$B$30000,1,0)</f>
        <v>2136102515500479</v>
      </c>
      <c r="D395" t="s">
        <v>2563</v>
      </c>
      <c r="E395" t="s">
        <v>2564</v>
      </c>
      <c r="F395" s="9" t="s">
        <v>104</v>
      </c>
      <c r="G395" s="10" t="s">
        <v>2156</v>
      </c>
      <c r="H395" s="10" t="s">
        <v>81</v>
      </c>
      <c r="I395" s="11">
        <v>33293</v>
      </c>
      <c r="J395" t="s">
        <v>105</v>
      </c>
      <c r="K395" t="s">
        <v>105</v>
      </c>
      <c r="L395" t="s">
        <v>2565</v>
      </c>
      <c r="M395" s="10" t="s">
        <v>83</v>
      </c>
      <c r="N395" s="10" t="s">
        <v>84</v>
      </c>
      <c r="O395" s="10" t="s">
        <v>85</v>
      </c>
      <c r="P395" s="10" t="s">
        <v>533</v>
      </c>
      <c r="Q395" s="10" t="s">
        <v>87</v>
      </c>
      <c r="R395" t="s">
        <v>2566</v>
      </c>
      <c r="S395" t="str">
        <f>VLOOKUP(R395:R854,[3]收录取!$D$1:$D$30000,1,0)</f>
        <v>362526199102243843</v>
      </c>
      <c r="T395" t="str">
        <f>VLOOKUP(R395:R854,'[3]汇总表（报名备案）'!$E$1:$E$30000,1,0)</f>
        <v>362526199102243843</v>
      </c>
      <c r="U395" s="14" t="s">
        <v>605</v>
      </c>
      <c r="V395" t="e">
        <f>VLOOKUP(R:R,#REF!,1,0)</f>
        <v>#REF!</v>
      </c>
      <c r="W395" t="s">
        <v>109</v>
      </c>
      <c r="X395" t="s">
        <v>2567</v>
      </c>
      <c r="Y395" t="s">
        <v>335</v>
      </c>
      <c r="Z395" t="s">
        <v>92</v>
      </c>
      <c r="AA395">
        <v>1</v>
      </c>
      <c r="AB395" t="s">
        <v>93</v>
      </c>
      <c r="AC395" t="s">
        <v>94</v>
      </c>
      <c r="AD395" t="s">
        <v>468</v>
      </c>
      <c r="AE395" t="str">
        <f>VLOOKUP(AD:AD,[1]T_JHK!$B$1:$C$65536,2,0)</f>
        <v>护理</v>
      </c>
      <c r="AF395" s="9" t="s">
        <v>96</v>
      </c>
      <c r="AG395" t="s">
        <v>92</v>
      </c>
      <c r="AH395" t="s">
        <v>92</v>
      </c>
      <c r="AI395" t="s">
        <v>92</v>
      </c>
      <c r="AJ395" t="s">
        <v>92</v>
      </c>
      <c r="AK395" t="s">
        <v>92</v>
      </c>
      <c r="AL395" t="s">
        <v>92</v>
      </c>
      <c r="AM395" t="s">
        <v>93</v>
      </c>
      <c r="AN395">
        <v>20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86</v>
      </c>
      <c r="BC395">
        <v>34</v>
      </c>
      <c r="BD395">
        <v>0</v>
      </c>
      <c r="BE395">
        <v>0</v>
      </c>
      <c r="BF395">
        <v>56</v>
      </c>
      <c r="BG395">
        <v>0</v>
      </c>
      <c r="BH395">
        <v>0</v>
      </c>
      <c r="BI395">
        <v>0</v>
      </c>
      <c r="BJ395">
        <v>176</v>
      </c>
      <c r="BK395">
        <v>0</v>
      </c>
      <c r="BL395">
        <v>196</v>
      </c>
      <c r="BM395">
        <v>0</v>
      </c>
      <c r="BN395">
        <v>0</v>
      </c>
      <c r="BO395">
        <v>0</v>
      </c>
      <c r="BP395">
        <v>0</v>
      </c>
      <c r="BQ395">
        <v>196</v>
      </c>
      <c r="BR395">
        <v>196</v>
      </c>
      <c r="BS395" s="10" t="s">
        <v>125</v>
      </c>
      <c r="BT395" t="s">
        <v>469</v>
      </c>
      <c r="BU395" t="str">
        <f>VLOOKUP(BT:BT,[2]TD_ZYSXDM!$B$1:$C$65536,2,0)</f>
        <v>高专理工护理类</v>
      </c>
      <c r="BV395" t="s">
        <v>127</v>
      </c>
      <c r="BW395" t="s">
        <v>468</v>
      </c>
      <c r="BX395" t="s">
        <v>92</v>
      </c>
      <c r="BY395" t="s">
        <v>92</v>
      </c>
      <c r="BZ395" t="s">
        <v>469</v>
      </c>
      <c r="CA395" t="s">
        <v>468</v>
      </c>
      <c r="CB395" t="s">
        <v>92</v>
      </c>
      <c r="CC395" s="9" t="s">
        <v>100</v>
      </c>
      <c r="CD395">
        <v>1</v>
      </c>
      <c r="CE395" t="s">
        <v>92</v>
      </c>
    </row>
    <row r="396" ht="13.5" spans="1:83">
      <c r="A396" t="s">
        <v>2568</v>
      </c>
      <c r="B396" t="e">
        <f>VLOOKUP(A395:A1394,[3]收录取!$A$1:$A$30000,1,0)</f>
        <v>#N/A</v>
      </c>
      <c r="C396" t="e">
        <f>VLOOKUP(A395:A1394,'[3]汇总表（报名备案）'!$B$1:$B$30000,1,0)</f>
        <v>#N/A</v>
      </c>
      <c r="D396" t="s">
        <v>2569</v>
      </c>
      <c r="E396" t="s">
        <v>2570</v>
      </c>
      <c r="F396" s="9" t="s">
        <v>104</v>
      </c>
      <c r="G396" s="9" t="s">
        <v>80</v>
      </c>
      <c r="H396" s="10" t="s">
        <v>81</v>
      </c>
      <c r="I396" s="11">
        <v>37886</v>
      </c>
      <c r="J396" s="11">
        <v>44157</v>
      </c>
      <c r="K396" s="11">
        <v>44377</v>
      </c>
      <c r="L396" t="s">
        <v>117</v>
      </c>
      <c r="M396" s="10" t="s">
        <v>83</v>
      </c>
      <c r="N396" s="10" t="s">
        <v>84</v>
      </c>
      <c r="O396" s="10" t="s">
        <v>815</v>
      </c>
      <c r="P396" s="10" t="s">
        <v>118</v>
      </c>
      <c r="Q396" t="s">
        <v>92</v>
      </c>
      <c r="R396" t="s">
        <v>2571</v>
      </c>
      <c r="S396" t="e">
        <f>VLOOKUP(R396:R855,[3]收录取!$D$1:$D$30000,1,0)</f>
        <v>#N/A</v>
      </c>
      <c r="T396" t="e">
        <f>VLOOKUP(R396:R855,'[3]汇总表（报名备案）'!$E$1:$E$30000,1,0)</f>
        <v>#N/A</v>
      </c>
      <c r="U396"/>
      <c r="V396" t="e">
        <f>VLOOKUP(R:R,#REF!,1,0)</f>
        <v>#REF!</v>
      </c>
      <c r="W396" t="s">
        <v>495</v>
      </c>
      <c r="X396" t="s">
        <v>2572</v>
      </c>
      <c r="Y396" t="s">
        <v>2573</v>
      </c>
      <c r="Z396" t="s">
        <v>92</v>
      </c>
      <c r="AA396">
        <v>1</v>
      </c>
      <c r="AB396" t="s">
        <v>93</v>
      </c>
      <c r="AC396" t="s">
        <v>94</v>
      </c>
      <c r="AD396" t="s">
        <v>225</v>
      </c>
      <c r="AE396" t="str">
        <f>VLOOKUP(AD:AD,[1]T_JHK!$B$1:$C$65536,2,0)</f>
        <v>工商企业管理</v>
      </c>
      <c r="AF396" s="9" t="s">
        <v>96</v>
      </c>
      <c r="AG396" t="s">
        <v>92</v>
      </c>
      <c r="AH396" t="s">
        <v>92</v>
      </c>
      <c r="AI396" t="s">
        <v>92</v>
      </c>
      <c r="AJ396" t="s">
        <v>92</v>
      </c>
      <c r="AK396" t="s">
        <v>92</v>
      </c>
      <c r="AL396" t="s">
        <v>92</v>
      </c>
      <c r="AM396" t="s">
        <v>93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90</v>
      </c>
      <c r="BC396">
        <v>27</v>
      </c>
      <c r="BD396">
        <v>0</v>
      </c>
      <c r="BE396">
        <v>0</v>
      </c>
      <c r="BF396">
        <v>46</v>
      </c>
      <c r="BG396">
        <v>0</v>
      </c>
      <c r="BH396">
        <v>0</v>
      </c>
      <c r="BI396">
        <v>0</v>
      </c>
      <c r="BJ396">
        <v>163</v>
      </c>
      <c r="BK396">
        <v>0</v>
      </c>
      <c r="BL396">
        <v>163</v>
      </c>
      <c r="BM396">
        <v>0</v>
      </c>
      <c r="BN396">
        <v>0</v>
      </c>
      <c r="BO396">
        <v>0</v>
      </c>
      <c r="BP396">
        <v>0</v>
      </c>
      <c r="BQ396">
        <v>163</v>
      </c>
      <c r="BR396">
        <v>163</v>
      </c>
      <c r="BS396" s="10" t="s">
        <v>125</v>
      </c>
      <c r="BT396" t="s">
        <v>210</v>
      </c>
      <c r="BU396" t="str">
        <f>VLOOKUP(BT:BT,[2]TD_ZYSXDM!$B$1:$C$65536,2,0)</f>
        <v>高专理工类</v>
      </c>
      <c r="BV396" t="s">
        <v>127</v>
      </c>
      <c r="BW396" t="s">
        <v>225</v>
      </c>
      <c r="BX396" t="s">
        <v>92</v>
      </c>
      <c r="BY396" t="s">
        <v>92</v>
      </c>
      <c r="BZ396" t="s">
        <v>210</v>
      </c>
      <c r="CA396" t="s">
        <v>225</v>
      </c>
      <c r="CB396" t="s">
        <v>92</v>
      </c>
      <c r="CC396" s="9" t="s">
        <v>100</v>
      </c>
      <c r="CD396">
        <v>1</v>
      </c>
      <c r="CE396" t="s">
        <v>92</v>
      </c>
    </row>
    <row r="397" ht="13.5" spans="1:83">
      <c r="A397" t="s">
        <v>2574</v>
      </c>
      <c r="B397" t="str">
        <f>VLOOKUP(A396:A1395,[3]收录取!$A$1:$A$30000,1,0)</f>
        <v>2136102615100103</v>
      </c>
      <c r="C397" t="str">
        <f>VLOOKUP(A396:A1395,'[3]汇总表（报名备案）'!$B$1:$B$30000,1,0)</f>
        <v>2136102615100103</v>
      </c>
      <c r="D397" t="s">
        <v>2575</v>
      </c>
      <c r="E397" t="s">
        <v>2576</v>
      </c>
      <c r="F397" s="9" t="s">
        <v>104</v>
      </c>
      <c r="G397" s="9" t="s">
        <v>80</v>
      </c>
      <c r="H397" s="10" t="s">
        <v>81</v>
      </c>
      <c r="I397" s="11">
        <v>32788</v>
      </c>
      <c r="J397" s="11">
        <v>39335</v>
      </c>
      <c r="K397" s="11">
        <v>39264</v>
      </c>
      <c r="L397" t="s">
        <v>2577</v>
      </c>
      <c r="M397" s="10" t="s">
        <v>83</v>
      </c>
      <c r="N397" s="10" t="s">
        <v>84</v>
      </c>
      <c r="O397" s="10" t="s">
        <v>85</v>
      </c>
      <c r="P397" s="10" t="s">
        <v>187</v>
      </c>
      <c r="Q397" s="10" t="s">
        <v>87</v>
      </c>
      <c r="R397" t="s">
        <v>2578</v>
      </c>
      <c r="S397" t="str">
        <f>VLOOKUP(R397:R856,[3]收录取!$D$1:$D$30000,1,0)</f>
        <v>362527198910072829</v>
      </c>
      <c r="T397" t="str">
        <f>VLOOKUP(R397:R856,'[3]汇总表（报名备案）'!$E$1:$E$30000,1,0)</f>
        <v>362527198910072829</v>
      </c>
      <c r="U397" s="14" t="s">
        <v>205</v>
      </c>
      <c r="V397" t="e">
        <f>VLOOKUP(R:R,#REF!,1,0)</f>
        <v>#REF!</v>
      </c>
      <c r="W397" t="s">
        <v>232</v>
      </c>
      <c r="X397" t="s">
        <v>2579</v>
      </c>
      <c r="Y397" t="s">
        <v>234</v>
      </c>
      <c r="Z397" t="s">
        <v>92</v>
      </c>
      <c r="AA397">
        <v>1</v>
      </c>
      <c r="AB397" t="s">
        <v>93</v>
      </c>
      <c r="AC397" t="s">
        <v>94</v>
      </c>
      <c r="AD397" t="s">
        <v>191</v>
      </c>
      <c r="AE397" t="str">
        <f>VLOOKUP(AD:AD,[1]T_JHK!$B$1:$C$65536,2,0)</f>
        <v>行政管理</v>
      </c>
      <c r="AF397" s="9" t="s">
        <v>96</v>
      </c>
      <c r="AG397" t="s">
        <v>92</v>
      </c>
      <c r="AH397" t="s">
        <v>92</v>
      </c>
      <c r="AI397" t="s">
        <v>92</v>
      </c>
      <c r="AJ397" t="s">
        <v>92</v>
      </c>
      <c r="AK397" t="s">
        <v>92</v>
      </c>
      <c r="AL397" t="s">
        <v>92</v>
      </c>
      <c r="AM397" t="s">
        <v>93</v>
      </c>
      <c r="AN397">
        <v>20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89</v>
      </c>
      <c r="BC397">
        <v>36</v>
      </c>
      <c r="BD397">
        <v>0</v>
      </c>
      <c r="BE397">
        <v>0</v>
      </c>
      <c r="BF397">
        <v>43</v>
      </c>
      <c r="BG397">
        <v>0</v>
      </c>
      <c r="BH397">
        <v>0</v>
      </c>
      <c r="BI397">
        <v>0</v>
      </c>
      <c r="BJ397">
        <v>168</v>
      </c>
      <c r="BK397">
        <v>0</v>
      </c>
      <c r="BL397">
        <v>188</v>
      </c>
      <c r="BM397">
        <v>0</v>
      </c>
      <c r="BN397">
        <v>0</v>
      </c>
      <c r="BO397">
        <v>0</v>
      </c>
      <c r="BP397">
        <v>0</v>
      </c>
      <c r="BQ397">
        <v>188</v>
      </c>
      <c r="BR397">
        <v>188</v>
      </c>
      <c r="BS397" s="10" t="s">
        <v>125</v>
      </c>
      <c r="BT397" t="s">
        <v>126</v>
      </c>
      <c r="BU397" t="str">
        <f>VLOOKUP(BT:BT,[2]TD_ZYSXDM!$B$1:$C$65536,2,0)</f>
        <v>高专文史类</v>
      </c>
      <c r="BV397" t="s">
        <v>127</v>
      </c>
      <c r="BW397" t="s">
        <v>191</v>
      </c>
      <c r="BX397" t="s">
        <v>92</v>
      </c>
      <c r="BY397" t="s">
        <v>92</v>
      </c>
      <c r="BZ397" t="s">
        <v>126</v>
      </c>
      <c r="CA397" t="s">
        <v>191</v>
      </c>
      <c r="CB397" t="s">
        <v>92</v>
      </c>
      <c r="CC397" s="9" t="s">
        <v>100</v>
      </c>
      <c r="CD397">
        <v>1</v>
      </c>
      <c r="CE397" t="s">
        <v>92</v>
      </c>
    </row>
    <row r="398" ht="13.5" spans="1:83">
      <c r="A398" t="s">
        <v>2580</v>
      </c>
      <c r="B398" t="str">
        <f>VLOOKUP(A397:A1396,[3]收录取!$A$1:$A$30000,1,0)</f>
        <v>2136102711600720</v>
      </c>
      <c r="C398" t="str">
        <f>VLOOKUP(A397:A1396,'[3]汇总表（报名备案）'!$B$1:$B$30000,1,0)</f>
        <v>2136102711600720</v>
      </c>
      <c r="D398" t="s">
        <v>2581</v>
      </c>
      <c r="E398" t="s">
        <v>2582</v>
      </c>
      <c r="F398" s="9" t="s">
        <v>104</v>
      </c>
      <c r="G398" s="9" t="s">
        <v>80</v>
      </c>
      <c r="H398" s="10" t="s">
        <v>81</v>
      </c>
      <c r="I398" s="11">
        <v>34298</v>
      </c>
      <c r="J398" t="s">
        <v>105</v>
      </c>
      <c r="K398" t="s">
        <v>105</v>
      </c>
      <c r="L398" t="s">
        <v>2583</v>
      </c>
      <c r="M398" s="10" t="s">
        <v>83</v>
      </c>
      <c r="N398" s="10" t="s">
        <v>84</v>
      </c>
      <c r="O398" s="10" t="s">
        <v>85</v>
      </c>
      <c r="P398" s="10" t="s">
        <v>107</v>
      </c>
      <c r="Q398" s="10" t="s">
        <v>1434</v>
      </c>
      <c r="R398" t="s">
        <v>2584</v>
      </c>
      <c r="S398" t="str">
        <f>VLOOKUP(R398:R857,[3]收录取!$D$1:$D$30000,1,0)</f>
        <v>36102719931125052X</v>
      </c>
      <c r="T398" t="str">
        <f>VLOOKUP(R398:R857,'[3]汇总表（报名备案）'!$E$1:$E$30000,1,0)</f>
        <v>36102719931125052X</v>
      </c>
      <c r="U398" s="14" t="s">
        <v>205</v>
      </c>
      <c r="V398" t="e">
        <f>VLOOKUP(R:R,#REF!,1,0)</f>
        <v>#REF!</v>
      </c>
      <c r="W398" t="s">
        <v>2490</v>
      </c>
      <c r="X398" t="s">
        <v>2585</v>
      </c>
      <c r="Y398" t="s">
        <v>2586</v>
      </c>
      <c r="Z398" t="s">
        <v>92</v>
      </c>
      <c r="AA398">
        <v>1</v>
      </c>
      <c r="AB398" t="s">
        <v>93</v>
      </c>
      <c r="AC398" t="s">
        <v>94</v>
      </c>
      <c r="AD398" t="s">
        <v>1548</v>
      </c>
      <c r="AE398" t="str">
        <f>VLOOKUP(AD:AD,[1]T_JHK!$B$1:$C$65536,2,0)</f>
        <v>学前教育</v>
      </c>
      <c r="AF398" s="9" t="s">
        <v>96</v>
      </c>
      <c r="AG398" t="s">
        <v>92</v>
      </c>
      <c r="AH398" t="s">
        <v>92</v>
      </c>
      <c r="AI398" t="s">
        <v>92</v>
      </c>
      <c r="AJ398" t="s">
        <v>92</v>
      </c>
      <c r="AK398" t="s">
        <v>92</v>
      </c>
      <c r="AL398" t="s">
        <v>92</v>
      </c>
      <c r="AM398" t="s">
        <v>93</v>
      </c>
      <c r="AN398">
        <v>30</v>
      </c>
      <c r="AO398">
        <v>0</v>
      </c>
      <c r="AP398">
        <v>69</v>
      </c>
      <c r="AQ398">
        <v>41</v>
      </c>
      <c r="AR398">
        <v>0</v>
      </c>
      <c r="AS398">
        <v>0</v>
      </c>
      <c r="AT398">
        <v>0</v>
      </c>
      <c r="AU398">
        <v>0</v>
      </c>
      <c r="AV398">
        <v>82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192</v>
      </c>
      <c r="BK398">
        <v>222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222</v>
      </c>
      <c r="BR398">
        <v>222</v>
      </c>
      <c r="BS398" s="10" t="s">
        <v>97</v>
      </c>
      <c r="BT398" t="s">
        <v>1549</v>
      </c>
      <c r="BU398" t="str">
        <f>VLOOKUP(BT:BT,[2]TD_ZYSXDM!$B$1:$C$65536,2,0)</f>
        <v>专本教育学类</v>
      </c>
      <c r="BV398" t="s">
        <v>99</v>
      </c>
      <c r="BW398" t="s">
        <v>1548</v>
      </c>
      <c r="BX398" t="s">
        <v>92</v>
      </c>
      <c r="BY398" t="s">
        <v>92</v>
      </c>
      <c r="BZ398" t="s">
        <v>1549</v>
      </c>
      <c r="CA398" t="s">
        <v>1548</v>
      </c>
      <c r="CB398" t="s">
        <v>92</v>
      </c>
      <c r="CC398" s="9" t="s">
        <v>100</v>
      </c>
      <c r="CD398">
        <v>1</v>
      </c>
      <c r="CE398" t="s">
        <v>92</v>
      </c>
    </row>
    <row r="399" ht="13.5" spans="1:83">
      <c r="A399" t="s">
        <v>2587</v>
      </c>
      <c r="B399" t="str">
        <f>VLOOKUP(A398:A1397,[3]收录取!$A$1:$A$30000,1,0)</f>
        <v>2136102715100120</v>
      </c>
      <c r="C399" t="str">
        <f>VLOOKUP(A398:A1397,'[3]汇总表（报名备案）'!$B$1:$B$30000,1,0)</f>
        <v>2136102715100120</v>
      </c>
      <c r="D399" t="s">
        <v>2588</v>
      </c>
      <c r="E399" t="s">
        <v>2589</v>
      </c>
      <c r="F399" s="9" t="s">
        <v>104</v>
      </c>
      <c r="G399" s="9" t="s">
        <v>80</v>
      </c>
      <c r="H399" s="10" t="s">
        <v>81</v>
      </c>
      <c r="I399" s="11">
        <v>31826</v>
      </c>
      <c r="J399" t="s">
        <v>105</v>
      </c>
      <c r="K399" t="s">
        <v>105</v>
      </c>
      <c r="L399" t="s">
        <v>457</v>
      </c>
      <c r="M399" s="10" t="s">
        <v>83</v>
      </c>
      <c r="N399" s="10" t="s">
        <v>84</v>
      </c>
      <c r="O399" s="10" t="s">
        <v>85</v>
      </c>
      <c r="P399" s="10" t="s">
        <v>187</v>
      </c>
      <c r="Q399" s="10" t="s">
        <v>87</v>
      </c>
      <c r="R399" t="s">
        <v>2590</v>
      </c>
      <c r="S399" t="str">
        <f>VLOOKUP(R399:R858,[3]收录取!$D$1:$D$30000,1,0)</f>
        <v>362528198702183029</v>
      </c>
      <c r="T399" t="str">
        <f>VLOOKUP(R399:R858,'[3]汇总表（报名备案）'!$E$1:$E$30000,1,0)</f>
        <v>362528198702183029</v>
      </c>
      <c r="U399" s="14" t="s">
        <v>605</v>
      </c>
      <c r="V399" t="e">
        <f>VLOOKUP(R:R,#REF!,1,0)</f>
        <v>#REF!</v>
      </c>
      <c r="W399" t="s">
        <v>109</v>
      </c>
      <c r="X399" t="s">
        <v>2591</v>
      </c>
      <c r="Y399" t="s">
        <v>335</v>
      </c>
      <c r="Z399" t="s">
        <v>92</v>
      </c>
      <c r="AA399">
        <v>1</v>
      </c>
      <c r="AB399" t="s">
        <v>93</v>
      </c>
      <c r="AC399" t="s">
        <v>94</v>
      </c>
      <c r="AD399" t="s">
        <v>191</v>
      </c>
      <c r="AE399" t="str">
        <f>VLOOKUP(AD:AD,[1]T_JHK!$B$1:$C$65536,2,0)</f>
        <v>行政管理</v>
      </c>
      <c r="AF399" s="9" t="s">
        <v>96</v>
      </c>
      <c r="AG399" t="s">
        <v>92</v>
      </c>
      <c r="AH399" t="s">
        <v>92</v>
      </c>
      <c r="AI399" t="s">
        <v>92</v>
      </c>
      <c r="AJ399" t="s">
        <v>92</v>
      </c>
      <c r="AK399" t="s">
        <v>92</v>
      </c>
      <c r="AL399" t="s">
        <v>92</v>
      </c>
      <c r="AM399" t="s">
        <v>93</v>
      </c>
      <c r="AN399">
        <v>20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90</v>
      </c>
      <c r="BC399">
        <v>21</v>
      </c>
      <c r="BD399">
        <v>0</v>
      </c>
      <c r="BE399">
        <v>0</v>
      </c>
      <c r="BF399">
        <v>42</v>
      </c>
      <c r="BG399">
        <v>0</v>
      </c>
      <c r="BH399">
        <v>0</v>
      </c>
      <c r="BI399">
        <v>0</v>
      </c>
      <c r="BJ399">
        <v>153</v>
      </c>
      <c r="BK399">
        <v>0</v>
      </c>
      <c r="BL399">
        <v>173</v>
      </c>
      <c r="BM399">
        <v>0</v>
      </c>
      <c r="BN399">
        <v>0</v>
      </c>
      <c r="BO399">
        <v>0</v>
      </c>
      <c r="BP399">
        <v>0</v>
      </c>
      <c r="BQ399">
        <v>173</v>
      </c>
      <c r="BR399">
        <v>173</v>
      </c>
      <c r="BS399" s="10" t="s">
        <v>125</v>
      </c>
      <c r="BT399" t="s">
        <v>126</v>
      </c>
      <c r="BU399" t="str">
        <f>VLOOKUP(BT:BT,[2]TD_ZYSXDM!$B$1:$C$65536,2,0)</f>
        <v>高专文史类</v>
      </c>
      <c r="BV399" t="s">
        <v>127</v>
      </c>
      <c r="BW399" t="s">
        <v>191</v>
      </c>
      <c r="BX399" t="s">
        <v>92</v>
      </c>
      <c r="BY399" t="s">
        <v>92</v>
      </c>
      <c r="BZ399" t="s">
        <v>126</v>
      </c>
      <c r="CA399" t="s">
        <v>191</v>
      </c>
      <c r="CB399" t="s">
        <v>92</v>
      </c>
      <c r="CC399" s="9" t="s">
        <v>100</v>
      </c>
      <c r="CD399">
        <v>1</v>
      </c>
      <c r="CE399" t="s">
        <v>92</v>
      </c>
    </row>
    <row r="400" ht="13.5" spans="1:83">
      <c r="A400" t="s">
        <v>2592</v>
      </c>
      <c r="B400" t="e">
        <f>VLOOKUP(A399:A1398,[3]收录取!$A$1:$A$30000,1,0)</f>
        <v>#N/A</v>
      </c>
      <c r="C400" t="e">
        <f>VLOOKUP(A399:A1398,'[3]汇总表（报名备案）'!$B$1:$B$30000,1,0)</f>
        <v>#N/A</v>
      </c>
      <c r="D400" t="s">
        <v>2593</v>
      </c>
      <c r="E400" t="s">
        <v>2594</v>
      </c>
      <c r="F400" s="9" t="s">
        <v>79</v>
      </c>
      <c r="G400" s="9" t="s">
        <v>80</v>
      </c>
      <c r="H400" s="10" t="s">
        <v>81</v>
      </c>
      <c r="I400" s="11">
        <v>37701</v>
      </c>
      <c r="J400" t="s">
        <v>105</v>
      </c>
      <c r="K400" t="s">
        <v>105</v>
      </c>
      <c r="L400" t="s">
        <v>117</v>
      </c>
      <c r="M400" s="10" t="s">
        <v>83</v>
      </c>
      <c r="N400" s="10" t="s">
        <v>84</v>
      </c>
      <c r="O400" s="10" t="s">
        <v>85</v>
      </c>
      <c r="P400" s="10" t="s">
        <v>118</v>
      </c>
      <c r="Q400" t="s">
        <v>92</v>
      </c>
      <c r="R400" t="s">
        <v>2595</v>
      </c>
      <c r="S400" t="e">
        <f>VLOOKUP(R400:R859,[3]收录取!$D$1:$D$30000,1,0)</f>
        <v>#N/A</v>
      </c>
      <c r="T400" t="e">
        <f>VLOOKUP(R400:R859,'[3]汇总表（报名备案）'!$E$1:$E$30000,1,0)</f>
        <v>#N/A</v>
      </c>
      <c r="U400"/>
      <c r="V400" t="e">
        <f>VLOOKUP(R:R,#REF!,1,0)</f>
        <v>#REF!</v>
      </c>
      <c r="W400" t="s">
        <v>2596</v>
      </c>
      <c r="X400" t="s">
        <v>2597</v>
      </c>
      <c r="Y400" t="s">
        <v>2598</v>
      </c>
      <c r="Z400" t="s">
        <v>92</v>
      </c>
      <c r="AA400">
        <v>2</v>
      </c>
      <c r="AB400" t="s">
        <v>94</v>
      </c>
      <c r="AC400" t="s">
        <v>94</v>
      </c>
      <c r="AD400" t="s">
        <v>483</v>
      </c>
      <c r="AE400" t="str">
        <f>VLOOKUP(AD:AD,[1]T_JHK!$B$1:$C$65536,2,0)</f>
        <v>工程造价</v>
      </c>
      <c r="AF400" s="9" t="s">
        <v>124</v>
      </c>
      <c r="AG400" t="s">
        <v>92</v>
      </c>
      <c r="AH400" t="s">
        <v>92</v>
      </c>
      <c r="AI400" t="s">
        <v>92</v>
      </c>
      <c r="AJ400" t="s">
        <v>92</v>
      </c>
      <c r="AK400" t="s">
        <v>92</v>
      </c>
      <c r="AL400" t="s">
        <v>92</v>
      </c>
      <c r="AM400" t="s">
        <v>93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84</v>
      </c>
      <c r="BC400">
        <v>21</v>
      </c>
      <c r="BD400">
        <v>0</v>
      </c>
      <c r="BE400">
        <v>0</v>
      </c>
      <c r="BF400">
        <v>39</v>
      </c>
      <c r="BG400">
        <v>0</v>
      </c>
      <c r="BH400">
        <v>0</v>
      </c>
      <c r="BI400">
        <v>0</v>
      </c>
      <c r="BJ400">
        <v>144</v>
      </c>
      <c r="BK400">
        <v>0</v>
      </c>
      <c r="BL400">
        <v>144</v>
      </c>
      <c r="BM400">
        <v>0</v>
      </c>
      <c r="BN400">
        <v>0</v>
      </c>
      <c r="BO400">
        <v>0</v>
      </c>
      <c r="BP400">
        <v>0</v>
      </c>
      <c r="BQ400">
        <v>144</v>
      </c>
      <c r="BR400">
        <v>144</v>
      </c>
      <c r="BS400" s="10" t="s">
        <v>125</v>
      </c>
      <c r="BT400" t="s">
        <v>210</v>
      </c>
      <c r="BU400" t="str">
        <f>VLOOKUP(BT:BT,[2]TD_ZYSXDM!$B$1:$C$65536,2,0)</f>
        <v>高专理工类</v>
      </c>
      <c r="BV400" t="s">
        <v>99</v>
      </c>
      <c r="BW400" t="s">
        <v>483</v>
      </c>
      <c r="BX400" t="s">
        <v>92</v>
      </c>
      <c r="BY400" t="s">
        <v>92</v>
      </c>
      <c r="BZ400" t="s">
        <v>210</v>
      </c>
      <c r="CA400" t="s">
        <v>483</v>
      </c>
      <c r="CB400" t="s">
        <v>92</v>
      </c>
      <c r="CC400" s="9" t="s">
        <v>100</v>
      </c>
      <c r="CD400">
        <v>3</v>
      </c>
      <c r="CE400" t="s">
        <v>92</v>
      </c>
    </row>
    <row r="401" ht="13.5" spans="1:83">
      <c r="A401" t="s">
        <v>2599</v>
      </c>
      <c r="B401" t="str">
        <f>VLOOKUP(A400:A1399,[3]收录取!$A$1:$A$30000,1,0)</f>
        <v>2136103011400858</v>
      </c>
      <c r="C401" t="str">
        <f>VLOOKUP(A400:A1399,'[3]汇总表（报名备案）'!$B$1:$B$30000,1,0)</f>
        <v>2136103011400858</v>
      </c>
      <c r="D401" t="s">
        <v>2600</v>
      </c>
      <c r="E401" t="s">
        <v>2601</v>
      </c>
      <c r="F401" s="9" t="s">
        <v>79</v>
      </c>
      <c r="G401" s="9" t="s">
        <v>80</v>
      </c>
      <c r="H401" s="10" t="s">
        <v>185</v>
      </c>
      <c r="I401" s="11">
        <v>34089</v>
      </c>
      <c r="J401" s="11">
        <v>41881</v>
      </c>
      <c r="K401" s="11">
        <v>41821</v>
      </c>
      <c r="L401" t="s">
        <v>664</v>
      </c>
      <c r="M401" s="10" t="s">
        <v>83</v>
      </c>
      <c r="N401" s="10" t="s">
        <v>84</v>
      </c>
      <c r="O401" s="10" t="s">
        <v>85</v>
      </c>
      <c r="P401" s="10" t="s">
        <v>107</v>
      </c>
      <c r="Q401" s="10" t="s">
        <v>87</v>
      </c>
      <c r="R401" t="s">
        <v>2602</v>
      </c>
      <c r="S401" t="str">
        <f>VLOOKUP(R401:R860,[3]收录取!$D$1:$D$30000,1,0)</f>
        <v>362532199304302917</v>
      </c>
      <c r="T401" t="str">
        <f>VLOOKUP(R401:R860,'[3]汇总表（报名备案）'!$E$1:$E$30000,1,0)</f>
        <v>362532199304302917</v>
      </c>
      <c r="U401" s="14" t="s">
        <v>205</v>
      </c>
      <c r="V401" t="e">
        <f>VLOOKUP(R:R,#REF!,1,0)</f>
        <v>#REF!</v>
      </c>
      <c r="W401" t="s">
        <v>232</v>
      </c>
      <c r="X401" t="s">
        <v>2603</v>
      </c>
      <c r="Y401" t="s">
        <v>234</v>
      </c>
      <c r="Z401" t="s">
        <v>92</v>
      </c>
      <c r="AA401">
        <v>1</v>
      </c>
      <c r="AB401" t="s">
        <v>93</v>
      </c>
      <c r="AC401" t="s">
        <v>94</v>
      </c>
      <c r="AD401" t="s">
        <v>243</v>
      </c>
      <c r="AE401" t="str">
        <f>VLOOKUP(AD:AD,[1]T_JHK!$B$1:$C$65536,2,0)</f>
        <v>会计学</v>
      </c>
      <c r="AF401" s="9" t="s">
        <v>96</v>
      </c>
      <c r="AG401" t="s">
        <v>92</v>
      </c>
      <c r="AH401" t="s">
        <v>92</v>
      </c>
      <c r="AI401" t="s">
        <v>92</v>
      </c>
      <c r="AJ401" t="s">
        <v>92</v>
      </c>
      <c r="AK401" t="s">
        <v>92</v>
      </c>
      <c r="AL401" t="s">
        <v>92</v>
      </c>
      <c r="AM401" t="s">
        <v>93</v>
      </c>
      <c r="AN401">
        <v>20</v>
      </c>
      <c r="AO401">
        <v>0</v>
      </c>
      <c r="AP401">
        <v>70</v>
      </c>
      <c r="AQ401">
        <v>39</v>
      </c>
      <c r="AR401">
        <v>0</v>
      </c>
      <c r="AS401">
        <v>24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133</v>
      </c>
      <c r="BK401">
        <v>153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153</v>
      </c>
      <c r="BR401">
        <v>153</v>
      </c>
      <c r="BS401" s="10" t="s">
        <v>97</v>
      </c>
      <c r="BT401" t="s">
        <v>244</v>
      </c>
      <c r="BU401" t="str">
        <f>VLOOKUP(BT:BT,[2]TD_ZYSXDM!$B$1:$C$65536,2,0)</f>
        <v>专本经管类</v>
      </c>
      <c r="BV401" t="s">
        <v>99</v>
      </c>
      <c r="BW401" t="s">
        <v>243</v>
      </c>
      <c r="BX401" t="s">
        <v>92</v>
      </c>
      <c r="BY401" t="s">
        <v>92</v>
      </c>
      <c r="BZ401" t="s">
        <v>244</v>
      </c>
      <c r="CA401" t="s">
        <v>243</v>
      </c>
      <c r="CB401" t="s">
        <v>92</v>
      </c>
      <c r="CC401" s="9" t="s">
        <v>100</v>
      </c>
      <c r="CD401">
        <v>1</v>
      </c>
      <c r="CE401" t="s">
        <v>92</v>
      </c>
    </row>
    <row r="402" ht="13.5" spans="1:83">
      <c r="A402" t="s">
        <v>2604</v>
      </c>
      <c r="B402" t="str">
        <f>VLOOKUP(A401:A1400,[3]收录取!$A$1:$A$30000,1,0)</f>
        <v>2136103015100351</v>
      </c>
      <c r="C402" t="str">
        <f>VLOOKUP(A401:A1400,'[3]汇总表（报名备案）'!$B$1:$B$30000,1,0)</f>
        <v>2136103015100351</v>
      </c>
      <c r="D402" t="s">
        <v>2605</v>
      </c>
      <c r="E402" t="s">
        <v>2606</v>
      </c>
      <c r="F402" s="9" t="s">
        <v>104</v>
      </c>
      <c r="G402" s="9" t="s">
        <v>80</v>
      </c>
      <c r="H402" s="10" t="s">
        <v>185</v>
      </c>
      <c r="I402" s="11">
        <v>37620</v>
      </c>
      <c r="J402" t="s">
        <v>105</v>
      </c>
      <c r="K402" t="s">
        <v>105</v>
      </c>
      <c r="L402" t="s">
        <v>1655</v>
      </c>
      <c r="M402" s="10" t="s">
        <v>83</v>
      </c>
      <c r="N402" s="10" t="s">
        <v>84</v>
      </c>
      <c r="O402" s="10" t="s">
        <v>85</v>
      </c>
      <c r="P402" s="10" t="s">
        <v>118</v>
      </c>
      <c r="Q402" t="s">
        <v>92</v>
      </c>
      <c r="R402" t="s">
        <v>2607</v>
      </c>
      <c r="S402" t="str">
        <f>VLOOKUP(R402:R861,[3]收录取!$D$1:$D$30000,1,0)</f>
        <v>362532200212304929</v>
      </c>
      <c r="T402" t="str">
        <f>VLOOKUP(R402:R861,'[3]汇总表（报名备案）'!$E$1:$E$30000,1,0)</f>
        <v>362532200212304929</v>
      </c>
      <c r="U402" s="14" t="s">
        <v>605</v>
      </c>
      <c r="V402" t="e">
        <f>VLOOKUP(R:R,#REF!,1,0)</f>
        <v>#REF!</v>
      </c>
      <c r="W402" t="s">
        <v>1475</v>
      </c>
      <c r="X402" t="s">
        <v>2608</v>
      </c>
      <c r="Y402" t="s">
        <v>1658</v>
      </c>
      <c r="Z402" t="s">
        <v>92</v>
      </c>
      <c r="AA402">
        <v>1</v>
      </c>
      <c r="AB402" t="s">
        <v>93</v>
      </c>
      <c r="AC402" t="s">
        <v>94</v>
      </c>
      <c r="AD402" t="s">
        <v>779</v>
      </c>
      <c r="AE402" t="str">
        <f>VLOOKUP(AD:AD,[1]T_JHK!$B$1:$C$65536,2,0)</f>
        <v>学前教育</v>
      </c>
      <c r="AF402" s="9" t="s">
        <v>96</v>
      </c>
      <c r="AG402" t="s">
        <v>92</v>
      </c>
      <c r="AH402" t="s">
        <v>92</v>
      </c>
      <c r="AI402" t="s">
        <v>92</v>
      </c>
      <c r="AJ402" t="s">
        <v>92</v>
      </c>
      <c r="AK402" t="s">
        <v>92</v>
      </c>
      <c r="AL402" t="s">
        <v>92</v>
      </c>
      <c r="AM402" t="s">
        <v>93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109</v>
      </c>
      <c r="BC402">
        <v>20</v>
      </c>
      <c r="BD402">
        <v>0</v>
      </c>
      <c r="BE402">
        <v>0</v>
      </c>
      <c r="BF402">
        <v>40</v>
      </c>
      <c r="BG402">
        <v>0</v>
      </c>
      <c r="BH402">
        <v>0</v>
      </c>
      <c r="BI402">
        <v>0</v>
      </c>
      <c r="BJ402">
        <v>169</v>
      </c>
      <c r="BK402">
        <v>0</v>
      </c>
      <c r="BL402">
        <v>169</v>
      </c>
      <c r="BM402">
        <v>0</v>
      </c>
      <c r="BN402">
        <v>0</v>
      </c>
      <c r="BO402">
        <v>0</v>
      </c>
      <c r="BP402">
        <v>0</v>
      </c>
      <c r="BQ402">
        <v>169</v>
      </c>
      <c r="BR402">
        <v>169</v>
      </c>
      <c r="BS402" s="10" t="s">
        <v>125</v>
      </c>
      <c r="BT402" t="s">
        <v>126</v>
      </c>
      <c r="BU402" t="str">
        <f>VLOOKUP(BT:BT,[2]TD_ZYSXDM!$B$1:$C$65536,2,0)</f>
        <v>高专文史类</v>
      </c>
      <c r="BV402" t="s">
        <v>127</v>
      </c>
      <c r="BW402" t="s">
        <v>779</v>
      </c>
      <c r="BX402" t="s">
        <v>92</v>
      </c>
      <c r="BY402" t="s">
        <v>92</v>
      </c>
      <c r="BZ402" t="s">
        <v>126</v>
      </c>
      <c r="CA402" t="s">
        <v>779</v>
      </c>
      <c r="CB402" t="s">
        <v>92</v>
      </c>
      <c r="CC402" s="9" t="s">
        <v>100</v>
      </c>
      <c r="CD402">
        <v>1</v>
      </c>
      <c r="CE402" t="s">
        <v>92</v>
      </c>
    </row>
    <row r="403" ht="13.5" spans="1:83">
      <c r="A403" t="s">
        <v>2609</v>
      </c>
      <c r="B403" t="str">
        <f>VLOOKUP(A402:A1401,[3]收录取!$A$1:$A$30000,1,0)</f>
        <v>2136103015500839</v>
      </c>
      <c r="C403" t="str">
        <f>VLOOKUP(A402:A1401,'[3]汇总表（报名备案）'!$B$1:$B$30000,1,0)</f>
        <v>2136103015500839</v>
      </c>
      <c r="D403" t="s">
        <v>2610</v>
      </c>
      <c r="E403" t="s">
        <v>2611</v>
      </c>
      <c r="F403" s="9" t="s">
        <v>79</v>
      </c>
      <c r="G403" s="9" t="s">
        <v>80</v>
      </c>
      <c r="H403" s="10" t="s">
        <v>81</v>
      </c>
      <c r="I403" s="11">
        <v>35492</v>
      </c>
      <c r="J403" t="s">
        <v>105</v>
      </c>
      <c r="K403" t="s">
        <v>105</v>
      </c>
      <c r="L403" t="s">
        <v>2612</v>
      </c>
      <c r="M403" s="10" t="s">
        <v>83</v>
      </c>
      <c r="N403" s="10" t="s">
        <v>84</v>
      </c>
      <c r="O403" s="10" t="s">
        <v>85</v>
      </c>
      <c r="P403" s="10" t="s">
        <v>230</v>
      </c>
      <c r="Q403" t="s">
        <v>92</v>
      </c>
      <c r="R403" t="s">
        <v>2613</v>
      </c>
      <c r="S403" t="str">
        <f>VLOOKUP(R403:R862,[3]收录取!$D$1:$D$30000,1,0)</f>
        <v>362532199703031712</v>
      </c>
      <c r="T403" t="str">
        <f>VLOOKUP(R403:R862,'[3]汇总表（报名备案）'!$E$1:$E$30000,1,0)</f>
        <v>362532199703031712</v>
      </c>
      <c r="U403" s="14" t="s">
        <v>605</v>
      </c>
      <c r="V403" t="e">
        <f>VLOOKUP(R:R,#REF!,1,0)</f>
        <v>#REF!</v>
      </c>
      <c r="W403" t="s">
        <v>109</v>
      </c>
      <c r="X403" t="s">
        <v>2614</v>
      </c>
      <c r="Y403" t="s">
        <v>2615</v>
      </c>
      <c r="Z403" t="s">
        <v>92</v>
      </c>
      <c r="AA403">
        <v>1</v>
      </c>
      <c r="AB403" t="s">
        <v>93</v>
      </c>
      <c r="AC403" t="s">
        <v>94</v>
      </c>
      <c r="AD403" t="s">
        <v>476</v>
      </c>
      <c r="AE403" t="str">
        <f>VLOOKUP(AD:AD,[1]T_JHK!$B$1:$C$65536,2,0)</f>
        <v>法律事务</v>
      </c>
      <c r="AF403" s="9" t="s">
        <v>124</v>
      </c>
      <c r="AG403" t="s">
        <v>92</v>
      </c>
      <c r="AH403" t="s">
        <v>92</v>
      </c>
      <c r="AI403" t="s">
        <v>92</v>
      </c>
      <c r="AJ403" t="s">
        <v>92</v>
      </c>
      <c r="AK403" t="s">
        <v>92</v>
      </c>
      <c r="AL403" t="s">
        <v>92</v>
      </c>
      <c r="AM403" t="s">
        <v>93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96</v>
      </c>
      <c r="BC403">
        <v>40</v>
      </c>
      <c r="BD403">
        <v>0</v>
      </c>
      <c r="BE403">
        <v>0</v>
      </c>
      <c r="BF403">
        <v>38</v>
      </c>
      <c r="BG403">
        <v>0</v>
      </c>
      <c r="BH403">
        <v>0</v>
      </c>
      <c r="BI403">
        <v>0</v>
      </c>
      <c r="BJ403">
        <v>174</v>
      </c>
      <c r="BK403">
        <v>0</v>
      </c>
      <c r="BL403">
        <v>174</v>
      </c>
      <c r="BM403">
        <v>0</v>
      </c>
      <c r="BN403">
        <v>0</v>
      </c>
      <c r="BO403">
        <v>0</v>
      </c>
      <c r="BP403">
        <v>0</v>
      </c>
      <c r="BQ403">
        <v>174</v>
      </c>
      <c r="BR403">
        <v>174</v>
      </c>
      <c r="BS403" s="10" t="s">
        <v>125</v>
      </c>
      <c r="BT403" t="s">
        <v>210</v>
      </c>
      <c r="BU403" t="str">
        <f>VLOOKUP(BT:BT,[2]TD_ZYSXDM!$B$1:$C$65536,2,0)</f>
        <v>高专理工类</v>
      </c>
      <c r="BV403" t="s">
        <v>127</v>
      </c>
      <c r="BW403" t="s">
        <v>476</v>
      </c>
      <c r="BX403" t="s">
        <v>92</v>
      </c>
      <c r="BY403" t="s">
        <v>92</v>
      </c>
      <c r="BZ403" t="s">
        <v>210</v>
      </c>
      <c r="CA403" t="s">
        <v>476</v>
      </c>
      <c r="CB403" t="s">
        <v>92</v>
      </c>
      <c r="CC403" s="9" t="s">
        <v>100</v>
      </c>
      <c r="CD403">
        <v>1</v>
      </c>
      <c r="CE403" t="s">
        <v>92</v>
      </c>
    </row>
    <row r="404" ht="13.5" spans="1:83">
      <c r="A404" t="s">
        <v>2616</v>
      </c>
      <c r="B404" t="str">
        <f>VLOOKUP(A403:A1402,[3]收录取!$A$1:$A$30000,1,0)</f>
        <v>2136110211300182</v>
      </c>
      <c r="C404" t="str">
        <f>VLOOKUP(A403:A1402,'[3]汇总表（报名备案）'!$B$1:$B$30000,1,0)</f>
        <v>2136110211300182</v>
      </c>
      <c r="D404" t="s">
        <v>2617</v>
      </c>
      <c r="E404" t="s">
        <v>2618</v>
      </c>
      <c r="F404" s="9" t="s">
        <v>79</v>
      </c>
      <c r="G404" s="9" t="s">
        <v>80</v>
      </c>
      <c r="H404" s="10" t="s">
        <v>81</v>
      </c>
      <c r="I404" s="11">
        <v>28709</v>
      </c>
      <c r="J404" t="s">
        <v>105</v>
      </c>
      <c r="K404" t="s">
        <v>105</v>
      </c>
      <c r="L404" t="s">
        <v>1601</v>
      </c>
      <c r="M404" s="10" t="s">
        <v>83</v>
      </c>
      <c r="N404" s="10" t="s">
        <v>84</v>
      </c>
      <c r="O404" s="10" t="s">
        <v>85</v>
      </c>
      <c r="P404" s="10" t="s">
        <v>107</v>
      </c>
      <c r="Q404" s="10" t="s">
        <v>87</v>
      </c>
      <c r="R404" t="s">
        <v>2619</v>
      </c>
      <c r="S404" t="str">
        <f>VLOOKUP(R404:R863,[3]收录取!$D$1:$D$30000,1,0)</f>
        <v>362301197808075055</v>
      </c>
      <c r="T404" t="str">
        <f>VLOOKUP(R404:R863,'[3]汇总表（报名备案）'!$E$1:$E$30000,1,0)</f>
        <v>362301197808075055</v>
      </c>
      <c r="U404" s="14" t="s">
        <v>205</v>
      </c>
      <c r="V404" t="e">
        <f>VLOOKUP(R:R,#REF!,1,0)</f>
        <v>#REF!</v>
      </c>
      <c r="W404" t="s">
        <v>377</v>
      </c>
      <c r="X404" t="s">
        <v>2620</v>
      </c>
      <c r="Y404" t="s">
        <v>2621</v>
      </c>
      <c r="Z404" t="s">
        <v>92</v>
      </c>
      <c r="AA404">
        <v>1</v>
      </c>
      <c r="AB404" t="s">
        <v>93</v>
      </c>
      <c r="AC404" t="s">
        <v>94</v>
      </c>
      <c r="AD404" t="s">
        <v>95</v>
      </c>
      <c r="AE404" t="str">
        <f>VLOOKUP(AD:AD,[1]T_JHK!$B$1:$C$65536,2,0)</f>
        <v>土木工程</v>
      </c>
      <c r="AF404" s="9" t="s">
        <v>96</v>
      </c>
      <c r="AG404" t="s">
        <v>92</v>
      </c>
      <c r="AH404" t="s">
        <v>92</v>
      </c>
      <c r="AI404" t="s">
        <v>92</v>
      </c>
      <c r="AJ404" t="s">
        <v>92</v>
      </c>
      <c r="AK404" t="s">
        <v>92</v>
      </c>
      <c r="AL404" t="s">
        <v>92</v>
      </c>
      <c r="AM404" t="s">
        <v>93</v>
      </c>
      <c r="AN404">
        <v>20</v>
      </c>
      <c r="AO404">
        <v>0</v>
      </c>
      <c r="AP404">
        <v>61</v>
      </c>
      <c r="AQ404">
        <v>28</v>
      </c>
      <c r="AR404">
        <v>16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105</v>
      </c>
      <c r="BK404">
        <v>125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125</v>
      </c>
      <c r="BR404">
        <v>125</v>
      </c>
      <c r="BS404" s="10" t="s">
        <v>97</v>
      </c>
      <c r="BT404" t="s">
        <v>98</v>
      </c>
      <c r="BU404" t="str">
        <f>VLOOKUP(BT:BT,[2]TD_ZYSXDM!$B$1:$C$65536,2,0)</f>
        <v>专本理工类</v>
      </c>
      <c r="BV404" t="s">
        <v>99</v>
      </c>
      <c r="BW404" t="s">
        <v>95</v>
      </c>
      <c r="BX404" t="s">
        <v>92</v>
      </c>
      <c r="BY404" t="s">
        <v>92</v>
      </c>
      <c r="BZ404" t="s">
        <v>98</v>
      </c>
      <c r="CA404" t="s">
        <v>95</v>
      </c>
      <c r="CB404" t="s">
        <v>92</v>
      </c>
      <c r="CC404" s="9" t="s">
        <v>100</v>
      </c>
      <c r="CD404">
        <v>1</v>
      </c>
      <c r="CE404" t="s">
        <v>92</v>
      </c>
    </row>
    <row r="405" ht="13.5" spans="1:83">
      <c r="A405" t="s">
        <v>2622</v>
      </c>
      <c r="B405" t="str">
        <f>VLOOKUP(A404:A1403,[3]收录取!$A$1:$A$30000,1,0)</f>
        <v>2136110211301074</v>
      </c>
      <c r="C405" t="str">
        <f>VLOOKUP(A404:A1403,'[3]汇总表（报名备案）'!$B$1:$B$30000,1,0)</f>
        <v>2136110211301074</v>
      </c>
      <c r="D405" t="s">
        <v>2623</v>
      </c>
      <c r="E405" t="s">
        <v>2624</v>
      </c>
      <c r="F405" s="9" t="s">
        <v>79</v>
      </c>
      <c r="G405" s="9" t="s">
        <v>80</v>
      </c>
      <c r="H405" s="10" t="s">
        <v>81</v>
      </c>
      <c r="I405" s="11">
        <v>29535</v>
      </c>
      <c r="J405" t="s">
        <v>105</v>
      </c>
      <c r="K405" t="s">
        <v>105</v>
      </c>
      <c r="L405" t="s">
        <v>1036</v>
      </c>
      <c r="M405" s="10" t="s">
        <v>83</v>
      </c>
      <c r="N405" s="10" t="s">
        <v>84</v>
      </c>
      <c r="O405" s="10" t="s">
        <v>85</v>
      </c>
      <c r="P405" s="10" t="s">
        <v>107</v>
      </c>
      <c r="Q405" s="10" t="s">
        <v>87</v>
      </c>
      <c r="R405" t="s">
        <v>2625</v>
      </c>
      <c r="S405" t="str">
        <f>VLOOKUP(R405:R864,[3]收录取!$D$1:$D$30000,1,0)</f>
        <v>362529198011100059</v>
      </c>
      <c r="T405" t="str">
        <f>VLOOKUP(R405:R864,'[3]汇总表（报名备案）'!$E$1:$E$30000,1,0)</f>
        <v>362529198011100059</v>
      </c>
      <c r="U405" s="14" t="s">
        <v>205</v>
      </c>
      <c r="V405" t="e">
        <f>VLOOKUP(R:R,#REF!,1,0)</f>
        <v>#REF!</v>
      </c>
      <c r="W405" t="s">
        <v>377</v>
      </c>
      <c r="X405" t="s">
        <v>2626</v>
      </c>
      <c r="Y405" t="s">
        <v>2627</v>
      </c>
      <c r="Z405" t="s">
        <v>92</v>
      </c>
      <c r="AA405">
        <v>1</v>
      </c>
      <c r="AB405" t="s">
        <v>93</v>
      </c>
      <c r="AC405" t="s">
        <v>94</v>
      </c>
      <c r="AD405" t="s">
        <v>95</v>
      </c>
      <c r="AE405" t="str">
        <f>VLOOKUP(AD:AD,[1]T_JHK!$B$1:$C$65536,2,0)</f>
        <v>土木工程</v>
      </c>
      <c r="AF405" s="9" t="s">
        <v>96</v>
      </c>
      <c r="AG405" t="s">
        <v>92</v>
      </c>
      <c r="AH405" t="s">
        <v>92</v>
      </c>
      <c r="AI405" t="s">
        <v>92</v>
      </c>
      <c r="AJ405" t="s">
        <v>92</v>
      </c>
      <c r="AK405" t="s">
        <v>92</v>
      </c>
      <c r="AL405" t="s">
        <v>92</v>
      </c>
      <c r="AM405" t="s">
        <v>93</v>
      </c>
      <c r="AN405">
        <v>20</v>
      </c>
      <c r="AO405">
        <v>0</v>
      </c>
      <c r="AP405">
        <v>70</v>
      </c>
      <c r="AQ405">
        <v>35</v>
      </c>
      <c r="AR405">
        <v>16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121</v>
      </c>
      <c r="BK405">
        <v>141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141</v>
      </c>
      <c r="BR405">
        <v>141</v>
      </c>
      <c r="BS405" s="10" t="s">
        <v>97</v>
      </c>
      <c r="BT405" t="s">
        <v>98</v>
      </c>
      <c r="BU405" t="str">
        <f>VLOOKUP(BT:BT,[2]TD_ZYSXDM!$B$1:$C$65536,2,0)</f>
        <v>专本理工类</v>
      </c>
      <c r="BV405" t="s">
        <v>99</v>
      </c>
      <c r="BW405" t="s">
        <v>95</v>
      </c>
      <c r="BX405" t="s">
        <v>92</v>
      </c>
      <c r="BY405" t="s">
        <v>92</v>
      </c>
      <c r="BZ405" t="s">
        <v>98</v>
      </c>
      <c r="CA405" t="s">
        <v>95</v>
      </c>
      <c r="CB405" t="s">
        <v>92</v>
      </c>
      <c r="CC405" s="9" t="s">
        <v>100</v>
      </c>
      <c r="CD405">
        <v>1</v>
      </c>
      <c r="CE405" t="s">
        <v>92</v>
      </c>
    </row>
    <row r="406" ht="13.5" spans="1:83">
      <c r="A406" t="s">
        <v>2628</v>
      </c>
      <c r="B406" t="e">
        <f>VLOOKUP(A405:A1404,[3]收录取!$A$1:$A$30000,1,0)</f>
        <v>#N/A</v>
      </c>
      <c r="C406" t="e">
        <f>VLOOKUP(A405:A1404,'[3]汇总表（报名备案）'!$B$1:$B$30000,1,0)</f>
        <v>#N/A</v>
      </c>
      <c r="D406" t="s">
        <v>2629</v>
      </c>
      <c r="E406" t="s">
        <v>2630</v>
      </c>
      <c r="F406" s="9" t="s">
        <v>104</v>
      </c>
      <c r="G406" s="9" t="s">
        <v>80</v>
      </c>
      <c r="H406" s="10" t="s">
        <v>81</v>
      </c>
      <c r="I406" s="11">
        <v>33643</v>
      </c>
      <c r="J406" s="11">
        <v>41542</v>
      </c>
      <c r="K406" s="11">
        <v>41465</v>
      </c>
      <c r="L406" t="s">
        <v>664</v>
      </c>
      <c r="M406" s="10" t="s">
        <v>83</v>
      </c>
      <c r="N406" s="10" t="s">
        <v>84</v>
      </c>
      <c r="O406" s="10" t="s">
        <v>85</v>
      </c>
      <c r="P406" s="10" t="s">
        <v>107</v>
      </c>
      <c r="Q406" s="10" t="s">
        <v>87</v>
      </c>
      <c r="R406" t="s">
        <v>2631</v>
      </c>
      <c r="S406" t="e">
        <f>VLOOKUP(R406:R865,[3]收录取!$D$1:$D$30000,1,0)</f>
        <v>#N/A</v>
      </c>
      <c r="T406" t="e">
        <f>VLOOKUP(R406:R865,'[3]汇总表（报名备案）'!$E$1:$E$30000,1,0)</f>
        <v>#N/A</v>
      </c>
      <c r="U406"/>
      <c r="V406" t="e">
        <f>VLOOKUP(R:R,#REF!,1,0)</f>
        <v>#REF!</v>
      </c>
      <c r="W406" t="s">
        <v>377</v>
      </c>
      <c r="X406" t="s">
        <v>2632</v>
      </c>
      <c r="Y406" t="s">
        <v>2633</v>
      </c>
      <c r="Z406" t="s">
        <v>92</v>
      </c>
      <c r="AA406">
        <v>1</v>
      </c>
      <c r="AB406" t="s">
        <v>93</v>
      </c>
      <c r="AC406" t="s">
        <v>94</v>
      </c>
      <c r="AD406" t="s">
        <v>95</v>
      </c>
      <c r="AE406" t="str">
        <f>VLOOKUP(AD:AD,[1]T_JHK!$B$1:$C$65536,2,0)</f>
        <v>土木工程</v>
      </c>
      <c r="AF406" s="9" t="s">
        <v>96</v>
      </c>
      <c r="AG406" t="s">
        <v>92</v>
      </c>
      <c r="AH406" t="s">
        <v>92</v>
      </c>
      <c r="AI406" t="s">
        <v>92</v>
      </c>
      <c r="AJ406" t="s">
        <v>92</v>
      </c>
      <c r="AK406" t="s">
        <v>92</v>
      </c>
      <c r="AL406" t="s">
        <v>92</v>
      </c>
      <c r="AM406" t="s">
        <v>93</v>
      </c>
      <c r="AN406">
        <v>20</v>
      </c>
      <c r="AO406">
        <v>0</v>
      </c>
      <c r="AP406">
        <v>53</v>
      </c>
      <c r="AQ406">
        <v>43</v>
      </c>
      <c r="AR406">
        <v>16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112</v>
      </c>
      <c r="BK406">
        <v>132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132</v>
      </c>
      <c r="BR406">
        <v>132</v>
      </c>
      <c r="BS406" s="10" t="s">
        <v>97</v>
      </c>
      <c r="BT406" t="s">
        <v>98</v>
      </c>
      <c r="BU406" t="str">
        <f>VLOOKUP(BT:BT,[2]TD_ZYSXDM!$B$1:$C$65536,2,0)</f>
        <v>专本理工类</v>
      </c>
      <c r="BV406" t="s">
        <v>99</v>
      </c>
      <c r="BW406" t="s">
        <v>95</v>
      </c>
      <c r="BX406" t="s">
        <v>92</v>
      </c>
      <c r="BY406" t="s">
        <v>92</v>
      </c>
      <c r="BZ406" t="s">
        <v>98</v>
      </c>
      <c r="CA406" t="s">
        <v>95</v>
      </c>
      <c r="CB406" t="s">
        <v>92</v>
      </c>
      <c r="CC406" s="9" t="s">
        <v>100</v>
      </c>
      <c r="CD406">
        <v>1</v>
      </c>
      <c r="CE406" t="s">
        <v>92</v>
      </c>
    </row>
    <row r="407" ht="13.5" spans="1:83">
      <c r="A407" t="s">
        <v>2634</v>
      </c>
      <c r="B407" t="e">
        <f>VLOOKUP(A406:A1405,[3]收录取!$A$1:$A$30000,1,0)</f>
        <v>#N/A</v>
      </c>
      <c r="C407" t="e">
        <f>VLOOKUP(A406:A1405,'[3]汇总表（报名备案）'!$B$1:$B$30000,1,0)</f>
        <v>#N/A</v>
      </c>
      <c r="D407" t="s">
        <v>2635</v>
      </c>
      <c r="E407" t="s">
        <v>2636</v>
      </c>
      <c r="F407" s="9" t="s">
        <v>79</v>
      </c>
      <c r="G407" s="9" t="s">
        <v>80</v>
      </c>
      <c r="H407" s="10" t="s">
        <v>81</v>
      </c>
      <c r="I407" s="11">
        <v>33482</v>
      </c>
      <c r="J407" s="11">
        <v>41501</v>
      </c>
      <c r="K407" s="11">
        <v>41465</v>
      </c>
      <c r="L407" t="s">
        <v>2637</v>
      </c>
      <c r="M407" s="10" t="s">
        <v>83</v>
      </c>
      <c r="N407" s="10" t="s">
        <v>84</v>
      </c>
      <c r="O407" s="10" t="s">
        <v>85</v>
      </c>
      <c r="P407" s="10" t="s">
        <v>107</v>
      </c>
      <c r="Q407" s="10" t="s">
        <v>87</v>
      </c>
      <c r="R407" t="s">
        <v>2638</v>
      </c>
      <c r="S407" t="e">
        <f>VLOOKUP(R407:R866,[3]收录取!$D$1:$D$30000,1,0)</f>
        <v>#N/A</v>
      </c>
      <c r="T407" t="e">
        <f>VLOOKUP(R407:R866,'[3]汇总表（报名备案）'!$E$1:$E$30000,1,0)</f>
        <v>#N/A</v>
      </c>
      <c r="U407"/>
      <c r="V407" t="e">
        <f>VLOOKUP(R:R,#REF!,1,0)</f>
        <v>#REF!</v>
      </c>
      <c r="W407" t="s">
        <v>377</v>
      </c>
      <c r="X407" t="s">
        <v>2639</v>
      </c>
      <c r="Y407" t="s">
        <v>2633</v>
      </c>
      <c r="Z407" t="s">
        <v>92</v>
      </c>
      <c r="AA407">
        <v>1</v>
      </c>
      <c r="AB407" t="s">
        <v>93</v>
      </c>
      <c r="AC407" t="s">
        <v>94</v>
      </c>
      <c r="AD407" t="s">
        <v>95</v>
      </c>
      <c r="AE407" t="str">
        <f>VLOOKUP(AD:AD,[1]T_JHK!$B$1:$C$65536,2,0)</f>
        <v>土木工程</v>
      </c>
      <c r="AF407" s="9" t="s">
        <v>96</v>
      </c>
      <c r="AG407" t="s">
        <v>92</v>
      </c>
      <c r="AH407" t="s">
        <v>92</v>
      </c>
      <c r="AI407" t="s">
        <v>92</v>
      </c>
      <c r="AJ407" t="s">
        <v>92</v>
      </c>
      <c r="AK407" t="s">
        <v>92</v>
      </c>
      <c r="AL407" t="s">
        <v>92</v>
      </c>
      <c r="AM407" t="s">
        <v>93</v>
      </c>
      <c r="AN407">
        <v>20</v>
      </c>
      <c r="AO407">
        <v>0</v>
      </c>
      <c r="AP407">
        <v>53</v>
      </c>
      <c r="AQ407">
        <v>30</v>
      </c>
      <c r="AR407">
        <v>6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89</v>
      </c>
      <c r="BK407">
        <v>109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109</v>
      </c>
      <c r="BR407">
        <v>109</v>
      </c>
      <c r="BS407" s="10" t="s">
        <v>97</v>
      </c>
      <c r="BT407" t="s">
        <v>98</v>
      </c>
      <c r="BU407" t="str">
        <f>VLOOKUP(BT:BT,[2]TD_ZYSXDM!$B$1:$C$65536,2,0)</f>
        <v>专本理工类</v>
      </c>
      <c r="BV407" t="s">
        <v>99</v>
      </c>
      <c r="BW407" t="s">
        <v>95</v>
      </c>
      <c r="BX407" t="s">
        <v>92</v>
      </c>
      <c r="BY407" t="s">
        <v>92</v>
      </c>
      <c r="BZ407" t="s">
        <v>98</v>
      </c>
      <c r="CA407" t="s">
        <v>95</v>
      </c>
      <c r="CB407" t="s">
        <v>92</v>
      </c>
      <c r="CC407" s="9" t="s">
        <v>100</v>
      </c>
      <c r="CD407">
        <v>1</v>
      </c>
      <c r="CE407" t="s">
        <v>92</v>
      </c>
    </row>
    <row r="408" ht="13.5" spans="1:83">
      <c r="A408" t="s">
        <v>2640</v>
      </c>
      <c r="B408" t="e">
        <f>VLOOKUP(A407:A1406,[3]收录取!$A$1:$A$30000,1,0)</f>
        <v>#N/A</v>
      </c>
      <c r="C408" t="e">
        <f>VLOOKUP(A407:A1406,'[3]汇总表（报名备案）'!$B$1:$B$30000,1,0)</f>
        <v>#N/A</v>
      </c>
      <c r="D408" t="s">
        <v>2641</v>
      </c>
      <c r="E408" t="s">
        <v>2642</v>
      </c>
      <c r="F408" s="9" t="s">
        <v>79</v>
      </c>
      <c r="G408" s="9" t="s">
        <v>80</v>
      </c>
      <c r="H408" s="10" t="s">
        <v>81</v>
      </c>
      <c r="I408" s="11">
        <v>33987</v>
      </c>
      <c r="J408" s="11">
        <v>41498</v>
      </c>
      <c r="K408" s="11">
        <v>41465</v>
      </c>
      <c r="L408" t="s">
        <v>2643</v>
      </c>
      <c r="M408" s="10" t="s">
        <v>83</v>
      </c>
      <c r="N408" s="10" t="s">
        <v>84</v>
      </c>
      <c r="O408" s="10" t="s">
        <v>85</v>
      </c>
      <c r="P408" s="10" t="s">
        <v>107</v>
      </c>
      <c r="Q408" s="10" t="s">
        <v>87</v>
      </c>
      <c r="R408" t="s">
        <v>2644</v>
      </c>
      <c r="S408" t="e">
        <f>VLOOKUP(R408:R867,[3]收录取!$D$1:$D$30000,1,0)</f>
        <v>#N/A</v>
      </c>
      <c r="T408" t="e">
        <f>VLOOKUP(R408:R867,'[3]汇总表（报名备案）'!$E$1:$E$30000,1,0)</f>
        <v>#N/A</v>
      </c>
      <c r="U408"/>
      <c r="V408" t="e">
        <f>VLOOKUP(R:R,#REF!,1,0)</f>
        <v>#REF!</v>
      </c>
      <c r="W408" t="s">
        <v>377</v>
      </c>
      <c r="X408" t="s">
        <v>2645</v>
      </c>
      <c r="Y408" t="s">
        <v>2646</v>
      </c>
      <c r="Z408" t="s">
        <v>92</v>
      </c>
      <c r="AA408">
        <v>1</v>
      </c>
      <c r="AB408" t="s">
        <v>93</v>
      </c>
      <c r="AC408" t="s">
        <v>94</v>
      </c>
      <c r="AD408" t="s">
        <v>95</v>
      </c>
      <c r="AE408" t="str">
        <f>VLOOKUP(AD:AD,[1]T_JHK!$B$1:$C$65536,2,0)</f>
        <v>土木工程</v>
      </c>
      <c r="AF408" s="9" t="s">
        <v>96</v>
      </c>
      <c r="AG408" t="s">
        <v>92</v>
      </c>
      <c r="AH408" t="s">
        <v>92</v>
      </c>
      <c r="AI408" t="s">
        <v>92</v>
      </c>
      <c r="AJ408" t="s">
        <v>92</v>
      </c>
      <c r="AK408" t="s">
        <v>92</v>
      </c>
      <c r="AL408" t="s">
        <v>92</v>
      </c>
      <c r="AM408" t="s">
        <v>93</v>
      </c>
      <c r="AN408">
        <v>20</v>
      </c>
      <c r="AO408">
        <v>0</v>
      </c>
      <c r="AP408">
        <v>56</v>
      </c>
      <c r="AQ408">
        <v>43</v>
      </c>
      <c r="AR408">
        <v>12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111</v>
      </c>
      <c r="BK408">
        <v>131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131</v>
      </c>
      <c r="BR408">
        <v>131</v>
      </c>
      <c r="BS408" s="10" t="s">
        <v>97</v>
      </c>
      <c r="BT408" t="s">
        <v>98</v>
      </c>
      <c r="BU408" t="str">
        <f>VLOOKUP(BT:BT,[2]TD_ZYSXDM!$B$1:$C$65536,2,0)</f>
        <v>专本理工类</v>
      </c>
      <c r="BV408" t="s">
        <v>99</v>
      </c>
      <c r="BW408" t="s">
        <v>95</v>
      </c>
      <c r="BX408" t="s">
        <v>92</v>
      </c>
      <c r="BY408" t="s">
        <v>92</v>
      </c>
      <c r="BZ408" t="s">
        <v>98</v>
      </c>
      <c r="CA408" t="s">
        <v>95</v>
      </c>
      <c r="CB408" t="s">
        <v>92</v>
      </c>
      <c r="CC408" s="9" t="s">
        <v>100</v>
      </c>
      <c r="CD408">
        <v>1</v>
      </c>
      <c r="CE408" t="s">
        <v>92</v>
      </c>
    </row>
    <row r="409" ht="13.5" spans="1:83">
      <c r="A409" t="s">
        <v>2647</v>
      </c>
      <c r="B409" t="str">
        <f>VLOOKUP(A408:A1407,[3]收录取!$A$1:$A$30000,1,0)</f>
        <v>2136110211401440</v>
      </c>
      <c r="C409" t="str">
        <f>VLOOKUP(A408:A1407,'[3]汇总表（报名备案）'!$B$1:$B$30000,1,0)</f>
        <v>2136110211401440</v>
      </c>
      <c r="D409" t="s">
        <v>2648</v>
      </c>
      <c r="E409" t="s">
        <v>2649</v>
      </c>
      <c r="F409" s="9" t="s">
        <v>104</v>
      </c>
      <c r="G409" s="9" t="s">
        <v>2650</v>
      </c>
      <c r="H409" s="10" t="s">
        <v>81</v>
      </c>
      <c r="I409" s="11">
        <v>36769</v>
      </c>
      <c r="J409" t="s">
        <v>105</v>
      </c>
      <c r="K409" t="s">
        <v>105</v>
      </c>
      <c r="L409" t="s">
        <v>2651</v>
      </c>
      <c r="M409" s="10" t="s">
        <v>83</v>
      </c>
      <c r="N409" s="10" t="s">
        <v>84</v>
      </c>
      <c r="O409" s="10" t="s">
        <v>85</v>
      </c>
      <c r="P409" s="10" t="s">
        <v>107</v>
      </c>
      <c r="Q409" t="s">
        <v>92</v>
      </c>
      <c r="R409" t="s">
        <v>2652</v>
      </c>
      <c r="S409" t="str">
        <f>VLOOKUP(R409:R868,[3]收录取!$D$1:$D$30000,1,0)</f>
        <v>362301200008310023</v>
      </c>
      <c r="T409" t="str">
        <f>VLOOKUP(R409:R868,'[3]汇总表（报名备案）'!$E$1:$E$30000,1,0)</f>
        <v>362301200008310023</v>
      </c>
      <c r="U409" s="14" t="s">
        <v>205</v>
      </c>
      <c r="V409" t="e">
        <f>VLOOKUP(R:R,#REF!,1,0)</f>
        <v>#REF!</v>
      </c>
      <c r="W409" t="s">
        <v>377</v>
      </c>
      <c r="X409" t="s">
        <v>2653</v>
      </c>
      <c r="Y409" t="s">
        <v>2627</v>
      </c>
      <c r="Z409" t="s">
        <v>92</v>
      </c>
      <c r="AA409">
        <v>1</v>
      </c>
      <c r="AB409" t="s">
        <v>93</v>
      </c>
      <c r="AC409" t="s">
        <v>94</v>
      </c>
      <c r="AD409" t="s">
        <v>380</v>
      </c>
      <c r="AE409" t="str">
        <f>VLOOKUP(AD:AD,[1]T_JHK!$B$1:$C$65536,2,0)</f>
        <v>工商管理</v>
      </c>
      <c r="AF409" s="9" t="s">
        <v>96</v>
      </c>
      <c r="AG409" t="s">
        <v>92</v>
      </c>
      <c r="AH409" t="s">
        <v>92</v>
      </c>
      <c r="AI409" t="s">
        <v>92</v>
      </c>
      <c r="AJ409" t="s">
        <v>92</v>
      </c>
      <c r="AK409" t="s">
        <v>92</v>
      </c>
      <c r="AL409" t="s">
        <v>92</v>
      </c>
      <c r="AM409" t="s">
        <v>93</v>
      </c>
      <c r="AN409">
        <v>0</v>
      </c>
      <c r="AO409">
        <v>0</v>
      </c>
      <c r="AP409">
        <v>68</v>
      </c>
      <c r="AQ409">
        <v>54</v>
      </c>
      <c r="AR409">
        <v>0</v>
      </c>
      <c r="AS409">
        <v>13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135</v>
      </c>
      <c r="BK409">
        <v>135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135</v>
      </c>
      <c r="BR409">
        <v>135</v>
      </c>
      <c r="BS409" s="10" t="s">
        <v>97</v>
      </c>
      <c r="BT409" t="s">
        <v>244</v>
      </c>
      <c r="BU409" t="str">
        <f>VLOOKUP(BT:BT,[2]TD_ZYSXDM!$B$1:$C$65536,2,0)</f>
        <v>专本经管类</v>
      </c>
      <c r="BV409" t="s">
        <v>99</v>
      </c>
      <c r="BW409" t="s">
        <v>380</v>
      </c>
      <c r="BX409" t="s">
        <v>92</v>
      </c>
      <c r="BY409" t="s">
        <v>92</v>
      </c>
      <c r="BZ409" t="s">
        <v>244</v>
      </c>
      <c r="CA409" t="s">
        <v>380</v>
      </c>
      <c r="CB409" t="s">
        <v>92</v>
      </c>
      <c r="CC409" s="9" t="s">
        <v>100</v>
      </c>
      <c r="CD409">
        <v>1</v>
      </c>
      <c r="CE409" t="s">
        <v>92</v>
      </c>
    </row>
    <row r="410" ht="13.5" spans="1:83">
      <c r="A410" t="s">
        <v>2654</v>
      </c>
      <c r="B410" t="str">
        <f>VLOOKUP(A409:A1408,[3]收录取!$A$1:$A$30000,1,0)</f>
        <v>2136110211401878</v>
      </c>
      <c r="C410" t="str">
        <f>VLOOKUP(A409:A1408,'[3]汇总表（报名备案）'!$B$1:$B$30000,1,0)</f>
        <v>2136110211401878</v>
      </c>
      <c r="D410" t="s">
        <v>2655</v>
      </c>
      <c r="E410" t="s">
        <v>2656</v>
      </c>
      <c r="F410" s="9" t="s">
        <v>104</v>
      </c>
      <c r="G410" s="9" t="s">
        <v>80</v>
      </c>
      <c r="H410" s="10" t="s">
        <v>81</v>
      </c>
      <c r="I410" s="11">
        <v>31174</v>
      </c>
      <c r="J410" t="s">
        <v>105</v>
      </c>
      <c r="K410" t="s">
        <v>105</v>
      </c>
      <c r="L410" t="s">
        <v>419</v>
      </c>
      <c r="M410" s="10" t="s">
        <v>83</v>
      </c>
      <c r="N410" s="10" t="s">
        <v>84</v>
      </c>
      <c r="O410" s="10" t="s">
        <v>85</v>
      </c>
      <c r="P410" s="10" t="s">
        <v>107</v>
      </c>
      <c r="Q410" s="10" t="s">
        <v>87</v>
      </c>
      <c r="R410" t="s">
        <v>2657</v>
      </c>
      <c r="S410" t="str">
        <f>VLOOKUP(R410:R869,[3]收录取!$D$1:$D$30000,1,0)</f>
        <v>362322198505071520</v>
      </c>
      <c r="T410" t="str">
        <f>VLOOKUP(R410:R869,'[3]汇总表（报名备案）'!$E$1:$E$30000,1,0)</f>
        <v>362322198505071520</v>
      </c>
      <c r="U410" s="14" t="s">
        <v>205</v>
      </c>
      <c r="V410" t="e">
        <f>VLOOKUP(R:R,#REF!,1,0)</f>
        <v>#REF!</v>
      </c>
      <c r="W410" t="s">
        <v>377</v>
      </c>
      <c r="X410" t="s">
        <v>2658</v>
      </c>
      <c r="Y410" t="s">
        <v>2659</v>
      </c>
      <c r="Z410" t="s">
        <v>92</v>
      </c>
      <c r="AA410">
        <v>1</v>
      </c>
      <c r="AB410" t="s">
        <v>93</v>
      </c>
      <c r="AC410" t="s">
        <v>94</v>
      </c>
      <c r="AD410" t="s">
        <v>315</v>
      </c>
      <c r="AE410" t="str">
        <f>VLOOKUP(AD:AD,[1]T_JHK!$B$1:$C$65536,2,0)</f>
        <v>行政管理</v>
      </c>
      <c r="AF410" s="9" t="s">
        <v>96</v>
      </c>
      <c r="AG410" t="s">
        <v>92</v>
      </c>
      <c r="AH410" t="s">
        <v>92</v>
      </c>
      <c r="AI410" t="s">
        <v>92</v>
      </c>
      <c r="AJ410" t="s">
        <v>92</v>
      </c>
      <c r="AK410" t="s">
        <v>92</v>
      </c>
      <c r="AL410" t="s">
        <v>92</v>
      </c>
      <c r="AM410" t="s">
        <v>93</v>
      </c>
      <c r="AN410">
        <v>20</v>
      </c>
      <c r="AO410">
        <v>0</v>
      </c>
      <c r="AP410">
        <v>64</v>
      </c>
      <c r="AQ410">
        <v>33</v>
      </c>
      <c r="AR410">
        <v>0</v>
      </c>
      <c r="AS410">
        <v>14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111</v>
      </c>
      <c r="BK410">
        <v>131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131</v>
      </c>
      <c r="BR410">
        <v>131</v>
      </c>
      <c r="BS410" s="10" t="s">
        <v>97</v>
      </c>
      <c r="BT410" t="s">
        <v>244</v>
      </c>
      <c r="BU410" t="str">
        <f>VLOOKUP(BT:BT,[2]TD_ZYSXDM!$B$1:$C$65536,2,0)</f>
        <v>专本经管类</v>
      </c>
      <c r="BV410" t="s">
        <v>99</v>
      </c>
      <c r="BW410" t="s">
        <v>315</v>
      </c>
      <c r="BX410" t="s">
        <v>92</v>
      </c>
      <c r="BY410" t="s">
        <v>92</v>
      </c>
      <c r="BZ410" t="s">
        <v>244</v>
      </c>
      <c r="CA410" t="s">
        <v>315</v>
      </c>
      <c r="CB410" t="s">
        <v>92</v>
      </c>
      <c r="CC410" s="9" t="s">
        <v>100</v>
      </c>
      <c r="CD410">
        <v>1</v>
      </c>
      <c r="CE410" t="s">
        <v>92</v>
      </c>
    </row>
    <row r="411" ht="13.5" spans="1:83">
      <c r="A411" t="s">
        <v>2660</v>
      </c>
      <c r="B411" t="e">
        <f>VLOOKUP(A410:A1409,[3]收录取!$A$1:$A$30000,1,0)</f>
        <v>#N/A</v>
      </c>
      <c r="C411" t="e">
        <f>VLOOKUP(A410:A1409,'[3]汇总表（报名备案）'!$B$1:$B$30000,1,0)</f>
        <v>#N/A</v>
      </c>
      <c r="D411" t="s">
        <v>2661</v>
      </c>
      <c r="E411" t="s">
        <v>2662</v>
      </c>
      <c r="F411" s="9" t="s">
        <v>104</v>
      </c>
      <c r="G411" s="9" t="s">
        <v>80</v>
      </c>
      <c r="H411" s="10" t="s">
        <v>81</v>
      </c>
      <c r="I411" s="11">
        <v>33665</v>
      </c>
      <c r="J411" s="11">
        <v>41844</v>
      </c>
      <c r="K411" s="11">
        <v>41830</v>
      </c>
      <c r="L411" t="s">
        <v>2663</v>
      </c>
      <c r="M411" s="10" t="s">
        <v>83</v>
      </c>
      <c r="N411" s="10" t="s">
        <v>84</v>
      </c>
      <c r="O411" s="10" t="s">
        <v>85</v>
      </c>
      <c r="P411" s="10" t="s">
        <v>107</v>
      </c>
      <c r="Q411" s="10" t="s">
        <v>87</v>
      </c>
      <c r="R411" t="s">
        <v>2664</v>
      </c>
      <c r="S411" t="e">
        <f>VLOOKUP(R411:R870,[3]收录取!$D$1:$D$30000,1,0)</f>
        <v>#N/A</v>
      </c>
      <c r="T411" t="e">
        <f>VLOOKUP(R411:R870,'[3]汇总表（报名备案）'!$E$1:$E$30000,1,0)</f>
        <v>#N/A</v>
      </c>
      <c r="U411"/>
      <c r="V411" t="e">
        <f>VLOOKUP(R:R,#REF!,1,0)</f>
        <v>#REF!</v>
      </c>
      <c r="W411" t="s">
        <v>377</v>
      </c>
      <c r="X411" t="s">
        <v>2665</v>
      </c>
      <c r="Y411" t="s">
        <v>2666</v>
      </c>
      <c r="Z411" t="s">
        <v>92</v>
      </c>
      <c r="AA411">
        <v>1</v>
      </c>
      <c r="AB411" t="s">
        <v>93</v>
      </c>
      <c r="AC411" t="s">
        <v>94</v>
      </c>
      <c r="AD411" t="s">
        <v>380</v>
      </c>
      <c r="AE411" t="str">
        <f>VLOOKUP(AD:AD,[1]T_JHK!$B$1:$C$65536,2,0)</f>
        <v>工商管理</v>
      </c>
      <c r="AF411" s="9" t="s">
        <v>96</v>
      </c>
      <c r="AG411" t="s">
        <v>92</v>
      </c>
      <c r="AH411" t="s">
        <v>92</v>
      </c>
      <c r="AI411" t="s">
        <v>92</v>
      </c>
      <c r="AJ411" t="s">
        <v>92</v>
      </c>
      <c r="AK411" t="s">
        <v>92</v>
      </c>
      <c r="AL411" t="s">
        <v>92</v>
      </c>
      <c r="AM411" t="s">
        <v>93</v>
      </c>
      <c r="AN411">
        <v>20</v>
      </c>
      <c r="AO411">
        <v>0</v>
      </c>
      <c r="AP411">
        <v>63</v>
      </c>
      <c r="AQ411">
        <v>55</v>
      </c>
      <c r="AR411">
        <v>0</v>
      </c>
      <c r="AS411">
        <v>9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127</v>
      </c>
      <c r="BK411">
        <v>147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147</v>
      </c>
      <c r="BR411">
        <v>147</v>
      </c>
      <c r="BS411" s="10" t="s">
        <v>97</v>
      </c>
      <c r="BT411" t="s">
        <v>244</v>
      </c>
      <c r="BU411" t="str">
        <f>VLOOKUP(BT:BT,[2]TD_ZYSXDM!$B$1:$C$65536,2,0)</f>
        <v>专本经管类</v>
      </c>
      <c r="BV411" t="s">
        <v>99</v>
      </c>
      <c r="BW411" t="s">
        <v>380</v>
      </c>
      <c r="BX411" t="s">
        <v>92</v>
      </c>
      <c r="BY411" t="s">
        <v>92</v>
      </c>
      <c r="BZ411" t="s">
        <v>244</v>
      </c>
      <c r="CA411" t="s">
        <v>380</v>
      </c>
      <c r="CB411" t="s">
        <v>92</v>
      </c>
      <c r="CC411" s="9" t="s">
        <v>100</v>
      </c>
      <c r="CD411">
        <v>1</v>
      </c>
      <c r="CE411" t="s">
        <v>92</v>
      </c>
    </row>
    <row r="412" ht="13.5" spans="1:83">
      <c r="A412" t="s">
        <v>2667</v>
      </c>
      <c r="B412" t="e">
        <f>VLOOKUP(A411:A1410,[3]收录取!$A$1:$A$30000,1,0)</f>
        <v>#N/A</v>
      </c>
      <c r="C412" t="e">
        <f>VLOOKUP(A411:A1410,'[3]汇总表（报名备案）'!$B$1:$B$30000,1,0)</f>
        <v>#N/A</v>
      </c>
      <c r="D412" t="s">
        <v>2668</v>
      </c>
      <c r="E412" t="s">
        <v>2669</v>
      </c>
      <c r="F412" s="9" t="s">
        <v>104</v>
      </c>
      <c r="G412" s="9" t="s">
        <v>80</v>
      </c>
      <c r="H412" s="10" t="s">
        <v>81</v>
      </c>
      <c r="I412" s="11">
        <v>27683</v>
      </c>
      <c r="J412" t="s">
        <v>105</v>
      </c>
      <c r="K412" t="s">
        <v>105</v>
      </c>
      <c r="L412" t="s">
        <v>2670</v>
      </c>
      <c r="M412" s="10" t="s">
        <v>83</v>
      </c>
      <c r="N412" s="10" t="s">
        <v>84</v>
      </c>
      <c r="O412" s="10" t="s">
        <v>85</v>
      </c>
      <c r="P412" s="10" t="s">
        <v>187</v>
      </c>
      <c r="Q412" s="10" t="s">
        <v>87</v>
      </c>
      <c r="R412" t="s">
        <v>2671</v>
      </c>
      <c r="S412" t="e">
        <f>VLOOKUP(R412:R871,[3]收录取!$D$1:$D$30000,1,0)</f>
        <v>#N/A</v>
      </c>
      <c r="T412" t="e">
        <f>VLOOKUP(R412:R871,'[3]汇总表（报名备案）'!$E$1:$E$30000,1,0)</f>
        <v>#N/A</v>
      </c>
      <c r="U412"/>
      <c r="V412" t="e">
        <f>VLOOKUP(R:R,#REF!,1,0)</f>
        <v>#REF!</v>
      </c>
      <c r="W412" t="s">
        <v>109</v>
      </c>
      <c r="X412" t="s">
        <v>2672</v>
      </c>
      <c r="Y412" t="s">
        <v>1983</v>
      </c>
      <c r="Z412" t="s">
        <v>92</v>
      </c>
      <c r="AA412">
        <v>2</v>
      </c>
      <c r="AB412" t="s">
        <v>94</v>
      </c>
      <c r="AC412" t="s">
        <v>398</v>
      </c>
      <c r="AD412" t="s">
        <v>371</v>
      </c>
      <c r="AE412" t="str">
        <f>VLOOKUP(AD:AD,[1]T_JHK!$B$1:$C$65536,2,0)</f>
        <v>行政管理</v>
      </c>
      <c r="AF412" s="9" t="s">
        <v>96</v>
      </c>
      <c r="AG412" t="s">
        <v>92</v>
      </c>
      <c r="AH412" t="s">
        <v>92</v>
      </c>
      <c r="AI412" t="s">
        <v>92</v>
      </c>
      <c r="AJ412" t="s">
        <v>92</v>
      </c>
      <c r="AK412" t="s">
        <v>92</v>
      </c>
      <c r="AL412" t="s">
        <v>92</v>
      </c>
      <c r="AM412" t="s">
        <v>93</v>
      </c>
      <c r="AN412">
        <v>20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78</v>
      </c>
      <c r="BC412">
        <v>15</v>
      </c>
      <c r="BD412">
        <v>12</v>
      </c>
      <c r="BE412">
        <v>0</v>
      </c>
      <c r="BF412">
        <v>23</v>
      </c>
      <c r="BG412">
        <v>0</v>
      </c>
      <c r="BH412">
        <v>0</v>
      </c>
      <c r="BI412">
        <v>0</v>
      </c>
      <c r="BJ412">
        <v>128</v>
      </c>
      <c r="BK412">
        <v>148</v>
      </c>
      <c r="BL412">
        <v>136</v>
      </c>
      <c r="BM412">
        <v>0</v>
      </c>
      <c r="BN412">
        <v>0</v>
      </c>
      <c r="BO412">
        <v>0</v>
      </c>
      <c r="BP412">
        <v>0</v>
      </c>
      <c r="BQ412">
        <v>136</v>
      </c>
      <c r="BR412">
        <v>136</v>
      </c>
      <c r="BS412" s="10" t="s">
        <v>125</v>
      </c>
      <c r="BT412" t="s">
        <v>210</v>
      </c>
      <c r="BU412" t="str">
        <f>VLOOKUP(BT:BT,[2]TD_ZYSXDM!$B$1:$C$65536,2,0)</f>
        <v>高专理工类</v>
      </c>
      <c r="BV412" t="s">
        <v>127</v>
      </c>
      <c r="BW412" t="s">
        <v>371</v>
      </c>
      <c r="BX412" t="s">
        <v>92</v>
      </c>
      <c r="BY412" t="s">
        <v>92</v>
      </c>
      <c r="BZ412" t="s">
        <v>210</v>
      </c>
      <c r="CA412" t="s">
        <v>371</v>
      </c>
      <c r="CB412" t="s">
        <v>92</v>
      </c>
      <c r="CC412" s="9" t="s">
        <v>100</v>
      </c>
      <c r="CD412">
        <v>2</v>
      </c>
      <c r="CE412" t="s">
        <v>92</v>
      </c>
    </row>
    <row r="413" ht="13.5" spans="1:83">
      <c r="A413" t="s">
        <v>2673</v>
      </c>
      <c r="B413" t="str">
        <f>VLOOKUP(A412:A1411,[3]收录取!$A$1:$A$30000,1,0)</f>
        <v>2136110215103521</v>
      </c>
      <c r="C413" t="str">
        <f>VLOOKUP(A412:A1411,'[3]汇总表（报名备案）'!$B$1:$B$30000,1,0)</f>
        <v>2136110215103521</v>
      </c>
      <c r="D413" t="s">
        <v>2674</v>
      </c>
      <c r="E413" t="s">
        <v>2675</v>
      </c>
      <c r="F413" s="9" t="s">
        <v>79</v>
      </c>
      <c r="G413" s="9" t="s">
        <v>80</v>
      </c>
      <c r="H413" s="10" t="s">
        <v>81</v>
      </c>
      <c r="I413" s="11">
        <v>28717</v>
      </c>
      <c r="J413" t="s">
        <v>105</v>
      </c>
      <c r="K413" t="s">
        <v>105</v>
      </c>
      <c r="L413" t="s">
        <v>2676</v>
      </c>
      <c r="M413" s="10" t="s">
        <v>83</v>
      </c>
      <c r="N413" s="10" t="s">
        <v>84</v>
      </c>
      <c r="O413" s="10" t="s">
        <v>85</v>
      </c>
      <c r="P413" s="10" t="s">
        <v>187</v>
      </c>
      <c r="Q413" s="10" t="s">
        <v>87</v>
      </c>
      <c r="R413" t="s">
        <v>2677</v>
      </c>
      <c r="S413" t="str">
        <f>VLOOKUP(R413:R872,[3]收录取!$D$1:$D$30000,1,0)</f>
        <v>360421197808150077</v>
      </c>
      <c r="T413" t="str">
        <f>VLOOKUP(R413:R872,'[3]汇总表（报名备案）'!$E$1:$E$30000,1,0)</f>
        <v>360421197808150077</v>
      </c>
      <c r="U413" s="14" t="s">
        <v>605</v>
      </c>
      <c r="V413" t="e">
        <f>VLOOKUP(R:R,#REF!,1,0)</f>
        <v>#REF!</v>
      </c>
      <c r="W413" t="s">
        <v>377</v>
      </c>
      <c r="X413" t="s">
        <v>2678</v>
      </c>
      <c r="Y413" t="s">
        <v>2679</v>
      </c>
      <c r="Z413" t="s">
        <v>92</v>
      </c>
      <c r="AA413">
        <v>1</v>
      </c>
      <c r="AB413" t="s">
        <v>93</v>
      </c>
      <c r="AC413" t="s">
        <v>94</v>
      </c>
      <c r="AD413" t="s">
        <v>549</v>
      </c>
      <c r="AE413" t="str">
        <f>VLOOKUP(AD:AD,[1]T_JHK!$B$1:$C$65536,2,0)</f>
        <v>法律事务</v>
      </c>
      <c r="AF413" s="9" t="s">
        <v>96</v>
      </c>
      <c r="AG413" t="s">
        <v>92</v>
      </c>
      <c r="AH413" t="s">
        <v>92</v>
      </c>
      <c r="AI413" t="s">
        <v>92</v>
      </c>
      <c r="AJ413" t="s">
        <v>92</v>
      </c>
      <c r="AK413" t="s">
        <v>92</v>
      </c>
      <c r="AL413" t="s">
        <v>92</v>
      </c>
      <c r="AM413" t="s">
        <v>93</v>
      </c>
      <c r="AN413">
        <v>20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100</v>
      </c>
      <c r="BC413">
        <v>31</v>
      </c>
      <c r="BD413">
        <v>0</v>
      </c>
      <c r="BE413">
        <v>0</v>
      </c>
      <c r="BF413">
        <v>51</v>
      </c>
      <c r="BG413">
        <v>0</v>
      </c>
      <c r="BH413">
        <v>0</v>
      </c>
      <c r="BI413">
        <v>0</v>
      </c>
      <c r="BJ413">
        <v>182</v>
      </c>
      <c r="BK413">
        <v>0</v>
      </c>
      <c r="BL413">
        <v>202</v>
      </c>
      <c r="BM413">
        <v>0</v>
      </c>
      <c r="BN413">
        <v>0</v>
      </c>
      <c r="BO413">
        <v>0</v>
      </c>
      <c r="BP413">
        <v>0</v>
      </c>
      <c r="BQ413">
        <v>202</v>
      </c>
      <c r="BR413">
        <v>202</v>
      </c>
      <c r="BS413" s="10" t="s">
        <v>125</v>
      </c>
      <c r="BT413" t="s">
        <v>126</v>
      </c>
      <c r="BU413" t="str">
        <f>VLOOKUP(BT:BT,[2]TD_ZYSXDM!$B$1:$C$65536,2,0)</f>
        <v>高专文史类</v>
      </c>
      <c r="BV413" t="s">
        <v>127</v>
      </c>
      <c r="BW413" t="s">
        <v>549</v>
      </c>
      <c r="BX413" t="s">
        <v>92</v>
      </c>
      <c r="BY413" t="s">
        <v>92</v>
      </c>
      <c r="BZ413" t="s">
        <v>126</v>
      </c>
      <c r="CA413" t="s">
        <v>549</v>
      </c>
      <c r="CB413" t="s">
        <v>92</v>
      </c>
      <c r="CC413" s="9" t="s">
        <v>100</v>
      </c>
      <c r="CD413">
        <v>1</v>
      </c>
      <c r="CE413" t="s">
        <v>92</v>
      </c>
    </row>
    <row r="414" ht="13.5" spans="1:83">
      <c r="A414" t="s">
        <v>2680</v>
      </c>
      <c r="B414" t="str">
        <f>VLOOKUP(A413:A1412,[3]收录取!$A$1:$A$30000,1,0)</f>
        <v>2136110215500897</v>
      </c>
      <c r="C414" t="str">
        <f>VLOOKUP(A413:A1412,'[3]汇总表（报名备案）'!$B$1:$B$30000,1,0)</f>
        <v>2136110215500897</v>
      </c>
      <c r="D414" t="s">
        <v>2681</v>
      </c>
      <c r="E414" t="s">
        <v>2682</v>
      </c>
      <c r="F414" s="9" t="s">
        <v>79</v>
      </c>
      <c r="G414" s="9" t="s">
        <v>80</v>
      </c>
      <c r="H414" s="10" t="s">
        <v>81</v>
      </c>
      <c r="I414" s="11">
        <v>37682</v>
      </c>
      <c r="J414" t="s">
        <v>105</v>
      </c>
      <c r="K414" t="s">
        <v>105</v>
      </c>
      <c r="L414" t="s">
        <v>2683</v>
      </c>
      <c r="M414" s="10" t="s">
        <v>83</v>
      </c>
      <c r="N414" s="10" t="s">
        <v>84</v>
      </c>
      <c r="O414" s="10" t="s">
        <v>85</v>
      </c>
      <c r="P414" s="10" t="s">
        <v>187</v>
      </c>
      <c r="Q414" t="s">
        <v>92</v>
      </c>
      <c r="R414" t="s">
        <v>2684</v>
      </c>
      <c r="S414" t="str">
        <f>VLOOKUP(R414:R873,[3]收录取!$D$1:$D$30000,1,0)</f>
        <v>362301200303022518</v>
      </c>
      <c r="T414" t="str">
        <f>VLOOKUP(R414:R873,'[3]汇总表（报名备案）'!$E$1:$E$30000,1,0)</f>
        <v>362301200303022518</v>
      </c>
      <c r="U414" s="14" t="s">
        <v>605</v>
      </c>
      <c r="V414" t="e">
        <f>VLOOKUP(R:R,#REF!,1,0)</f>
        <v>#REF!</v>
      </c>
      <c r="W414" t="s">
        <v>377</v>
      </c>
      <c r="X414" t="s">
        <v>2685</v>
      </c>
      <c r="Y414" t="s">
        <v>2627</v>
      </c>
      <c r="Z414" t="s">
        <v>92</v>
      </c>
      <c r="AA414">
        <v>2</v>
      </c>
      <c r="AB414" t="s">
        <v>94</v>
      </c>
      <c r="AC414" t="s">
        <v>94</v>
      </c>
      <c r="AD414" t="s">
        <v>217</v>
      </c>
      <c r="AE414" t="str">
        <f>VLOOKUP(AD:AD,[1]T_JHK!$B$1:$C$65536,2,0)</f>
        <v>工商企业管理</v>
      </c>
      <c r="AF414" s="9" t="s">
        <v>124</v>
      </c>
      <c r="AG414" t="s">
        <v>92</v>
      </c>
      <c r="AH414" t="s">
        <v>92</v>
      </c>
      <c r="AI414" t="s">
        <v>92</v>
      </c>
      <c r="AJ414" t="s">
        <v>92</v>
      </c>
      <c r="AK414" t="s">
        <v>92</v>
      </c>
      <c r="AL414" t="s">
        <v>92</v>
      </c>
      <c r="AM414" t="s">
        <v>93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64</v>
      </c>
      <c r="BC414">
        <v>40</v>
      </c>
      <c r="BD414">
        <v>0</v>
      </c>
      <c r="BE414">
        <v>0</v>
      </c>
      <c r="BF414">
        <v>35</v>
      </c>
      <c r="BG414">
        <v>0</v>
      </c>
      <c r="BH414">
        <v>0</v>
      </c>
      <c r="BI414">
        <v>0</v>
      </c>
      <c r="BJ414">
        <v>139</v>
      </c>
      <c r="BK414">
        <v>0</v>
      </c>
      <c r="BL414">
        <v>139</v>
      </c>
      <c r="BM414">
        <v>0</v>
      </c>
      <c r="BN414">
        <v>0</v>
      </c>
      <c r="BO414">
        <v>0</v>
      </c>
      <c r="BP414">
        <v>0</v>
      </c>
      <c r="BQ414">
        <v>139</v>
      </c>
      <c r="BR414">
        <v>139</v>
      </c>
      <c r="BS414" s="10" t="s">
        <v>125</v>
      </c>
      <c r="BT414" t="s">
        <v>210</v>
      </c>
      <c r="BU414" t="str">
        <f>VLOOKUP(BT:BT,[2]TD_ZYSXDM!$B$1:$C$65536,2,0)</f>
        <v>高专理工类</v>
      </c>
      <c r="BV414" t="s">
        <v>99</v>
      </c>
      <c r="BW414" t="s">
        <v>217</v>
      </c>
      <c r="BX414" t="s">
        <v>92</v>
      </c>
      <c r="BY414" t="s">
        <v>92</v>
      </c>
      <c r="BZ414" t="s">
        <v>210</v>
      </c>
      <c r="CA414" t="s">
        <v>217</v>
      </c>
      <c r="CB414" t="s">
        <v>92</v>
      </c>
      <c r="CC414" s="9" t="s">
        <v>100</v>
      </c>
      <c r="CD414">
        <v>3</v>
      </c>
      <c r="CE414" t="s">
        <v>92</v>
      </c>
    </row>
    <row r="415" ht="13.5" spans="1:83">
      <c r="A415" t="s">
        <v>2686</v>
      </c>
      <c r="B415" t="str">
        <f>VLOOKUP(A414:A1413,[3]收录取!$A$1:$A$30000,1,0)</f>
        <v>2136110215502434</v>
      </c>
      <c r="C415" t="str">
        <f>VLOOKUP(A414:A1413,'[3]汇总表（报名备案）'!$B$1:$B$30000,1,0)</f>
        <v>2136110215502434</v>
      </c>
      <c r="D415" t="s">
        <v>2687</v>
      </c>
      <c r="E415" t="s">
        <v>2688</v>
      </c>
      <c r="F415" s="9" t="s">
        <v>104</v>
      </c>
      <c r="G415" s="9" t="s">
        <v>80</v>
      </c>
      <c r="H415" s="10" t="s">
        <v>81</v>
      </c>
      <c r="I415" s="11">
        <v>28988</v>
      </c>
      <c r="J415" t="s">
        <v>105</v>
      </c>
      <c r="K415" t="s">
        <v>105</v>
      </c>
      <c r="L415" t="s">
        <v>2689</v>
      </c>
      <c r="M415" s="10" t="s">
        <v>83</v>
      </c>
      <c r="N415" s="10" t="s">
        <v>84</v>
      </c>
      <c r="O415" s="10" t="s">
        <v>85</v>
      </c>
      <c r="P415" s="10" t="s">
        <v>230</v>
      </c>
      <c r="Q415" s="10" t="s">
        <v>87</v>
      </c>
      <c r="R415" t="s">
        <v>2690</v>
      </c>
      <c r="S415" t="str">
        <f>VLOOKUP(R415:R874,[3]收录取!$D$1:$D$30000,1,0)</f>
        <v>362321197905131667</v>
      </c>
      <c r="T415" t="str">
        <f>VLOOKUP(R415:R874,'[3]汇总表（报名备案）'!$E$1:$E$30000,1,0)</f>
        <v>362321197905131667</v>
      </c>
      <c r="U415" s="14" t="s">
        <v>605</v>
      </c>
      <c r="V415" t="e">
        <f>VLOOKUP(R:R,#REF!,1,0)</f>
        <v>#REF!</v>
      </c>
      <c r="W415" t="s">
        <v>377</v>
      </c>
      <c r="X415" t="s">
        <v>2691</v>
      </c>
      <c r="Y415" t="s">
        <v>2692</v>
      </c>
      <c r="Z415" t="s">
        <v>92</v>
      </c>
      <c r="AA415">
        <v>1</v>
      </c>
      <c r="AB415" t="s">
        <v>93</v>
      </c>
      <c r="AC415" t="s">
        <v>94</v>
      </c>
      <c r="AD415" t="s">
        <v>371</v>
      </c>
      <c r="AE415" t="str">
        <f>VLOOKUP(AD:AD,[1]T_JHK!$B$1:$C$65536,2,0)</f>
        <v>行政管理</v>
      </c>
      <c r="AF415" s="9" t="s">
        <v>96</v>
      </c>
      <c r="AG415" t="s">
        <v>92</v>
      </c>
      <c r="AH415" t="s">
        <v>92</v>
      </c>
      <c r="AI415" t="s">
        <v>92</v>
      </c>
      <c r="AJ415" t="s">
        <v>92</v>
      </c>
      <c r="AK415" t="s">
        <v>92</v>
      </c>
      <c r="AL415" t="s">
        <v>92</v>
      </c>
      <c r="AM415" t="s">
        <v>93</v>
      </c>
      <c r="AN415">
        <v>20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102</v>
      </c>
      <c r="BC415">
        <v>21</v>
      </c>
      <c r="BD415">
        <v>0</v>
      </c>
      <c r="BE415">
        <v>0</v>
      </c>
      <c r="BF415">
        <v>65</v>
      </c>
      <c r="BG415">
        <v>0</v>
      </c>
      <c r="BH415">
        <v>0</v>
      </c>
      <c r="BI415">
        <v>0</v>
      </c>
      <c r="BJ415">
        <v>188</v>
      </c>
      <c r="BK415">
        <v>0</v>
      </c>
      <c r="BL415">
        <v>208</v>
      </c>
      <c r="BM415">
        <v>0</v>
      </c>
      <c r="BN415">
        <v>0</v>
      </c>
      <c r="BO415">
        <v>0</v>
      </c>
      <c r="BP415">
        <v>0</v>
      </c>
      <c r="BQ415">
        <v>208</v>
      </c>
      <c r="BR415">
        <v>208</v>
      </c>
      <c r="BS415" s="10" t="s">
        <v>125</v>
      </c>
      <c r="BT415" t="s">
        <v>210</v>
      </c>
      <c r="BU415" t="str">
        <f>VLOOKUP(BT:BT,[2]TD_ZYSXDM!$B$1:$C$65536,2,0)</f>
        <v>高专理工类</v>
      </c>
      <c r="BV415" t="s">
        <v>127</v>
      </c>
      <c r="BW415" t="s">
        <v>371</v>
      </c>
      <c r="BX415" t="s">
        <v>92</v>
      </c>
      <c r="BY415" t="s">
        <v>92</v>
      </c>
      <c r="BZ415" t="s">
        <v>210</v>
      </c>
      <c r="CA415" t="s">
        <v>371</v>
      </c>
      <c r="CB415" t="s">
        <v>92</v>
      </c>
      <c r="CC415" s="9" t="s">
        <v>100</v>
      </c>
      <c r="CD415">
        <v>1</v>
      </c>
      <c r="CE415" t="s">
        <v>92</v>
      </c>
    </row>
    <row r="416" ht="13.5" spans="1:83">
      <c r="A416" t="s">
        <v>2693</v>
      </c>
      <c r="B416" t="str">
        <f>VLOOKUP(A415:A1414,[3]收录取!$A$1:$A$30000,1,0)</f>
        <v>2136110311301549</v>
      </c>
      <c r="C416" t="str">
        <f>VLOOKUP(A415:A1414,'[3]汇总表（报名备案）'!$B$1:$B$30000,1,0)</f>
        <v>2136110311301549</v>
      </c>
      <c r="D416" t="s">
        <v>2694</v>
      </c>
      <c r="E416" t="s">
        <v>2695</v>
      </c>
      <c r="F416" s="9" t="s">
        <v>79</v>
      </c>
      <c r="G416" s="9" t="s">
        <v>80</v>
      </c>
      <c r="H416" s="10" t="s">
        <v>2696</v>
      </c>
      <c r="I416" s="11">
        <v>29126</v>
      </c>
      <c r="J416" t="s">
        <v>105</v>
      </c>
      <c r="K416" t="s">
        <v>105</v>
      </c>
      <c r="L416" t="s">
        <v>719</v>
      </c>
      <c r="M416" s="10" t="s">
        <v>83</v>
      </c>
      <c r="N416" s="10" t="s">
        <v>84</v>
      </c>
      <c r="O416" s="10" t="s">
        <v>85</v>
      </c>
      <c r="P416" s="10" t="s">
        <v>107</v>
      </c>
      <c r="Q416" s="10" t="s">
        <v>87</v>
      </c>
      <c r="R416" t="s">
        <v>2697</v>
      </c>
      <c r="S416" t="str">
        <f>VLOOKUP(R416:R875,[3]收录取!$D$1:$D$30000,1,0)</f>
        <v>360111197909280074</v>
      </c>
      <c r="T416" t="str">
        <f>VLOOKUP(R416:R875,'[3]汇总表（报名备案）'!$E$1:$E$30000,1,0)</f>
        <v>360111197909280074</v>
      </c>
      <c r="U416" s="14" t="s">
        <v>205</v>
      </c>
      <c r="V416" t="e">
        <f>VLOOKUP(R:R,#REF!,1,0)</f>
        <v>#REF!</v>
      </c>
      <c r="W416" t="s">
        <v>206</v>
      </c>
      <c r="X416" t="s">
        <v>2698</v>
      </c>
      <c r="Y416" t="s">
        <v>208</v>
      </c>
      <c r="Z416" t="s">
        <v>92</v>
      </c>
      <c r="AA416">
        <v>1</v>
      </c>
      <c r="AB416" t="s">
        <v>93</v>
      </c>
      <c r="AC416" t="s">
        <v>94</v>
      </c>
      <c r="AD416" t="s">
        <v>95</v>
      </c>
      <c r="AE416" t="str">
        <f>VLOOKUP(AD:AD,[1]T_JHK!$B$1:$C$65536,2,0)</f>
        <v>土木工程</v>
      </c>
      <c r="AF416" s="9" t="s">
        <v>96</v>
      </c>
      <c r="AG416" t="s">
        <v>92</v>
      </c>
      <c r="AH416" t="s">
        <v>92</v>
      </c>
      <c r="AI416" t="s">
        <v>92</v>
      </c>
      <c r="AJ416" t="s">
        <v>92</v>
      </c>
      <c r="AK416" t="s">
        <v>92</v>
      </c>
      <c r="AL416" t="s">
        <v>92</v>
      </c>
      <c r="AM416" t="s">
        <v>93</v>
      </c>
      <c r="AN416">
        <v>20</v>
      </c>
      <c r="AO416">
        <v>0</v>
      </c>
      <c r="AP416">
        <v>86</v>
      </c>
      <c r="AQ416">
        <v>39</v>
      </c>
      <c r="AR416">
        <v>16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141</v>
      </c>
      <c r="BK416">
        <v>161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161</v>
      </c>
      <c r="BR416">
        <v>161</v>
      </c>
      <c r="BS416" s="10" t="s">
        <v>97</v>
      </c>
      <c r="BT416" t="s">
        <v>98</v>
      </c>
      <c r="BU416" t="str">
        <f>VLOOKUP(BT:BT,[2]TD_ZYSXDM!$B$1:$C$65536,2,0)</f>
        <v>专本理工类</v>
      </c>
      <c r="BV416" t="s">
        <v>99</v>
      </c>
      <c r="BW416" t="s">
        <v>95</v>
      </c>
      <c r="BX416" t="s">
        <v>92</v>
      </c>
      <c r="BY416" t="s">
        <v>92</v>
      </c>
      <c r="BZ416" t="s">
        <v>98</v>
      </c>
      <c r="CA416" t="s">
        <v>95</v>
      </c>
      <c r="CB416" t="s">
        <v>92</v>
      </c>
      <c r="CC416" s="9" t="s">
        <v>100</v>
      </c>
      <c r="CD416">
        <v>1</v>
      </c>
      <c r="CE416" t="s">
        <v>92</v>
      </c>
    </row>
    <row r="417" ht="13.5" spans="1:83">
      <c r="A417" t="s">
        <v>2699</v>
      </c>
      <c r="B417" t="e">
        <f>VLOOKUP(A416:A1415,[3]收录取!$A$1:$A$30000,1,0)</f>
        <v>#N/A</v>
      </c>
      <c r="C417" t="e">
        <f>VLOOKUP(A416:A1415,'[3]汇总表（报名备案）'!$B$1:$B$30000,1,0)</f>
        <v>#N/A</v>
      </c>
      <c r="D417" t="s">
        <v>2700</v>
      </c>
      <c r="E417" t="s">
        <v>2701</v>
      </c>
      <c r="F417" s="9" t="s">
        <v>79</v>
      </c>
      <c r="G417" s="9" t="s">
        <v>80</v>
      </c>
      <c r="H417" s="10" t="s">
        <v>81</v>
      </c>
      <c r="I417" s="11">
        <v>32414</v>
      </c>
      <c r="J417" s="11">
        <v>40429</v>
      </c>
      <c r="K417" s="11">
        <v>44197</v>
      </c>
      <c r="L417" t="s">
        <v>2702</v>
      </c>
      <c r="M417" s="10" t="s">
        <v>83</v>
      </c>
      <c r="N417" s="10" t="s">
        <v>84</v>
      </c>
      <c r="O417" s="10" t="s">
        <v>85</v>
      </c>
      <c r="P417" s="10" t="s">
        <v>107</v>
      </c>
      <c r="Q417" s="10" t="s">
        <v>87</v>
      </c>
      <c r="R417" t="s">
        <v>2703</v>
      </c>
      <c r="S417" t="e">
        <f>VLOOKUP(R417:R876,[3]收录取!$D$1:$D$30000,1,0)</f>
        <v>#N/A</v>
      </c>
      <c r="T417" t="e">
        <f>VLOOKUP(R417:R876,'[3]汇总表（报名备案）'!$E$1:$E$30000,1,0)</f>
        <v>#N/A</v>
      </c>
      <c r="U417"/>
      <c r="V417" t="e">
        <f>VLOOKUP(R:R,#REF!,1,0)</f>
        <v>#REF!</v>
      </c>
      <c r="W417" t="s">
        <v>2704</v>
      </c>
      <c r="X417" t="s">
        <v>2705</v>
      </c>
      <c r="Y417" t="s">
        <v>2706</v>
      </c>
      <c r="Z417" t="s">
        <v>92</v>
      </c>
      <c r="AA417">
        <v>1</v>
      </c>
      <c r="AB417" t="s">
        <v>93</v>
      </c>
      <c r="AC417" t="s">
        <v>94</v>
      </c>
      <c r="AD417" t="s">
        <v>95</v>
      </c>
      <c r="AE417" t="str">
        <f>VLOOKUP(AD:AD,[1]T_JHK!$B$1:$C$65536,2,0)</f>
        <v>土木工程</v>
      </c>
      <c r="AF417" s="9" t="s">
        <v>96</v>
      </c>
      <c r="AG417" t="s">
        <v>92</v>
      </c>
      <c r="AH417" t="s">
        <v>92</v>
      </c>
      <c r="AI417" t="s">
        <v>92</v>
      </c>
      <c r="AJ417" t="s">
        <v>92</v>
      </c>
      <c r="AK417" t="s">
        <v>92</v>
      </c>
      <c r="AL417" t="s">
        <v>92</v>
      </c>
      <c r="AM417" t="s">
        <v>93</v>
      </c>
      <c r="AN417">
        <v>20</v>
      </c>
      <c r="AO417">
        <v>0</v>
      </c>
      <c r="AP417">
        <v>59</v>
      </c>
      <c r="AQ417">
        <v>31</v>
      </c>
      <c r="AR417">
        <v>16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106</v>
      </c>
      <c r="BK417">
        <v>126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126</v>
      </c>
      <c r="BR417">
        <v>126</v>
      </c>
      <c r="BS417" s="10" t="s">
        <v>97</v>
      </c>
      <c r="BT417" t="s">
        <v>98</v>
      </c>
      <c r="BU417" t="str">
        <f>VLOOKUP(BT:BT,[2]TD_ZYSXDM!$B$1:$C$65536,2,0)</f>
        <v>专本理工类</v>
      </c>
      <c r="BV417" t="s">
        <v>99</v>
      </c>
      <c r="BW417" t="s">
        <v>95</v>
      </c>
      <c r="BX417" t="s">
        <v>92</v>
      </c>
      <c r="BY417" t="s">
        <v>92</v>
      </c>
      <c r="BZ417" t="s">
        <v>98</v>
      </c>
      <c r="CA417" t="s">
        <v>95</v>
      </c>
      <c r="CB417" t="s">
        <v>92</v>
      </c>
      <c r="CC417" s="9" t="s">
        <v>100</v>
      </c>
      <c r="CD417">
        <v>1</v>
      </c>
      <c r="CE417" t="s">
        <v>92</v>
      </c>
    </row>
    <row r="418" ht="13.5" spans="1:83">
      <c r="A418" t="s">
        <v>2707</v>
      </c>
      <c r="B418" t="str">
        <f>VLOOKUP(A417:A1416,[3]收录取!$A$1:$A$30000,1,0)</f>
        <v>2136110311500491</v>
      </c>
      <c r="C418" t="str">
        <f>VLOOKUP(A417:A1416,'[3]汇总表（报名备案）'!$B$1:$B$30000,1,0)</f>
        <v>2136110311500491</v>
      </c>
      <c r="D418" t="s">
        <v>2708</v>
      </c>
      <c r="E418" t="s">
        <v>2709</v>
      </c>
      <c r="F418" s="9" t="s">
        <v>104</v>
      </c>
      <c r="G418" s="9" t="s">
        <v>80</v>
      </c>
      <c r="H418" s="10" t="s">
        <v>81</v>
      </c>
      <c r="I418" s="11">
        <v>36551</v>
      </c>
      <c r="J418" t="s">
        <v>105</v>
      </c>
      <c r="K418" t="s">
        <v>105</v>
      </c>
      <c r="L418" t="s">
        <v>2710</v>
      </c>
      <c r="M418" s="10" t="s">
        <v>83</v>
      </c>
      <c r="N418" s="10" t="s">
        <v>84</v>
      </c>
      <c r="O418" s="10" t="s">
        <v>85</v>
      </c>
      <c r="P418" s="10" t="s">
        <v>107</v>
      </c>
      <c r="Q418" t="s">
        <v>92</v>
      </c>
      <c r="R418" t="s">
        <v>2711</v>
      </c>
      <c r="S418" t="str">
        <f>VLOOKUP(R418:R877,[3]收录取!$D$1:$D$30000,1,0)</f>
        <v>362322200001263924</v>
      </c>
      <c r="T418" t="str">
        <f>VLOOKUP(R418:R877,'[3]汇总表（报名备案）'!$E$1:$E$30000,1,0)</f>
        <v>362322200001263924</v>
      </c>
      <c r="U418" s="14" t="s">
        <v>205</v>
      </c>
      <c r="V418" t="e">
        <f>VLOOKUP(R:R,#REF!,1,0)</f>
        <v>#REF!</v>
      </c>
      <c r="W418" t="s">
        <v>109</v>
      </c>
      <c r="X418" t="s">
        <v>2712</v>
      </c>
      <c r="Y418" t="s">
        <v>1417</v>
      </c>
      <c r="Z418" t="s">
        <v>92</v>
      </c>
      <c r="AA418">
        <v>1</v>
      </c>
      <c r="AB418" t="s">
        <v>93</v>
      </c>
      <c r="AC418" t="s">
        <v>94</v>
      </c>
      <c r="AD418" t="s">
        <v>414</v>
      </c>
      <c r="AE418" t="str">
        <f>VLOOKUP(AD:AD,[1]T_JHK!$B$1:$C$65536,2,0)</f>
        <v>法学</v>
      </c>
      <c r="AF418" s="9" t="s">
        <v>96</v>
      </c>
      <c r="AG418" t="s">
        <v>92</v>
      </c>
      <c r="AH418" t="s">
        <v>92</v>
      </c>
      <c r="AI418" t="s">
        <v>92</v>
      </c>
      <c r="AJ418" t="s">
        <v>92</v>
      </c>
      <c r="AK418" t="s">
        <v>92</v>
      </c>
      <c r="AL418" t="s">
        <v>92</v>
      </c>
      <c r="AM418" t="s">
        <v>93</v>
      </c>
      <c r="AN418">
        <v>0</v>
      </c>
      <c r="AO418">
        <v>0</v>
      </c>
      <c r="AP418">
        <v>62</v>
      </c>
      <c r="AQ418">
        <v>53</v>
      </c>
      <c r="AR418">
        <v>0</v>
      </c>
      <c r="AS418">
        <v>0</v>
      </c>
      <c r="AT418">
        <v>0</v>
      </c>
      <c r="AU418">
        <v>58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173</v>
      </c>
      <c r="BK418">
        <v>173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173</v>
      </c>
      <c r="BR418">
        <v>173</v>
      </c>
      <c r="BS418" s="10" t="s">
        <v>97</v>
      </c>
      <c r="BT418" t="s">
        <v>415</v>
      </c>
      <c r="BU418" t="str">
        <f>VLOOKUP(BT:BT,[2]TD_ZYSXDM!$B$1:$C$65536,2,0)</f>
        <v>专本法学类</v>
      </c>
      <c r="BV418" t="s">
        <v>99</v>
      </c>
      <c r="BW418" t="s">
        <v>414</v>
      </c>
      <c r="BX418" t="s">
        <v>92</v>
      </c>
      <c r="BY418" t="s">
        <v>92</v>
      </c>
      <c r="BZ418" t="s">
        <v>415</v>
      </c>
      <c r="CA418" t="s">
        <v>414</v>
      </c>
      <c r="CB418" t="s">
        <v>92</v>
      </c>
      <c r="CC418" s="9" t="s">
        <v>100</v>
      </c>
      <c r="CD418">
        <v>1</v>
      </c>
      <c r="CE418" t="s">
        <v>92</v>
      </c>
    </row>
    <row r="419" ht="13.5" spans="1:83">
      <c r="A419" t="s">
        <v>2713</v>
      </c>
      <c r="B419" t="e">
        <f>VLOOKUP(A418:A1417,[3]收录取!$A$1:$A$30000,1,0)</f>
        <v>#N/A</v>
      </c>
      <c r="C419" t="str">
        <f>VLOOKUP(A418:A1417,'[3]汇总表（报名备案）'!$B$1:$B$30000,1,0)</f>
        <v>2136110315500266</v>
      </c>
      <c r="D419" t="s">
        <v>2714</v>
      </c>
      <c r="E419" t="s">
        <v>2715</v>
      </c>
      <c r="F419" s="9" t="s">
        <v>79</v>
      </c>
      <c r="G419" s="9" t="s">
        <v>80</v>
      </c>
      <c r="H419" s="10" t="s">
        <v>81</v>
      </c>
      <c r="I419" s="11">
        <v>32725</v>
      </c>
      <c r="J419" t="s">
        <v>105</v>
      </c>
      <c r="K419" t="s">
        <v>105</v>
      </c>
      <c r="L419" t="s">
        <v>2716</v>
      </c>
      <c r="M419" s="10" t="s">
        <v>83</v>
      </c>
      <c r="N419" s="10" t="s">
        <v>84</v>
      </c>
      <c r="O419" s="10" t="s">
        <v>85</v>
      </c>
      <c r="P419" s="10" t="s">
        <v>187</v>
      </c>
      <c r="Q419" s="10" t="s">
        <v>87</v>
      </c>
      <c r="R419" t="s">
        <v>2717</v>
      </c>
      <c r="S419" t="e">
        <f>VLOOKUP(R419:R878,[3]收录取!$D$1:$D$30000,1,0)</f>
        <v>#N/A</v>
      </c>
      <c r="T419" t="str">
        <f>VLOOKUP(R419:R878,'[3]汇总表（报名备案）'!$E$1:$E$30000,1,0)</f>
        <v>511621198908055776</v>
      </c>
      <c r="U419" s="14" t="s">
        <v>605</v>
      </c>
      <c r="V419" t="e">
        <f>VLOOKUP(R:R,#REF!,1,0)</f>
        <v>#REF!</v>
      </c>
      <c r="W419" t="s">
        <v>2718</v>
      </c>
      <c r="X419" t="s">
        <v>2719</v>
      </c>
      <c r="Y419" t="s">
        <v>2720</v>
      </c>
      <c r="Z419" t="s">
        <v>92</v>
      </c>
      <c r="AA419">
        <v>1</v>
      </c>
      <c r="AB419" t="s">
        <v>93</v>
      </c>
      <c r="AC419" t="s">
        <v>94</v>
      </c>
      <c r="AD419" t="s">
        <v>811</v>
      </c>
      <c r="AE419" t="str">
        <f>VLOOKUP(AD:AD,[1]T_JHK!$B$1:$C$65536,2,0)</f>
        <v>工程造价</v>
      </c>
      <c r="AF419" s="9" t="s">
        <v>96</v>
      </c>
      <c r="AG419" t="s">
        <v>92</v>
      </c>
      <c r="AH419" t="s">
        <v>92</v>
      </c>
      <c r="AI419" t="s">
        <v>92</v>
      </c>
      <c r="AJ419" t="s">
        <v>92</v>
      </c>
      <c r="AK419" t="s">
        <v>92</v>
      </c>
      <c r="AL419" t="s">
        <v>92</v>
      </c>
      <c r="AM419" t="s">
        <v>93</v>
      </c>
      <c r="AN419">
        <v>20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100</v>
      </c>
      <c r="BC419">
        <v>32</v>
      </c>
      <c r="BD419">
        <v>0</v>
      </c>
      <c r="BE419">
        <v>0</v>
      </c>
      <c r="BF419">
        <v>41</v>
      </c>
      <c r="BG419">
        <v>0</v>
      </c>
      <c r="BH419">
        <v>0</v>
      </c>
      <c r="BI419">
        <v>0</v>
      </c>
      <c r="BJ419">
        <v>173</v>
      </c>
      <c r="BK419">
        <v>0</v>
      </c>
      <c r="BL419">
        <v>193</v>
      </c>
      <c r="BM419">
        <v>0</v>
      </c>
      <c r="BN419">
        <v>0</v>
      </c>
      <c r="BO419">
        <v>0</v>
      </c>
      <c r="BP419">
        <v>0</v>
      </c>
      <c r="BQ419">
        <v>193</v>
      </c>
      <c r="BR419">
        <v>193</v>
      </c>
      <c r="BS419" s="10" t="s">
        <v>125</v>
      </c>
      <c r="BT419" t="s">
        <v>210</v>
      </c>
      <c r="BU419" t="str">
        <f>VLOOKUP(BT:BT,[2]TD_ZYSXDM!$B$1:$C$65536,2,0)</f>
        <v>高专理工类</v>
      </c>
      <c r="BV419" t="s">
        <v>127</v>
      </c>
      <c r="BW419" t="s">
        <v>811</v>
      </c>
      <c r="BX419" t="s">
        <v>92</v>
      </c>
      <c r="BY419" t="s">
        <v>92</v>
      </c>
      <c r="BZ419" t="s">
        <v>210</v>
      </c>
      <c r="CA419" t="s">
        <v>811</v>
      </c>
      <c r="CB419" t="s">
        <v>92</v>
      </c>
      <c r="CC419" s="9" t="s">
        <v>100</v>
      </c>
      <c r="CD419">
        <v>1</v>
      </c>
      <c r="CE419" t="s">
        <v>92</v>
      </c>
    </row>
    <row r="420" ht="13.5" spans="1:83">
      <c r="A420" t="s">
        <v>2721</v>
      </c>
      <c r="B420" t="str">
        <f>VLOOKUP(A419:A1418,[3]收录取!$A$1:$A$30000,1,0)</f>
        <v>2136110315500603</v>
      </c>
      <c r="C420" t="str">
        <f>VLOOKUP(A419:A1418,'[3]汇总表（报名备案）'!$B$1:$B$30000,1,0)</f>
        <v>2136110315500603</v>
      </c>
      <c r="D420" t="s">
        <v>2722</v>
      </c>
      <c r="E420" t="s">
        <v>2723</v>
      </c>
      <c r="F420" s="9" t="s">
        <v>104</v>
      </c>
      <c r="G420" s="9" t="s">
        <v>80</v>
      </c>
      <c r="H420" s="10" t="s">
        <v>81</v>
      </c>
      <c r="I420" s="11">
        <v>32794</v>
      </c>
      <c r="J420" t="s">
        <v>105</v>
      </c>
      <c r="K420" t="s">
        <v>105</v>
      </c>
      <c r="L420" t="s">
        <v>2724</v>
      </c>
      <c r="M420" s="10" t="s">
        <v>83</v>
      </c>
      <c r="N420" s="10" t="s">
        <v>84</v>
      </c>
      <c r="O420" s="10" t="s">
        <v>85</v>
      </c>
      <c r="P420" s="10" t="s">
        <v>533</v>
      </c>
      <c r="Q420" s="10" t="s">
        <v>87</v>
      </c>
      <c r="R420" t="s">
        <v>2725</v>
      </c>
      <c r="S420" t="str">
        <f>VLOOKUP(R420:R879,[3]收录取!$D$1:$D$30000,1,0)</f>
        <v>362322198910134222</v>
      </c>
      <c r="T420" t="str">
        <f>VLOOKUP(R420:R879,'[3]汇总表（报名备案）'!$E$1:$E$30000,1,0)</f>
        <v>362322198910134222</v>
      </c>
      <c r="U420" s="14" t="s">
        <v>605</v>
      </c>
      <c r="V420" t="e">
        <f>VLOOKUP(R:R,#REF!,1,0)</f>
        <v>#REF!</v>
      </c>
      <c r="W420" t="s">
        <v>377</v>
      </c>
      <c r="X420" t="s">
        <v>2726</v>
      </c>
      <c r="Y420" t="s">
        <v>2479</v>
      </c>
      <c r="Z420" t="s">
        <v>92</v>
      </c>
      <c r="AA420">
        <v>1</v>
      </c>
      <c r="AB420" t="s">
        <v>93</v>
      </c>
      <c r="AC420" t="s">
        <v>94</v>
      </c>
      <c r="AD420" t="s">
        <v>217</v>
      </c>
      <c r="AE420" t="str">
        <f>VLOOKUP(AD:AD,[1]T_JHK!$B$1:$C$65536,2,0)</f>
        <v>工商企业管理</v>
      </c>
      <c r="AF420" s="9" t="s">
        <v>124</v>
      </c>
      <c r="AG420" t="s">
        <v>92</v>
      </c>
      <c r="AH420" t="s">
        <v>92</v>
      </c>
      <c r="AI420" t="s">
        <v>92</v>
      </c>
      <c r="AJ420" t="s">
        <v>92</v>
      </c>
      <c r="AK420" t="s">
        <v>92</v>
      </c>
      <c r="AL420" t="s">
        <v>92</v>
      </c>
      <c r="AM420" t="s">
        <v>93</v>
      </c>
      <c r="AN420">
        <v>20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88</v>
      </c>
      <c r="BC420">
        <v>36</v>
      </c>
      <c r="BD420">
        <v>0</v>
      </c>
      <c r="BE420">
        <v>0</v>
      </c>
      <c r="BF420">
        <v>63</v>
      </c>
      <c r="BG420">
        <v>0</v>
      </c>
      <c r="BH420">
        <v>0</v>
      </c>
      <c r="BI420">
        <v>0</v>
      </c>
      <c r="BJ420">
        <v>187</v>
      </c>
      <c r="BK420">
        <v>0</v>
      </c>
      <c r="BL420">
        <v>207</v>
      </c>
      <c r="BM420">
        <v>0</v>
      </c>
      <c r="BN420">
        <v>0</v>
      </c>
      <c r="BO420">
        <v>0</v>
      </c>
      <c r="BP420">
        <v>0</v>
      </c>
      <c r="BQ420">
        <v>207</v>
      </c>
      <c r="BR420">
        <v>207</v>
      </c>
      <c r="BS420" s="10" t="s">
        <v>125</v>
      </c>
      <c r="BT420" t="s">
        <v>210</v>
      </c>
      <c r="BU420" t="str">
        <f>VLOOKUP(BT:BT,[2]TD_ZYSXDM!$B$1:$C$65536,2,0)</f>
        <v>高专理工类</v>
      </c>
      <c r="BV420" t="s">
        <v>127</v>
      </c>
      <c r="BW420" t="s">
        <v>217</v>
      </c>
      <c r="BX420" t="s">
        <v>92</v>
      </c>
      <c r="BY420" t="s">
        <v>92</v>
      </c>
      <c r="BZ420" t="s">
        <v>210</v>
      </c>
      <c r="CA420" t="s">
        <v>217</v>
      </c>
      <c r="CB420" t="s">
        <v>92</v>
      </c>
      <c r="CC420" s="9" t="s">
        <v>100</v>
      </c>
      <c r="CD420">
        <v>1</v>
      </c>
      <c r="CE420" t="s">
        <v>92</v>
      </c>
    </row>
    <row r="421" ht="13.5" spans="1:83">
      <c r="A421" t="s">
        <v>2727</v>
      </c>
      <c r="B421" t="str">
        <f>VLOOKUP(A420:A1419,[3]收录取!$A$1:$A$30000,1,0)</f>
        <v>2136110315501284</v>
      </c>
      <c r="C421" t="str">
        <f>VLOOKUP(A420:A1419,'[3]汇总表（报名备案）'!$B$1:$B$30000,1,0)</f>
        <v>2136110315501284</v>
      </c>
      <c r="D421" t="s">
        <v>2728</v>
      </c>
      <c r="E421" t="s">
        <v>2729</v>
      </c>
      <c r="F421" s="9" t="s">
        <v>104</v>
      </c>
      <c r="G421" s="9" t="s">
        <v>80</v>
      </c>
      <c r="H421" s="10" t="s">
        <v>81</v>
      </c>
      <c r="I421" s="11">
        <v>34298</v>
      </c>
      <c r="J421" t="s">
        <v>105</v>
      </c>
      <c r="K421" t="s">
        <v>105</v>
      </c>
      <c r="L421" t="s">
        <v>2716</v>
      </c>
      <c r="M421" s="10" t="s">
        <v>83</v>
      </c>
      <c r="N421" s="10" t="s">
        <v>84</v>
      </c>
      <c r="O421" s="10" t="s">
        <v>85</v>
      </c>
      <c r="P421" s="10" t="s">
        <v>187</v>
      </c>
      <c r="Q421" s="10" t="s">
        <v>87</v>
      </c>
      <c r="R421" t="s">
        <v>2730</v>
      </c>
      <c r="S421" t="str">
        <f>VLOOKUP(R421:R880,[3]收录取!$D$1:$D$30000,1,0)</f>
        <v>362322199311258420</v>
      </c>
      <c r="T421" t="str">
        <f>VLOOKUP(R421:R880,'[3]汇总表（报名备案）'!$E$1:$E$30000,1,0)</f>
        <v>362322199311258420</v>
      </c>
      <c r="U421" s="14" t="s">
        <v>605</v>
      </c>
      <c r="V421" t="e">
        <f>VLOOKUP(R:R,#REF!,1,0)</f>
        <v>#REF!</v>
      </c>
      <c r="W421" t="s">
        <v>2718</v>
      </c>
      <c r="X421" t="s">
        <v>2731</v>
      </c>
      <c r="Y421" t="s">
        <v>2479</v>
      </c>
      <c r="Z421" t="s">
        <v>92</v>
      </c>
      <c r="AA421">
        <v>1</v>
      </c>
      <c r="AB421" t="s">
        <v>93</v>
      </c>
      <c r="AC421" t="s">
        <v>94</v>
      </c>
      <c r="AD421" t="s">
        <v>225</v>
      </c>
      <c r="AE421" t="str">
        <f>VLOOKUP(AD:AD,[1]T_JHK!$B$1:$C$65536,2,0)</f>
        <v>工商企业管理</v>
      </c>
      <c r="AF421" s="9" t="s">
        <v>96</v>
      </c>
      <c r="AG421" t="s">
        <v>92</v>
      </c>
      <c r="AH421" t="s">
        <v>92</v>
      </c>
      <c r="AI421" t="s">
        <v>92</v>
      </c>
      <c r="AJ421" t="s">
        <v>92</v>
      </c>
      <c r="AK421" t="s">
        <v>92</v>
      </c>
      <c r="AL421" t="s">
        <v>92</v>
      </c>
      <c r="AM421" t="s">
        <v>93</v>
      </c>
      <c r="AN421">
        <v>20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80</v>
      </c>
      <c r="BC421">
        <v>25</v>
      </c>
      <c r="BD421">
        <v>0</v>
      </c>
      <c r="BE421">
        <v>0</v>
      </c>
      <c r="BF421">
        <v>36</v>
      </c>
      <c r="BG421">
        <v>0</v>
      </c>
      <c r="BH421">
        <v>0</v>
      </c>
      <c r="BI421">
        <v>0</v>
      </c>
      <c r="BJ421">
        <v>141</v>
      </c>
      <c r="BK421">
        <v>0</v>
      </c>
      <c r="BL421">
        <v>161</v>
      </c>
      <c r="BM421">
        <v>0</v>
      </c>
      <c r="BN421">
        <v>0</v>
      </c>
      <c r="BO421">
        <v>0</v>
      </c>
      <c r="BP421">
        <v>0</v>
      </c>
      <c r="BQ421">
        <v>161</v>
      </c>
      <c r="BR421">
        <v>161</v>
      </c>
      <c r="BS421" s="10" t="s">
        <v>125</v>
      </c>
      <c r="BT421" t="s">
        <v>210</v>
      </c>
      <c r="BU421" t="str">
        <f>VLOOKUP(BT:BT,[2]TD_ZYSXDM!$B$1:$C$65536,2,0)</f>
        <v>高专理工类</v>
      </c>
      <c r="BV421" t="s">
        <v>127</v>
      </c>
      <c r="BW421" t="s">
        <v>225</v>
      </c>
      <c r="BX421" t="s">
        <v>92</v>
      </c>
      <c r="BY421" t="s">
        <v>92</v>
      </c>
      <c r="BZ421" t="s">
        <v>210</v>
      </c>
      <c r="CA421" t="s">
        <v>225</v>
      </c>
      <c r="CB421" t="s">
        <v>92</v>
      </c>
      <c r="CC421" s="9" t="s">
        <v>100</v>
      </c>
      <c r="CD421">
        <v>1</v>
      </c>
      <c r="CE421" t="s">
        <v>92</v>
      </c>
    </row>
    <row r="422" ht="13.5" spans="1:83">
      <c r="A422" t="s">
        <v>2732</v>
      </c>
      <c r="B422" t="e">
        <f>VLOOKUP(A421:A1420,[3]收录取!$A$1:$A$30000,1,0)</f>
        <v>#N/A</v>
      </c>
      <c r="C422" t="str">
        <f>VLOOKUP(A421:A1420,'[3]汇总表（报名备案）'!$B$1:$B$30000,1,0)</f>
        <v>2136110315501613</v>
      </c>
      <c r="D422" t="s">
        <v>2733</v>
      </c>
      <c r="E422" t="s">
        <v>2734</v>
      </c>
      <c r="F422" s="9" t="s">
        <v>79</v>
      </c>
      <c r="G422" s="9" t="s">
        <v>80</v>
      </c>
      <c r="H422" s="10" t="s">
        <v>81</v>
      </c>
      <c r="I422" s="11">
        <v>32309</v>
      </c>
      <c r="J422" t="s">
        <v>105</v>
      </c>
      <c r="K422" t="s">
        <v>105</v>
      </c>
      <c r="L422" t="s">
        <v>2716</v>
      </c>
      <c r="M422" s="10" t="s">
        <v>83</v>
      </c>
      <c r="N422" s="10" t="s">
        <v>84</v>
      </c>
      <c r="O422" s="10" t="s">
        <v>85</v>
      </c>
      <c r="P422" s="10" t="s">
        <v>187</v>
      </c>
      <c r="Q422" s="10" t="s">
        <v>87</v>
      </c>
      <c r="R422" t="s">
        <v>2735</v>
      </c>
      <c r="S422" t="e">
        <f>VLOOKUP(R422:R881,[3]收录取!$D$1:$D$30000,1,0)</f>
        <v>#N/A</v>
      </c>
      <c r="T422" t="str">
        <f>VLOOKUP(R422:R881,'[3]汇总表（报名备案）'!$E$1:$E$30000,1,0)</f>
        <v>362322198806154231</v>
      </c>
      <c r="U422" s="14" t="s">
        <v>605</v>
      </c>
      <c r="V422" t="e">
        <f>VLOOKUP(R:R,#REF!,1,0)</f>
        <v>#REF!</v>
      </c>
      <c r="W422" t="s">
        <v>2718</v>
      </c>
      <c r="X422" t="s">
        <v>2736</v>
      </c>
      <c r="Y422" t="s">
        <v>2720</v>
      </c>
      <c r="Z422" t="s">
        <v>92</v>
      </c>
      <c r="AA422">
        <v>1</v>
      </c>
      <c r="AB422" t="s">
        <v>93</v>
      </c>
      <c r="AC422" t="s">
        <v>94</v>
      </c>
      <c r="AD422" t="s">
        <v>811</v>
      </c>
      <c r="AE422" t="str">
        <f>VLOOKUP(AD:AD,[1]T_JHK!$B$1:$C$65536,2,0)</f>
        <v>工程造价</v>
      </c>
      <c r="AF422" s="9" t="s">
        <v>96</v>
      </c>
      <c r="AG422" t="s">
        <v>92</v>
      </c>
      <c r="AH422" t="s">
        <v>92</v>
      </c>
      <c r="AI422" t="s">
        <v>92</v>
      </c>
      <c r="AJ422" t="s">
        <v>92</v>
      </c>
      <c r="AK422" t="s">
        <v>92</v>
      </c>
      <c r="AL422" t="s">
        <v>92</v>
      </c>
      <c r="AM422" t="s">
        <v>93</v>
      </c>
      <c r="AN422">
        <v>20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90</v>
      </c>
      <c r="BC422">
        <v>76</v>
      </c>
      <c r="BD422">
        <v>0</v>
      </c>
      <c r="BE422">
        <v>0</v>
      </c>
      <c r="BF422">
        <v>56</v>
      </c>
      <c r="BG422">
        <v>0</v>
      </c>
      <c r="BH422">
        <v>0</v>
      </c>
      <c r="BI422">
        <v>0</v>
      </c>
      <c r="BJ422">
        <v>222</v>
      </c>
      <c r="BK422">
        <v>0</v>
      </c>
      <c r="BL422">
        <v>242</v>
      </c>
      <c r="BM422">
        <v>0</v>
      </c>
      <c r="BN422">
        <v>0</v>
      </c>
      <c r="BO422">
        <v>0</v>
      </c>
      <c r="BP422">
        <v>0</v>
      </c>
      <c r="BQ422">
        <v>242</v>
      </c>
      <c r="BR422">
        <v>242</v>
      </c>
      <c r="BS422" s="10" t="s">
        <v>125</v>
      </c>
      <c r="BT422" t="s">
        <v>210</v>
      </c>
      <c r="BU422" t="str">
        <f>VLOOKUP(BT:BT,[2]TD_ZYSXDM!$B$1:$C$65536,2,0)</f>
        <v>高专理工类</v>
      </c>
      <c r="BV422" t="s">
        <v>127</v>
      </c>
      <c r="BW422" t="s">
        <v>811</v>
      </c>
      <c r="BX422" t="s">
        <v>92</v>
      </c>
      <c r="BY422" t="s">
        <v>92</v>
      </c>
      <c r="BZ422" t="s">
        <v>210</v>
      </c>
      <c r="CA422" t="s">
        <v>811</v>
      </c>
      <c r="CB422" t="s">
        <v>92</v>
      </c>
      <c r="CC422" s="9" t="s">
        <v>100</v>
      </c>
      <c r="CD422">
        <v>1</v>
      </c>
      <c r="CE422" t="s">
        <v>92</v>
      </c>
    </row>
    <row r="423" ht="13.5" spans="1:83">
      <c r="A423" t="s">
        <v>2737</v>
      </c>
      <c r="B423" t="str">
        <f>VLOOKUP(A422:A1421,[3]收录取!$A$1:$A$30000,1,0)</f>
        <v>2136110315501695</v>
      </c>
      <c r="C423" t="str">
        <f>VLOOKUP(A422:A1421,'[3]汇总表（报名备案）'!$B$1:$B$30000,1,0)</f>
        <v>2136110315501695</v>
      </c>
      <c r="D423" t="s">
        <v>2738</v>
      </c>
      <c r="E423" t="s">
        <v>2739</v>
      </c>
      <c r="F423" s="9" t="s">
        <v>104</v>
      </c>
      <c r="G423" s="9" t="s">
        <v>80</v>
      </c>
      <c r="H423" s="10" t="s">
        <v>81</v>
      </c>
      <c r="I423" s="11">
        <v>28323</v>
      </c>
      <c r="J423" t="s">
        <v>105</v>
      </c>
      <c r="K423" t="s">
        <v>105</v>
      </c>
      <c r="L423" t="s">
        <v>2716</v>
      </c>
      <c r="M423" s="10" t="s">
        <v>83</v>
      </c>
      <c r="N423" s="10" t="s">
        <v>84</v>
      </c>
      <c r="O423" s="10" t="s">
        <v>85</v>
      </c>
      <c r="P423" s="10" t="s">
        <v>187</v>
      </c>
      <c r="Q423" s="10" t="s">
        <v>87</v>
      </c>
      <c r="R423" t="s">
        <v>2740</v>
      </c>
      <c r="S423" t="str">
        <f>VLOOKUP(R423:R882,[3]收录取!$D$1:$D$30000,1,0)</f>
        <v>362322197707176326</v>
      </c>
      <c r="T423" t="str">
        <f>VLOOKUP(R423:R882,'[3]汇总表（报名备案）'!$E$1:$E$30000,1,0)</f>
        <v>362322197707176326</v>
      </c>
      <c r="U423" s="14" t="s">
        <v>605</v>
      </c>
      <c r="V423" t="e">
        <f>VLOOKUP(R:R,#REF!,1,0)</f>
        <v>#REF!</v>
      </c>
      <c r="W423" t="s">
        <v>377</v>
      </c>
      <c r="X423" t="s">
        <v>2741</v>
      </c>
      <c r="Y423" t="s">
        <v>2742</v>
      </c>
      <c r="Z423" t="s">
        <v>92</v>
      </c>
      <c r="AA423">
        <v>1</v>
      </c>
      <c r="AB423" t="s">
        <v>93</v>
      </c>
      <c r="AC423" t="s">
        <v>94</v>
      </c>
      <c r="AD423" t="s">
        <v>811</v>
      </c>
      <c r="AE423" t="str">
        <f>VLOOKUP(AD:AD,[1]T_JHK!$B$1:$C$65536,2,0)</f>
        <v>工程造价</v>
      </c>
      <c r="AF423" s="9" t="s">
        <v>96</v>
      </c>
      <c r="AG423" t="s">
        <v>92</v>
      </c>
      <c r="AH423" t="s">
        <v>92</v>
      </c>
      <c r="AI423" t="s">
        <v>92</v>
      </c>
      <c r="AJ423" t="s">
        <v>92</v>
      </c>
      <c r="AK423" t="s">
        <v>92</v>
      </c>
      <c r="AL423" t="s">
        <v>92</v>
      </c>
      <c r="AM423" t="s">
        <v>93</v>
      </c>
      <c r="AN423">
        <v>20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96</v>
      </c>
      <c r="BC423">
        <v>31</v>
      </c>
      <c r="BD423">
        <v>0</v>
      </c>
      <c r="BE423">
        <v>0</v>
      </c>
      <c r="BF423">
        <v>45</v>
      </c>
      <c r="BG423">
        <v>0</v>
      </c>
      <c r="BH423">
        <v>0</v>
      </c>
      <c r="BI423">
        <v>0</v>
      </c>
      <c r="BJ423">
        <v>172</v>
      </c>
      <c r="BK423">
        <v>0</v>
      </c>
      <c r="BL423">
        <v>192</v>
      </c>
      <c r="BM423">
        <v>0</v>
      </c>
      <c r="BN423">
        <v>0</v>
      </c>
      <c r="BO423">
        <v>0</v>
      </c>
      <c r="BP423">
        <v>0</v>
      </c>
      <c r="BQ423">
        <v>192</v>
      </c>
      <c r="BR423">
        <v>192</v>
      </c>
      <c r="BS423" s="10" t="s">
        <v>125</v>
      </c>
      <c r="BT423" t="s">
        <v>210</v>
      </c>
      <c r="BU423" t="str">
        <f>VLOOKUP(BT:BT,[2]TD_ZYSXDM!$B$1:$C$65536,2,0)</f>
        <v>高专理工类</v>
      </c>
      <c r="BV423" t="s">
        <v>127</v>
      </c>
      <c r="BW423" t="s">
        <v>811</v>
      </c>
      <c r="BX423" t="s">
        <v>92</v>
      </c>
      <c r="BY423" t="s">
        <v>92</v>
      </c>
      <c r="BZ423" t="s">
        <v>210</v>
      </c>
      <c r="CA423" t="s">
        <v>811</v>
      </c>
      <c r="CB423" t="s">
        <v>92</v>
      </c>
      <c r="CC423" s="9" t="s">
        <v>100</v>
      </c>
      <c r="CD423">
        <v>1</v>
      </c>
      <c r="CE423" t="s">
        <v>92</v>
      </c>
    </row>
    <row r="424" ht="13.5" spans="1:83">
      <c r="A424" t="s">
        <v>2743</v>
      </c>
      <c r="B424" t="str">
        <f>VLOOKUP(A423:A1422,[3]收录取!$A$1:$A$30000,1,0)</f>
        <v>2136110315502045</v>
      </c>
      <c r="C424" t="str">
        <f>VLOOKUP(A423:A1422,'[3]汇总表（报名备案）'!$B$1:$B$30000,1,0)</f>
        <v>2136110315502045</v>
      </c>
      <c r="D424" t="s">
        <v>2744</v>
      </c>
      <c r="E424" t="s">
        <v>2745</v>
      </c>
      <c r="F424" s="9" t="s">
        <v>104</v>
      </c>
      <c r="G424" s="9" t="s">
        <v>80</v>
      </c>
      <c r="H424" s="10" t="s">
        <v>81</v>
      </c>
      <c r="I424" s="11">
        <v>35074</v>
      </c>
      <c r="J424" t="s">
        <v>105</v>
      </c>
      <c r="K424" t="s">
        <v>105</v>
      </c>
      <c r="L424" t="s">
        <v>2746</v>
      </c>
      <c r="M424" s="10" t="s">
        <v>83</v>
      </c>
      <c r="N424" s="10" t="s">
        <v>84</v>
      </c>
      <c r="O424" s="10" t="s">
        <v>85</v>
      </c>
      <c r="P424" s="10" t="s">
        <v>187</v>
      </c>
      <c r="Q424" s="10" t="s">
        <v>87</v>
      </c>
      <c r="R424" t="s">
        <v>2747</v>
      </c>
      <c r="S424" t="str">
        <f>VLOOKUP(R424:R883,[3]收录取!$D$1:$D$30000,1,0)</f>
        <v>362322199601100023</v>
      </c>
      <c r="T424" t="str">
        <f>VLOOKUP(R424:R883,'[3]汇总表（报名备案）'!$E$1:$E$30000,1,0)</f>
        <v>362322199601100023</v>
      </c>
      <c r="U424" s="14" t="s">
        <v>605</v>
      </c>
      <c r="V424" t="e">
        <f>VLOOKUP(R:R,#REF!,1,0)</f>
        <v>#REF!</v>
      </c>
      <c r="W424" t="s">
        <v>2748</v>
      </c>
      <c r="X424" t="s">
        <v>2749</v>
      </c>
      <c r="Y424" t="s">
        <v>2479</v>
      </c>
      <c r="Z424" t="s">
        <v>92</v>
      </c>
      <c r="AA424">
        <v>1</v>
      </c>
      <c r="AB424" t="s">
        <v>93</v>
      </c>
      <c r="AC424" t="s">
        <v>94</v>
      </c>
      <c r="AD424" t="s">
        <v>225</v>
      </c>
      <c r="AE424" t="str">
        <f>VLOOKUP(AD:AD,[1]T_JHK!$B$1:$C$65536,2,0)</f>
        <v>工商企业管理</v>
      </c>
      <c r="AF424" s="9" t="s">
        <v>96</v>
      </c>
      <c r="AG424" t="s">
        <v>92</v>
      </c>
      <c r="AH424" t="s">
        <v>92</v>
      </c>
      <c r="AI424" t="s">
        <v>92</v>
      </c>
      <c r="AJ424" t="s">
        <v>92</v>
      </c>
      <c r="AK424" t="s">
        <v>92</v>
      </c>
      <c r="AL424" t="s">
        <v>92</v>
      </c>
      <c r="AM424" t="s">
        <v>93</v>
      </c>
      <c r="AN424">
        <v>20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105</v>
      </c>
      <c r="BC424">
        <v>40</v>
      </c>
      <c r="BD424">
        <v>0</v>
      </c>
      <c r="BE424">
        <v>0</v>
      </c>
      <c r="BF424">
        <v>79</v>
      </c>
      <c r="BG424">
        <v>0</v>
      </c>
      <c r="BH424">
        <v>0</v>
      </c>
      <c r="BI424">
        <v>0</v>
      </c>
      <c r="BJ424">
        <v>224</v>
      </c>
      <c r="BK424">
        <v>0</v>
      </c>
      <c r="BL424">
        <v>244</v>
      </c>
      <c r="BM424">
        <v>0</v>
      </c>
      <c r="BN424">
        <v>0</v>
      </c>
      <c r="BO424">
        <v>0</v>
      </c>
      <c r="BP424">
        <v>0</v>
      </c>
      <c r="BQ424">
        <v>244</v>
      </c>
      <c r="BR424">
        <v>244</v>
      </c>
      <c r="BS424" s="10" t="s">
        <v>125</v>
      </c>
      <c r="BT424" t="s">
        <v>210</v>
      </c>
      <c r="BU424" t="str">
        <f>VLOOKUP(BT:BT,[2]TD_ZYSXDM!$B$1:$C$65536,2,0)</f>
        <v>高专理工类</v>
      </c>
      <c r="BV424" t="s">
        <v>127</v>
      </c>
      <c r="BW424" t="s">
        <v>225</v>
      </c>
      <c r="BX424" t="s">
        <v>92</v>
      </c>
      <c r="BY424" t="s">
        <v>92</v>
      </c>
      <c r="BZ424" t="s">
        <v>210</v>
      </c>
      <c r="CA424" t="s">
        <v>225</v>
      </c>
      <c r="CB424" t="s">
        <v>92</v>
      </c>
      <c r="CC424" s="9" t="s">
        <v>100</v>
      </c>
      <c r="CD424">
        <v>1</v>
      </c>
      <c r="CE424" t="s">
        <v>92</v>
      </c>
    </row>
    <row r="425" ht="13.5" spans="1:83">
      <c r="A425" t="s">
        <v>2750</v>
      </c>
      <c r="B425" t="str">
        <f>VLOOKUP(A424:A1423,[3]收录取!$A$1:$A$30000,1,0)</f>
        <v>2136110315502065</v>
      </c>
      <c r="C425" t="str">
        <f>VLOOKUP(A424:A1423,'[3]汇总表（报名备案）'!$B$1:$B$30000,1,0)</f>
        <v>2136110315502065</v>
      </c>
      <c r="D425" t="s">
        <v>2751</v>
      </c>
      <c r="E425" t="s">
        <v>2752</v>
      </c>
      <c r="F425" s="9" t="s">
        <v>79</v>
      </c>
      <c r="G425" s="9" t="s">
        <v>80</v>
      </c>
      <c r="H425" s="10" t="s">
        <v>81</v>
      </c>
      <c r="I425" s="11">
        <v>32967</v>
      </c>
      <c r="J425" t="s">
        <v>105</v>
      </c>
      <c r="K425" t="s">
        <v>105</v>
      </c>
      <c r="L425" t="s">
        <v>2716</v>
      </c>
      <c r="M425" s="10" t="s">
        <v>83</v>
      </c>
      <c r="N425" s="10" t="s">
        <v>84</v>
      </c>
      <c r="O425" s="10" t="s">
        <v>85</v>
      </c>
      <c r="P425" s="10" t="s">
        <v>230</v>
      </c>
      <c r="Q425" s="10" t="s">
        <v>87</v>
      </c>
      <c r="R425" t="s">
        <v>2753</v>
      </c>
      <c r="S425" t="str">
        <f>VLOOKUP(R425:R884,[3]收录取!$D$1:$D$30000,1,0)</f>
        <v>362322199004041512</v>
      </c>
      <c r="T425" t="str">
        <f>VLOOKUP(R425:R884,'[3]汇总表（报名备案）'!$E$1:$E$30000,1,0)</f>
        <v>362322199004041512</v>
      </c>
      <c r="U425" s="14" t="s">
        <v>605</v>
      </c>
      <c r="V425" t="e">
        <f>VLOOKUP(R:R,#REF!,1,0)</f>
        <v>#REF!</v>
      </c>
      <c r="W425" t="s">
        <v>377</v>
      </c>
      <c r="X425" t="s">
        <v>2754</v>
      </c>
      <c r="Y425" t="s">
        <v>2627</v>
      </c>
      <c r="Z425" t="s">
        <v>92</v>
      </c>
      <c r="AA425">
        <v>1</v>
      </c>
      <c r="AB425" t="s">
        <v>93</v>
      </c>
      <c r="AC425" t="s">
        <v>94</v>
      </c>
      <c r="AD425" t="s">
        <v>217</v>
      </c>
      <c r="AE425" t="str">
        <f>VLOOKUP(AD:AD,[1]T_JHK!$B$1:$C$65536,2,0)</f>
        <v>工商企业管理</v>
      </c>
      <c r="AF425" s="9" t="s">
        <v>124</v>
      </c>
      <c r="AG425" t="s">
        <v>92</v>
      </c>
      <c r="AH425" t="s">
        <v>92</v>
      </c>
      <c r="AI425" t="s">
        <v>92</v>
      </c>
      <c r="AJ425" t="s">
        <v>92</v>
      </c>
      <c r="AK425" t="s">
        <v>92</v>
      </c>
      <c r="AL425" t="s">
        <v>92</v>
      </c>
      <c r="AM425" t="s">
        <v>93</v>
      </c>
      <c r="AN425">
        <v>20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100</v>
      </c>
      <c r="BC425">
        <v>17</v>
      </c>
      <c r="BD425">
        <v>0</v>
      </c>
      <c r="BE425">
        <v>0</v>
      </c>
      <c r="BF425">
        <v>35</v>
      </c>
      <c r="BG425">
        <v>0</v>
      </c>
      <c r="BH425">
        <v>0</v>
      </c>
      <c r="BI425">
        <v>0</v>
      </c>
      <c r="BJ425">
        <v>152</v>
      </c>
      <c r="BK425">
        <v>0</v>
      </c>
      <c r="BL425">
        <v>172</v>
      </c>
      <c r="BM425">
        <v>0</v>
      </c>
      <c r="BN425">
        <v>0</v>
      </c>
      <c r="BO425">
        <v>0</v>
      </c>
      <c r="BP425">
        <v>0</v>
      </c>
      <c r="BQ425">
        <v>172</v>
      </c>
      <c r="BR425">
        <v>172</v>
      </c>
      <c r="BS425" s="10" t="s">
        <v>125</v>
      </c>
      <c r="BT425" t="s">
        <v>210</v>
      </c>
      <c r="BU425" t="str">
        <f>VLOOKUP(BT:BT,[2]TD_ZYSXDM!$B$1:$C$65536,2,0)</f>
        <v>高专理工类</v>
      </c>
      <c r="BV425" t="s">
        <v>127</v>
      </c>
      <c r="BW425" t="s">
        <v>217</v>
      </c>
      <c r="BX425" t="s">
        <v>92</v>
      </c>
      <c r="BY425" t="s">
        <v>92</v>
      </c>
      <c r="BZ425" t="s">
        <v>210</v>
      </c>
      <c r="CA425" t="s">
        <v>217</v>
      </c>
      <c r="CB425" t="s">
        <v>92</v>
      </c>
      <c r="CC425" s="9" t="s">
        <v>100</v>
      </c>
      <c r="CD425">
        <v>1</v>
      </c>
      <c r="CE425" t="s">
        <v>92</v>
      </c>
    </row>
    <row r="426" ht="13.5" spans="1:83">
      <c r="A426" t="s">
        <v>2755</v>
      </c>
      <c r="B426" t="e">
        <f>VLOOKUP(A425:A1424,[3]收录取!$A$1:$A$30000,1,0)</f>
        <v>#N/A</v>
      </c>
      <c r="C426" t="e">
        <f>VLOOKUP(A425:A1424,'[3]汇总表（报名备案）'!$B$1:$B$30000,1,0)</f>
        <v>#N/A</v>
      </c>
      <c r="D426" t="s">
        <v>2756</v>
      </c>
      <c r="E426" t="s">
        <v>2757</v>
      </c>
      <c r="F426" s="9" t="s">
        <v>104</v>
      </c>
      <c r="G426" s="9" t="s">
        <v>80</v>
      </c>
      <c r="H426" s="10" t="s">
        <v>81</v>
      </c>
      <c r="I426" s="11">
        <v>32807</v>
      </c>
      <c r="J426" s="11">
        <v>39639</v>
      </c>
      <c r="K426" s="11">
        <v>39639</v>
      </c>
      <c r="L426" t="s">
        <v>2758</v>
      </c>
      <c r="M426" s="10" t="s">
        <v>83</v>
      </c>
      <c r="N426" s="10" t="s">
        <v>84</v>
      </c>
      <c r="O426" s="10" t="s">
        <v>85</v>
      </c>
      <c r="P426" s="10" t="s">
        <v>187</v>
      </c>
      <c r="Q426" s="10" t="s">
        <v>87</v>
      </c>
      <c r="R426" t="s">
        <v>2759</v>
      </c>
      <c r="S426" t="e">
        <f>VLOOKUP(R426:R885,[3]收录取!$D$1:$D$30000,1,0)</f>
        <v>#N/A</v>
      </c>
      <c r="T426" t="e">
        <f>VLOOKUP(R426:R885,'[3]汇总表（报名备案）'!$E$1:$E$30000,1,0)</f>
        <v>#N/A</v>
      </c>
      <c r="U426"/>
      <c r="V426" t="e">
        <f>VLOOKUP(R:R,#REF!,1,0)</f>
        <v>#REF!</v>
      </c>
      <c r="W426" t="s">
        <v>377</v>
      </c>
      <c r="X426" t="s">
        <v>2760</v>
      </c>
      <c r="Y426" t="s">
        <v>2761</v>
      </c>
      <c r="Z426" t="s">
        <v>92</v>
      </c>
      <c r="AA426">
        <v>1</v>
      </c>
      <c r="AB426" t="s">
        <v>93</v>
      </c>
      <c r="AC426" t="s">
        <v>94</v>
      </c>
      <c r="AD426" t="s">
        <v>225</v>
      </c>
      <c r="AE426" t="str">
        <f>VLOOKUP(AD:AD,[1]T_JHK!$B$1:$C$65536,2,0)</f>
        <v>工商企业管理</v>
      </c>
      <c r="AF426" s="9" t="s">
        <v>96</v>
      </c>
      <c r="AG426" t="s">
        <v>92</v>
      </c>
      <c r="AH426" t="s">
        <v>92</v>
      </c>
      <c r="AI426" t="s">
        <v>92</v>
      </c>
      <c r="AJ426" t="s">
        <v>92</v>
      </c>
      <c r="AK426" t="s">
        <v>92</v>
      </c>
      <c r="AL426" t="s">
        <v>92</v>
      </c>
      <c r="AM426" t="s">
        <v>93</v>
      </c>
      <c r="AN426">
        <v>20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93</v>
      </c>
      <c r="BC426">
        <v>31</v>
      </c>
      <c r="BD426">
        <v>0</v>
      </c>
      <c r="BE426">
        <v>0</v>
      </c>
      <c r="BF426">
        <v>33</v>
      </c>
      <c r="BG426">
        <v>0</v>
      </c>
      <c r="BH426">
        <v>0</v>
      </c>
      <c r="BI426">
        <v>0</v>
      </c>
      <c r="BJ426">
        <v>157</v>
      </c>
      <c r="BK426">
        <v>0</v>
      </c>
      <c r="BL426">
        <v>177</v>
      </c>
      <c r="BM426">
        <v>0</v>
      </c>
      <c r="BN426">
        <v>0</v>
      </c>
      <c r="BO426">
        <v>0</v>
      </c>
      <c r="BP426">
        <v>0</v>
      </c>
      <c r="BQ426">
        <v>177</v>
      </c>
      <c r="BR426">
        <v>177</v>
      </c>
      <c r="BS426" s="10" t="s">
        <v>125</v>
      </c>
      <c r="BT426" t="s">
        <v>210</v>
      </c>
      <c r="BU426" t="str">
        <f>VLOOKUP(BT:BT,[2]TD_ZYSXDM!$B$1:$C$65536,2,0)</f>
        <v>高专理工类</v>
      </c>
      <c r="BV426" t="s">
        <v>127</v>
      </c>
      <c r="BW426" t="s">
        <v>225</v>
      </c>
      <c r="BX426" t="s">
        <v>92</v>
      </c>
      <c r="BY426" t="s">
        <v>92</v>
      </c>
      <c r="BZ426" t="s">
        <v>210</v>
      </c>
      <c r="CA426" t="s">
        <v>225</v>
      </c>
      <c r="CB426" t="s">
        <v>92</v>
      </c>
      <c r="CC426" s="9" t="s">
        <v>100</v>
      </c>
      <c r="CD426">
        <v>1</v>
      </c>
      <c r="CE426" t="s">
        <v>92</v>
      </c>
    </row>
    <row r="427" ht="13.5" spans="1:83">
      <c r="A427" t="s">
        <v>2762</v>
      </c>
      <c r="B427" t="e">
        <f>VLOOKUP(A426:A1425,[3]收录取!$A$1:$A$30000,1,0)</f>
        <v>#N/A</v>
      </c>
      <c r="C427" t="str">
        <f>VLOOKUP(A426:A1425,'[3]汇总表（报名备案）'!$B$1:$B$30000,1,0)</f>
        <v>2136110315503378</v>
      </c>
      <c r="D427" t="s">
        <v>2763</v>
      </c>
      <c r="E427" t="s">
        <v>2764</v>
      </c>
      <c r="F427" s="9" t="s">
        <v>104</v>
      </c>
      <c r="G427" s="9" t="s">
        <v>80</v>
      </c>
      <c r="H427" s="10" t="s">
        <v>81</v>
      </c>
      <c r="I427" s="11">
        <v>33241</v>
      </c>
      <c r="J427" t="s">
        <v>105</v>
      </c>
      <c r="K427" t="s">
        <v>105</v>
      </c>
      <c r="L427" t="s">
        <v>2716</v>
      </c>
      <c r="M427" s="10" t="s">
        <v>83</v>
      </c>
      <c r="N427" s="10" t="s">
        <v>84</v>
      </c>
      <c r="O427" s="10" t="s">
        <v>85</v>
      </c>
      <c r="P427" s="10" t="s">
        <v>187</v>
      </c>
      <c r="Q427" s="10" t="s">
        <v>87</v>
      </c>
      <c r="R427" t="s">
        <v>2765</v>
      </c>
      <c r="S427" t="e">
        <f>VLOOKUP(R427:R886,[3]收录取!$D$1:$D$30000,1,0)</f>
        <v>#N/A</v>
      </c>
      <c r="T427" t="str">
        <f>VLOOKUP(R427:R886,'[3]汇总表（报名备案）'!$E$1:$E$30000,1,0)</f>
        <v>362322199101037822</v>
      </c>
      <c r="U427" s="14" t="s">
        <v>605</v>
      </c>
      <c r="V427" t="e">
        <f>VLOOKUP(R:R,#REF!,1,0)</f>
        <v>#REF!</v>
      </c>
      <c r="W427" t="s">
        <v>2718</v>
      </c>
      <c r="X427" t="s">
        <v>2766</v>
      </c>
      <c r="Y427" t="s">
        <v>2720</v>
      </c>
      <c r="Z427" t="s">
        <v>92</v>
      </c>
      <c r="AA427">
        <v>1</v>
      </c>
      <c r="AB427" t="s">
        <v>93</v>
      </c>
      <c r="AC427" t="s">
        <v>94</v>
      </c>
      <c r="AD427" t="s">
        <v>811</v>
      </c>
      <c r="AE427" t="str">
        <f>VLOOKUP(AD:AD,[1]T_JHK!$B$1:$C$65536,2,0)</f>
        <v>工程造价</v>
      </c>
      <c r="AF427" s="9" t="s">
        <v>96</v>
      </c>
      <c r="AG427" t="s">
        <v>92</v>
      </c>
      <c r="AH427" t="s">
        <v>92</v>
      </c>
      <c r="AI427" t="s">
        <v>92</v>
      </c>
      <c r="AJ427" t="s">
        <v>92</v>
      </c>
      <c r="AK427" t="s">
        <v>92</v>
      </c>
      <c r="AL427" t="s">
        <v>92</v>
      </c>
      <c r="AM427" t="s">
        <v>93</v>
      </c>
      <c r="AN427">
        <v>20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80</v>
      </c>
      <c r="BC427">
        <v>23</v>
      </c>
      <c r="BD427">
        <v>0</v>
      </c>
      <c r="BE427">
        <v>0</v>
      </c>
      <c r="BF427">
        <v>36</v>
      </c>
      <c r="BG427">
        <v>0</v>
      </c>
      <c r="BH427">
        <v>0</v>
      </c>
      <c r="BI427">
        <v>0</v>
      </c>
      <c r="BJ427">
        <v>139</v>
      </c>
      <c r="BK427">
        <v>0</v>
      </c>
      <c r="BL427">
        <v>159</v>
      </c>
      <c r="BM427">
        <v>0</v>
      </c>
      <c r="BN427">
        <v>0</v>
      </c>
      <c r="BO427">
        <v>0</v>
      </c>
      <c r="BP427">
        <v>0</v>
      </c>
      <c r="BQ427">
        <v>159</v>
      </c>
      <c r="BR427">
        <v>159</v>
      </c>
      <c r="BS427" s="10" t="s">
        <v>125</v>
      </c>
      <c r="BT427" t="s">
        <v>210</v>
      </c>
      <c r="BU427" t="str">
        <f>VLOOKUP(BT:BT,[2]TD_ZYSXDM!$B$1:$C$65536,2,0)</f>
        <v>高专理工类</v>
      </c>
      <c r="BV427" t="s">
        <v>127</v>
      </c>
      <c r="BW427" t="s">
        <v>811</v>
      </c>
      <c r="BX427" t="s">
        <v>92</v>
      </c>
      <c r="BY427" t="s">
        <v>92</v>
      </c>
      <c r="BZ427" t="s">
        <v>210</v>
      </c>
      <c r="CA427" t="s">
        <v>811</v>
      </c>
      <c r="CB427" t="s">
        <v>92</v>
      </c>
      <c r="CC427" s="9" t="s">
        <v>100</v>
      </c>
      <c r="CD427">
        <v>1</v>
      </c>
      <c r="CE427" t="s">
        <v>92</v>
      </c>
    </row>
    <row r="428" ht="13.5" spans="1:83">
      <c r="A428" t="s">
        <v>2767</v>
      </c>
      <c r="B428" t="str">
        <f>VLOOKUP(A427:A1426,[3]收录取!$A$1:$A$30000,1,0)</f>
        <v>2136110411404993</v>
      </c>
      <c r="C428" t="str">
        <f>VLOOKUP(A427:A1426,'[3]汇总表（报名备案）'!$B$1:$B$30000,1,0)</f>
        <v>2136110411404993</v>
      </c>
      <c r="D428" t="s">
        <v>2768</v>
      </c>
      <c r="E428" t="s">
        <v>2769</v>
      </c>
      <c r="F428" s="9" t="s">
        <v>104</v>
      </c>
      <c r="G428" s="9" t="s">
        <v>80</v>
      </c>
      <c r="H428" s="10" t="s">
        <v>81</v>
      </c>
      <c r="I428" s="11">
        <v>32426</v>
      </c>
      <c r="J428" t="s">
        <v>105</v>
      </c>
      <c r="K428" t="s">
        <v>105</v>
      </c>
      <c r="L428" t="s">
        <v>419</v>
      </c>
      <c r="M428" s="10" t="s">
        <v>83</v>
      </c>
      <c r="N428" s="10" t="s">
        <v>84</v>
      </c>
      <c r="O428" s="10" t="s">
        <v>85</v>
      </c>
      <c r="P428" s="10" t="s">
        <v>107</v>
      </c>
      <c r="Q428" s="10" t="s">
        <v>87</v>
      </c>
      <c r="R428" t="s">
        <v>2770</v>
      </c>
      <c r="S428" t="str">
        <f>VLOOKUP(R428:R887,[3]收录取!$D$1:$D$30000,1,0)</f>
        <v>361121198810105522</v>
      </c>
      <c r="T428" t="str">
        <f>VLOOKUP(R428:R887,'[3]汇总表（报名备案）'!$E$1:$E$30000,1,0)</f>
        <v>361121198810105522</v>
      </c>
      <c r="U428" s="14" t="s">
        <v>205</v>
      </c>
      <c r="V428" t="e">
        <f>VLOOKUP(R:R,#REF!,1,0)</f>
        <v>#REF!</v>
      </c>
      <c r="W428" t="s">
        <v>377</v>
      </c>
      <c r="X428" t="s">
        <v>2771</v>
      </c>
      <c r="Y428" t="s">
        <v>2772</v>
      </c>
      <c r="Z428" t="s">
        <v>92</v>
      </c>
      <c r="AA428">
        <v>1</v>
      </c>
      <c r="AB428" t="s">
        <v>93</v>
      </c>
      <c r="AC428" t="s">
        <v>94</v>
      </c>
      <c r="AD428" t="s">
        <v>315</v>
      </c>
      <c r="AE428" t="str">
        <f>VLOOKUP(AD:AD,[1]T_JHK!$B$1:$C$65536,2,0)</f>
        <v>行政管理</v>
      </c>
      <c r="AF428" s="9" t="s">
        <v>96</v>
      </c>
      <c r="AG428" t="s">
        <v>92</v>
      </c>
      <c r="AH428" t="s">
        <v>92</v>
      </c>
      <c r="AI428" t="s">
        <v>92</v>
      </c>
      <c r="AJ428" t="s">
        <v>92</v>
      </c>
      <c r="AK428" t="s">
        <v>92</v>
      </c>
      <c r="AL428" t="s">
        <v>92</v>
      </c>
      <c r="AM428" t="s">
        <v>93</v>
      </c>
      <c r="AN428">
        <v>20</v>
      </c>
      <c r="AO428">
        <v>0</v>
      </c>
      <c r="AP428">
        <v>51</v>
      </c>
      <c r="AQ428">
        <v>48</v>
      </c>
      <c r="AR428">
        <v>0</v>
      </c>
      <c r="AS428">
        <v>14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113</v>
      </c>
      <c r="BK428">
        <v>133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133</v>
      </c>
      <c r="BR428">
        <v>133</v>
      </c>
      <c r="BS428" s="10" t="s">
        <v>97</v>
      </c>
      <c r="BT428" t="s">
        <v>244</v>
      </c>
      <c r="BU428" t="str">
        <f>VLOOKUP(BT:BT,[2]TD_ZYSXDM!$B$1:$C$65536,2,0)</f>
        <v>专本经管类</v>
      </c>
      <c r="BV428" t="s">
        <v>99</v>
      </c>
      <c r="BW428" t="s">
        <v>315</v>
      </c>
      <c r="BX428" t="s">
        <v>92</v>
      </c>
      <c r="BY428" t="s">
        <v>92</v>
      </c>
      <c r="BZ428" t="s">
        <v>244</v>
      </c>
      <c r="CA428" t="s">
        <v>315</v>
      </c>
      <c r="CB428" t="s">
        <v>92</v>
      </c>
      <c r="CC428" s="9" t="s">
        <v>100</v>
      </c>
      <c r="CD428">
        <v>1</v>
      </c>
      <c r="CE428" t="s">
        <v>92</v>
      </c>
    </row>
    <row r="429" ht="13.5" spans="1:83">
      <c r="A429" t="s">
        <v>2773</v>
      </c>
      <c r="B429" t="str">
        <f>VLOOKUP(A428:A1427,[3]收录取!$A$1:$A$30000,1,0)</f>
        <v>2136110415504668</v>
      </c>
      <c r="C429" t="str">
        <f>VLOOKUP(A428:A1427,'[3]汇总表（报名备案）'!$B$1:$B$30000,1,0)</f>
        <v>2136110415504668</v>
      </c>
      <c r="D429" t="s">
        <v>2774</v>
      </c>
      <c r="E429" t="s">
        <v>2775</v>
      </c>
      <c r="F429" s="9" t="s">
        <v>79</v>
      </c>
      <c r="G429" s="9" t="s">
        <v>80</v>
      </c>
      <c r="H429" s="10" t="s">
        <v>81</v>
      </c>
      <c r="I429" s="11">
        <v>34594</v>
      </c>
      <c r="J429" t="s">
        <v>105</v>
      </c>
      <c r="K429" t="s">
        <v>105</v>
      </c>
      <c r="L429" t="s">
        <v>546</v>
      </c>
      <c r="M429" s="10" t="s">
        <v>83</v>
      </c>
      <c r="N429" s="10" t="s">
        <v>84</v>
      </c>
      <c r="O429" s="10" t="s">
        <v>85</v>
      </c>
      <c r="P429" s="10" t="s">
        <v>230</v>
      </c>
      <c r="Q429" s="10" t="s">
        <v>87</v>
      </c>
      <c r="R429" t="s">
        <v>2776</v>
      </c>
      <c r="S429" t="str">
        <f>VLOOKUP(R429:R888,[3]收录取!$D$1:$D$30000,1,0)</f>
        <v>362321199409173517</v>
      </c>
      <c r="T429" t="str">
        <f>VLOOKUP(R429:R888,'[3]汇总表（报名备案）'!$E$1:$E$30000,1,0)</f>
        <v>362321199409173517</v>
      </c>
      <c r="U429" s="14" t="s">
        <v>605</v>
      </c>
      <c r="V429" t="e">
        <f>VLOOKUP(R:R,#REF!,1,0)</f>
        <v>#REF!</v>
      </c>
      <c r="W429" t="s">
        <v>948</v>
      </c>
      <c r="X429" t="s">
        <v>2777</v>
      </c>
      <c r="Y429" t="s">
        <v>950</v>
      </c>
      <c r="Z429" t="s">
        <v>92</v>
      </c>
      <c r="AA429">
        <v>1</v>
      </c>
      <c r="AB429" t="s">
        <v>93</v>
      </c>
      <c r="AC429" t="s">
        <v>94</v>
      </c>
      <c r="AD429" t="s">
        <v>811</v>
      </c>
      <c r="AE429" t="str">
        <f>VLOOKUP(AD:AD,[1]T_JHK!$B$1:$C$65536,2,0)</f>
        <v>工程造价</v>
      </c>
      <c r="AF429" s="9" t="s">
        <v>96</v>
      </c>
      <c r="AG429" t="s">
        <v>92</v>
      </c>
      <c r="AH429" t="s">
        <v>92</v>
      </c>
      <c r="AI429" t="s">
        <v>92</v>
      </c>
      <c r="AJ429" t="s">
        <v>92</v>
      </c>
      <c r="AK429" t="s">
        <v>92</v>
      </c>
      <c r="AL429" t="s">
        <v>92</v>
      </c>
      <c r="AM429" t="s">
        <v>93</v>
      </c>
      <c r="AN429">
        <v>20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97</v>
      </c>
      <c r="BC429">
        <v>20</v>
      </c>
      <c r="BD429">
        <v>0</v>
      </c>
      <c r="BE429">
        <v>0</v>
      </c>
      <c r="BF429">
        <v>37</v>
      </c>
      <c r="BG429">
        <v>0</v>
      </c>
      <c r="BH429">
        <v>0</v>
      </c>
      <c r="BI429">
        <v>0</v>
      </c>
      <c r="BJ429">
        <v>154</v>
      </c>
      <c r="BK429">
        <v>0</v>
      </c>
      <c r="BL429">
        <v>174</v>
      </c>
      <c r="BM429">
        <v>0</v>
      </c>
      <c r="BN429">
        <v>0</v>
      </c>
      <c r="BO429">
        <v>0</v>
      </c>
      <c r="BP429">
        <v>0</v>
      </c>
      <c r="BQ429">
        <v>174</v>
      </c>
      <c r="BR429">
        <v>174</v>
      </c>
      <c r="BS429" s="10" t="s">
        <v>125</v>
      </c>
      <c r="BT429" t="s">
        <v>210</v>
      </c>
      <c r="BU429" t="str">
        <f>VLOOKUP(BT:BT,[2]TD_ZYSXDM!$B$1:$C$65536,2,0)</f>
        <v>高专理工类</v>
      </c>
      <c r="BV429" t="s">
        <v>127</v>
      </c>
      <c r="BW429" t="s">
        <v>811</v>
      </c>
      <c r="BX429" t="s">
        <v>92</v>
      </c>
      <c r="BY429" t="s">
        <v>92</v>
      </c>
      <c r="BZ429" t="s">
        <v>210</v>
      </c>
      <c r="CA429" t="s">
        <v>811</v>
      </c>
      <c r="CB429" t="s">
        <v>92</v>
      </c>
      <c r="CC429" s="9" t="s">
        <v>100</v>
      </c>
      <c r="CD429">
        <v>1</v>
      </c>
      <c r="CE429" t="s">
        <v>92</v>
      </c>
    </row>
    <row r="430" ht="13.5" spans="1:83">
      <c r="A430" t="s">
        <v>2778</v>
      </c>
      <c r="B430" t="str">
        <f>VLOOKUP(A429:A1428,[3]收录取!$A$1:$A$30000,1,0)</f>
        <v>2136110415504931</v>
      </c>
      <c r="C430" t="str">
        <f>VLOOKUP(A429:A1428,'[3]汇总表（报名备案）'!$B$1:$B$30000,1,0)</f>
        <v>2136110415504931</v>
      </c>
      <c r="D430" t="s">
        <v>2779</v>
      </c>
      <c r="E430" t="s">
        <v>2780</v>
      </c>
      <c r="F430" s="9" t="s">
        <v>79</v>
      </c>
      <c r="G430" s="9" t="s">
        <v>80</v>
      </c>
      <c r="H430" s="10" t="s">
        <v>185</v>
      </c>
      <c r="I430" s="11">
        <v>35942</v>
      </c>
      <c r="J430" t="s">
        <v>105</v>
      </c>
      <c r="K430" t="s">
        <v>105</v>
      </c>
      <c r="L430" t="s">
        <v>2781</v>
      </c>
      <c r="M430" s="10" t="s">
        <v>83</v>
      </c>
      <c r="N430" s="10" t="s">
        <v>84</v>
      </c>
      <c r="O430" s="10" t="s">
        <v>85</v>
      </c>
      <c r="P430" s="10" t="s">
        <v>533</v>
      </c>
      <c r="Q430" t="s">
        <v>92</v>
      </c>
      <c r="R430" t="s">
        <v>2782</v>
      </c>
      <c r="S430" t="str">
        <f>VLOOKUP(R430:R889,[3]收录取!$D$1:$D$30000,1,0)</f>
        <v>36232119980527861X</v>
      </c>
      <c r="T430" t="str">
        <f>VLOOKUP(R430:R889,'[3]汇总表（报名备案）'!$E$1:$E$30000,1,0)</f>
        <v>36232119980527861X</v>
      </c>
      <c r="U430" s="14" t="s">
        <v>605</v>
      </c>
      <c r="V430" t="e">
        <f>VLOOKUP(R:R,#REF!,1,0)</f>
        <v>#REF!</v>
      </c>
      <c r="W430" t="s">
        <v>109</v>
      </c>
      <c r="X430" t="s">
        <v>2783</v>
      </c>
      <c r="Y430" t="s">
        <v>2784</v>
      </c>
      <c r="Z430" t="s">
        <v>92</v>
      </c>
      <c r="AA430">
        <v>1</v>
      </c>
      <c r="AB430" t="s">
        <v>93</v>
      </c>
      <c r="AC430" t="s">
        <v>94</v>
      </c>
      <c r="AD430" t="s">
        <v>225</v>
      </c>
      <c r="AE430" t="str">
        <f>VLOOKUP(AD:AD,[1]T_JHK!$B$1:$C$65536,2,0)</f>
        <v>工商企业管理</v>
      </c>
      <c r="AF430" s="9" t="s">
        <v>96</v>
      </c>
      <c r="AG430" t="s">
        <v>92</v>
      </c>
      <c r="AH430" t="s">
        <v>92</v>
      </c>
      <c r="AI430" t="s">
        <v>92</v>
      </c>
      <c r="AJ430" t="s">
        <v>92</v>
      </c>
      <c r="AK430" t="s">
        <v>92</v>
      </c>
      <c r="AL430" t="s">
        <v>92</v>
      </c>
      <c r="AM430" t="s">
        <v>93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94</v>
      </c>
      <c r="BC430">
        <v>25</v>
      </c>
      <c r="BD430">
        <v>0</v>
      </c>
      <c r="BE430">
        <v>0</v>
      </c>
      <c r="BF430">
        <v>23</v>
      </c>
      <c r="BG430">
        <v>0</v>
      </c>
      <c r="BH430">
        <v>0</v>
      </c>
      <c r="BI430">
        <v>0</v>
      </c>
      <c r="BJ430">
        <v>142</v>
      </c>
      <c r="BK430">
        <v>0</v>
      </c>
      <c r="BL430">
        <v>142</v>
      </c>
      <c r="BM430">
        <v>0</v>
      </c>
      <c r="BN430">
        <v>0</v>
      </c>
      <c r="BO430">
        <v>0</v>
      </c>
      <c r="BP430">
        <v>0</v>
      </c>
      <c r="BQ430">
        <v>142</v>
      </c>
      <c r="BR430">
        <v>142</v>
      </c>
      <c r="BS430" s="10" t="s">
        <v>125</v>
      </c>
      <c r="BT430" t="s">
        <v>210</v>
      </c>
      <c r="BU430" t="str">
        <f>VLOOKUP(BT:BT,[2]TD_ZYSXDM!$B$1:$C$65536,2,0)</f>
        <v>高专理工类</v>
      </c>
      <c r="BV430" t="s">
        <v>127</v>
      </c>
      <c r="BW430" t="s">
        <v>225</v>
      </c>
      <c r="BX430" t="s">
        <v>92</v>
      </c>
      <c r="BY430" t="s">
        <v>92</v>
      </c>
      <c r="BZ430" t="s">
        <v>210</v>
      </c>
      <c r="CA430" t="s">
        <v>225</v>
      </c>
      <c r="CB430" t="s">
        <v>92</v>
      </c>
      <c r="CC430" s="9" t="s">
        <v>100</v>
      </c>
      <c r="CD430">
        <v>1</v>
      </c>
      <c r="CE430" t="s">
        <v>92</v>
      </c>
    </row>
    <row r="431" ht="13.5" spans="1:83">
      <c r="A431" t="s">
        <v>2785</v>
      </c>
      <c r="B431" t="str">
        <f>VLOOKUP(A430:A1429,[3]收录取!$A$1:$A$30000,1,0)</f>
        <v>2136112315502492</v>
      </c>
      <c r="C431" t="str">
        <f>VLOOKUP(A430:A1429,'[3]汇总表（报名备案）'!$B$1:$B$30000,1,0)</f>
        <v>2136112315502492</v>
      </c>
      <c r="D431" t="s">
        <v>2786</v>
      </c>
      <c r="E431" t="s">
        <v>2787</v>
      </c>
      <c r="F431" s="9" t="s">
        <v>79</v>
      </c>
      <c r="G431" s="9" t="s">
        <v>80</v>
      </c>
      <c r="H431" s="10" t="s">
        <v>81</v>
      </c>
      <c r="I431" s="11">
        <v>28383</v>
      </c>
      <c r="J431" t="s">
        <v>105</v>
      </c>
      <c r="K431" t="s">
        <v>105</v>
      </c>
      <c r="L431" t="s">
        <v>2788</v>
      </c>
      <c r="M431" s="10" t="s">
        <v>83</v>
      </c>
      <c r="N431" s="10" t="s">
        <v>84</v>
      </c>
      <c r="O431" s="10" t="s">
        <v>85</v>
      </c>
      <c r="P431" s="10" t="s">
        <v>187</v>
      </c>
      <c r="Q431" s="10" t="s">
        <v>87</v>
      </c>
      <c r="R431" t="s">
        <v>2789</v>
      </c>
      <c r="S431" t="str">
        <f>VLOOKUP(R431:R890,[3]收录取!$D$1:$D$30000,1,0)</f>
        <v>362323197709156210</v>
      </c>
      <c r="T431" t="str">
        <f>VLOOKUP(R431:R890,'[3]汇总表（报名备案）'!$E$1:$E$30000,1,0)</f>
        <v>362323197709156210</v>
      </c>
      <c r="U431" s="14" t="s">
        <v>605</v>
      </c>
      <c r="V431" t="e">
        <f>VLOOKUP(R:R,#REF!,1,0)</f>
        <v>#REF!</v>
      </c>
      <c r="W431" t="s">
        <v>2790</v>
      </c>
      <c r="X431" t="s">
        <v>2791</v>
      </c>
      <c r="Y431" t="s">
        <v>1096</v>
      </c>
      <c r="Z431" t="s">
        <v>92</v>
      </c>
      <c r="AA431">
        <v>1</v>
      </c>
      <c r="AB431" t="s">
        <v>93</v>
      </c>
      <c r="AC431" t="s">
        <v>94</v>
      </c>
      <c r="AD431" t="s">
        <v>2792</v>
      </c>
      <c r="AE431" t="str">
        <f>VLOOKUP(AD:AD,[1]T_JHK!$B$1:$C$65536,2,0)</f>
        <v>大数据技术</v>
      </c>
      <c r="AF431" s="9" t="s">
        <v>124</v>
      </c>
      <c r="AG431" t="s">
        <v>92</v>
      </c>
      <c r="AH431" t="s">
        <v>92</v>
      </c>
      <c r="AI431" t="s">
        <v>92</v>
      </c>
      <c r="AJ431" t="s">
        <v>92</v>
      </c>
      <c r="AK431" t="s">
        <v>92</v>
      </c>
      <c r="AL431" t="s">
        <v>92</v>
      </c>
      <c r="AM431" t="s">
        <v>93</v>
      </c>
      <c r="AN431">
        <v>20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80</v>
      </c>
      <c r="BC431">
        <v>10</v>
      </c>
      <c r="BD431">
        <v>0</v>
      </c>
      <c r="BE431">
        <v>0</v>
      </c>
      <c r="BF431">
        <v>27</v>
      </c>
      <c r="BG431">
        <v>0</v>
      </c>
      <c r="BH431">
        <v>0</v>
      </c>
      <c r="BI431">
        <v>0</v>
      </c>
      <c r="BJ431">
        <v>117</v>
      </c>
      <c r="BK431">
        <v>0</v>
      </c>
      <c r="BL431">
        <v>137</v>
      </c>
      <c r="BM431">
        <v>0</v>
      </c>
      <c r="BN431">
        <v>0</v>
      </c>
      <c r="BO431">
        <v>0</v>
      </c>
      <c r="BP431">
        <v>0</v>
      </c>
      <c r="BQ431">
        <v>137</v>
      </c>
      <c r="BR431">
        <v>137</v>
      </c>
      <c r="BS431" s="10" t="s">
        <v>125</v>
      </c>
      <c r="BT431" t="s">
        <v>210</v>
      </c>
      <c r="BU431" t="str">
        <f>VLOOKUP(BT:BT,[2]TD_ZYSXDM!$B$1:$C$65536,2,0)</f>
        <v>高专理工类</v>
      </c>
      <c r="BV431" t="s">
        <v>127</v>
      </c>
      <c r="BW431" t="s">
        <v>2792</v>
      </c>
      <c r="BX431" t="s">
        <v>92</v>
      </c>
      <c r="BY431" t="s">
        <v>92</v>
      </c>
      <c r="BZ431" t="s">
        <v>210</v>
      </c>
      <c r="CA431" t="s">
        <v>2792</v>
      </c>
      <c r="CB431" t="s">
        <v>92</v>
      </c>
      <c r="CC431" s="9" t="s">
        <v>100</v>
      </c>
      <c r="CD431">
        <v>1</v>
      </c>
      <c r="CE431" t="s">
        <v>92</v>
      </c>
    </row>
    <row r="432" ht="13.5" spans="1:83">
      <c r="A432" t="s">
        <v>2793</v>
      </c>
      <c r="B432" t="e">
        <f>VLOOKUP(A431:A1430,[3]收录取!$A$1:$A$30000,1,0)</f>
        <v>#N/A</v>
      </c>
      <c r="C432" t="e">
        <f>VLOOKUP(A431:A1430,'[3]汇总表（报名备案）'!$B$1:$B$30000,1,0)</f>
        <v>#N/A</v>
      </c>
      <c r="D432" t="s">
        <v>2794</v>
      </c>
      <c r="E432" t="s">
        <v>2795</v>
      </c>
      <c r="F432" s="9" t="s">
        <v>79</v>
      </c>
      <c r="G432" s="9" t="s">
        <v>80</v>
      </c>
      <c r="H432" s="10" t="s">
        <v>81</v>
      </c>
      <c r="I432" s="11">
        <v>32611</v>
      </c>
      <c r="J432" t="s">
        <v>105</v>
      </c>
      <c r="K432" t="s">
        <v>105</v>
      </c>
      <c r="L432" t="s">
        <v>2796</v>
      </c>
      <c r="M432" s="10" t="s">
        <v>83</v>
      </c>
      <c r="N432" s="10" t="s">
        <v>84</v>
      </c>
      <c r="O432" s="10" t="s">
        <v>85</v>
      </c>
      <c r="P432" s="10" t="s">
        <v>107</v>
      </c>
      <c r="Q432" s="10" t="s">
        <v>87</v>
      </c>
      <c r="R432" t="s">
        <v>2797</v>
      </c>
      <c r="S432" t="e">
        <f>VLOOKUP(R432:R891,[3]收录取!$D$1:$D$30000,1,0)</f>
        <v>#N/A</v>
      </c>
      <c r="T432" t="e">
        <f>VLOOKUP(R432:R891,'[3]汇总表（报名备案）'!$E$1:$E$30000,1,0)</f>
        <v>#N/A</v>
      </c>
      <c r="U432"/>
      <c r="V432" t="e">
        <f>VLOOKUP(R:R,#REF!,1,0)</f>
        <v>#REF!</v>
      </c>
      <c r="W432" t="s">
        <v>2798</v>
      </c>
      <c r="X432" t="s">
        <v>2799</v>
      </c>
      <c r="Y432" t="s">
        <v>1172</v>
      </c>
      <c r="Z432" t="s">
        <v>92</v>
      </c>
      <c r="AA432">
        <v>1</v>
      </c>
      <c r="AB432" t="s">
        <v>93</v>
      </c>
      <c r="AC432" t="s">
        <v>94</v>
      </c>
      <c r="AD432" t="s">
        <v>315</v>
      </c>
      <c r="AE432" t="str">
        <f>VLOOKUP(AD:AD,[1]T_JHK!$B$1:$C$65536,2,0)</f>
        <v>行政管理</v>
      </c>
      <c r="AF432" s="9" t="s">
        <v>96</v>
      </c>
      <c r="AG432" t="s">
        <v>92</v>
      </c>
      <c r="AH432" t="s">
        <v>92</v>
      </c>
      <c r="AI432" t="s">
        <v>92</v>
      </c>
      <c r="AJ432" t="s">
        <v>92</v>
      </c>
      <c r="AK432" t="s">
        <v>92</v>
      </c>
      <c r="AL432" t="s">
        <v>92</v>
      </c>
      <c r="AM432" t="s">
        <v>93</v>
      </c>
      <c r="AN432">
        <v>20</v>
      </c>
      <c r="AO432">
        <v>0</v>
      </c>
      <c r="AP432">
        <v>76</v>
      </c>
      <c r="AQ432">
        <v>62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138</v>
      </c>
      <c r="BK432">
        <v>158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158</v>
      </c>
      <c r="BR432">
        <v>158</v>
      </c>
      <c r="BS432" s="10" t="s">
        <v>97</v>
      </c>
      <c r="BT432" t="s">
        <v>244</v>
      </c>
      <c r="BU432" t="str">
        <f>VLOOKUP(BT:BT,[2]TD_ZYSXDM!$B$1:$C$65536,2,0)</f>
        <v>专本经管类</v>
      </c>
      <c r="BV432" t="s">
        <v>99</v>
      </c>
      <c r="BW432" t="s">
        <v>315</v>
      </c>
      <c r="BX432" t="s">
        <v>92</v>
      </c>
      <c r="BY432" t="s">
        <v>92</v>
      </c>
      <c r="BZ432" t="s">
        <v>244</v>
      </c>
      <c r="CA432" t="s">
        <v>315</v>
      </c>
      <c r="CB432" t="s">
        <v>92</v>
      </c>
      <c r="CC432" s="9" t="s">
        <v>100</v>
      </c>
      <c r="CD432">
        <v>1</v>
      </c>
      <c r="CE432" t="s">
        <v>92</v>
      </c>
    </row>
    <row r="433" ht="13.5" spans="1:83">
      <c r="A433" t="s">
        <v>2800</v>
      </c>
      <c r="B433" t="str">
        <f>VLOOKUP(A432:A1431,[3]收录取!$A$1:$A$30000,1,0)</f>
        <v>2136112415100859</v>
      </c>
      <c r="C433" t="str">
        <f>VLOOKUP(A432:A1431,'[3]汇总表（报名备案）'!$B$1:$B$30000,1,0)</f>
        <v>2136112415100859</v>
      </c>
      <c r="D433" t="s">
        <v>2801</v>
      </c>
      <c r="E433" t="s">
        <v>2802</v>
      </c>
      <c r="F433" s="9" t="s">
        <v>104</v>
      </c>
      <c r="G433" s="9" t="s">
        <v>80</v>
      </c>
      <c r="H433" s="10" t="s">
        <v>81</v>
      </c>
      <c r="I433" s="11">
        <v>36398</v>
      </c>
      <c r="J433" t="s">
        <v>105</v>
      </c>
      <c r="K433" t="s">
        <v>105</v>
      </c>
      <c r="L433" t="s">
        <v>2803</v>
      </c>
      <c r="M433" s="10" t="s">
        <v>83</v>
      </c>
      <c r="N433" s="10" t="s">
        <v>84</v>
      </c>
      <c r="O433" s="10" t="s">
        <v>85</v>
      </c>
      <c r="P433" s="10" t="s">
        <v>187</v>
      </c>
      <c r="Q433" t="s">
        <v>92</v>
      </c>
      <c r="R433" t="s">
        <v>2804</v>
      </c>
      <c r="S433" t="str">
        <f>VLOOKUP(R433:R892,[3]收录取!$D$1:$D$30000,1,0)</f>
        <v>36112419990826332X</v>
      </c>
      <c r="T433" t="str">
        <f>VLOOKUP(R433:R892,'[3]汇总表（报名备案）'!$E$1:$E$30000,1,0)</f>
        <v>36112419990826332X</v>
      </c>
      <c r="U433" s="14" t="s">
        <v>605</v>
      </c>
      <c r="V433" t="e">
        <f>VLOOKUP(R:R,#REF!,1,0)</f>
        <v>#REF!</v>
      </c>
      <c r="W433" t="s">
        <v>377</v>
      </c>
      <c r="X433" t="s">
        <v>2805</v>
      </c>
      <c r="Y433" t="s">
        <v>2806</v>
      </c>
      <c r="Z433" t="s">
        <v>92</v>
      </c>
      <c r="AA433">
        <v>1</v>
      </c>
      <c r="AB433" t="s">
        <v>93</v>
      </c>
      <c r="AC433" t="s">
        <v>94</v>
      </c>
      <c r="AD433" t="s">
        <v>779</v>
      </c>
      <c r="AE433" t="str">
        <f>VLOOKUP(AD:AD,[1]T_JHK!$B$1:$C$65536,2,0)</f>
        <v>学前教育</v>
      </c>
      <c r="AF433" s="9" t="s">
        <v>96</v>
      </c>
      <c r="AG433" t="s">
        <v>92</v>
      </c>
      <c r="AH433" t="s">
        <v>92</v>
      </c>
      <c r="AI433" t="s">
        <v>92</v>
      </c>
      <c r="AJ433" t="s">
        <v>92</v>
      </c>
      <c r="AK433" t="s">
        <v>92</v>
      </c>
      <c r="AL433" t="s">
        <v>92</v>
      </c>
      <c r="AM433" t="s">
        <v>93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104</v>
      </c>
      <c r="BC433">
        <v>21</v>
      </c>
      <c r="BD433">
        <v>0</v>
      </c>
      <c r="BE433">
        <v>0</v>
      </c>
      <c r="BF433">
        <v>47</v>
      </c>
      <c r="BG433">
        <v>0</v>
      </c>
      <c r="BH433">
        <v>0</v>
      </c>
      <c r="BI433">
        <v>0</v>
      </c>
      <c r="BJ433">
        <v>172</v>
      </c>
      <c r="BK433">
        <v>0</v>
      </c>
      <c r="BL433">
        <v>172</v>
      </c>
      <c r="BM433">
        <v>0</v>
      </c>
      <c r="BN433">
        <v>0</v>
      </c>
      <c r="BO433">
        <v>0</v>
      </c>
      <c r="BP433">
        <v>0</v>
      </c>
      <c r="BQ433">
        <v>172</v>
      </c>
      <c r="BR433">
        <v>172</v>
      </c>
      <c r="BS433" s="10" t="s">
        <v>125</v>
      </c>
      <c r="BT433" t="s">
        <v>126</v>
      </c>
      <c r="BU433" t="str">
        <f>VLOOKUP(BT:BT,[2]TD_ZYSXDM!$B$1:$C$65536,2,0)</f>
        <v>高专文史类</v>
      </c>
      <c r="BV433" t="s">
        <v>127</v>
      </c>
      <c r="BW433" t="s">
        <v>779</v>
      </c>
      <c r="BX433" t="s">
        <v>92</v>
      </c>
      <c r="BY433" t="s">
        <v>92</v>
      </c>
      <c r="BZ433" t="s">
        <v>126</v>
      </c>
      <c r="CA433" t="s">
        <v>779</v>
      </c>
      <c r="CB433" t="s">
        <v>92</v>
      </c>
      <c r="CC433" s="9" t="s">
        <v>100</v>
      </c>
      <c r="CD433">
        <v>1</v>
      </c>
      <c r="CE433" t="s">
        <v>92</v>
      </c>
    </row>
    <row r="434" ht="13.5" spans="1:83">
      <c r="A434" t="s">
        <v>2807</v>
      </c>
      <c r="B434" t="e">
        <f>VLOOKUP(A433:A1432,[3]收录取!$A$1:$A$30000,1,0)</f>
        <v>#N/A</v>
      </c>
      <c r="C434" t="e">
        <f>VLOOKUP(A433:A1432,'[3]汇总表（报名备案）'!$B$1:$B$30000,1,0)</f>
        <v>#N/A</v>
      </c>
      <c r="D434" t="s">
        <v>2808</v>
      </c>
      <c r="E434" t="s">
        <v>2809</v>
      </c>
      <c r="F434" s="9" t="s">
        <v>104</v>
      </c>
      <c r="G434" s="9" t="s">
        <v>80</v>
      </c>
      <c r="H434" s="10" t="s">
        <v>81</v>
      </c>
      <c r="I434" s="11">
        <v>31898</v>
      </c>
      <c r="J434" t="s">
        <v>105</v>
      </c>
      <c r="K434" t="s">
        <v>105</v>
      </c>
      <c r="L434" t="s">
        <v>2810</v>
      </c>
      <c r="M434" s="10" t="s">
        <v>83</v>
      </c>
      <c r="N434" s="10" t="s">
        <v>84</v>
      </c>
      <c r="O434" s="10" t="s">
        <v>85</v>
      </c>
      <c r="P434" s="10" t="s">
        <v>533</v>
      </c>
      <c r="Q434" s="10" t="s">
        <v>87</v>
      </c>
      <c r="R434" t="s">
        <v>2811</v>
      </c>
      <c r="S434" t="e">
        <f>VLOOKUP(R434:R893,[3]收录取!$D$1:$D$30000,1,0)</f>
        <v>#N/A</v>
      </c>
      <c r="T434" t="e">
        <f>VLOOKUP(R434:R893,'[3]汇总表（报名备案）'!$E$1:$E$30000,1,0)</f>
        <v>#N/A</v>
      </c>
      <c r="U434"/>
      <c r="V434" t="e">
        <f>VLOOKUP(R:R,#REF!,1,0)</f>
        <v>#REF!</v>
      </c>
      <c r="W434" t="s">
        <v>2812</v>
      </c>
      <c r="X434" t="s">
        <v>2813</v>
      </c>
      <c r="Y434" t="s">
        <v>2814</v>
      </c>
      <c r="Z434" t="s">
        <v>92</v>
      </c>
      <c r="AA434">
        <v>2</v>
      </c>
      <c r="AB434" t="s">
        <v>94</v>
      </c>
      <c r="AC434" t="s">
        <v>398</v>
      </c>
      <c r="AD434" t="s">
        <v>371</v>
      </c>
      <c r="AE434" t="str">
        <f>VLOOKUP(AD:AD,[1]T_JHK!$B$1:$C$65536,2,0)</f>
        <v>行政管理</v>
      </c>
      <c r="AF434" s="9" t="s">
        <v>96</v>
      </c>
      <c r="AG434" t="s">
        <v>92</v>
      </c>
      <c r="AH434" t="s">
        <v>92</v>
      </c>
      <c r="AI434" t="s">
        <v>92</v>
      </c>
      <c r="AJ434" t="s">
        <v>92</v>
      </c>
      <c r="AK434" t="s">
        <v>92</v>
      </c>
      <c r="AL434" t="s">
        <v>92</v>
      </c>
      <c r="AM434" t="s">
        <v>93</v>
      </c>
      <c r="AN434">
        <v>20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69</v>
      </c>
      <c r="BC434">
        <v>21</v>
      </c>
      <c r="BD434">
        <v>26</v>
      </c>
      <c r="BE434">
        <v>0</v>
      </c>
      <c r="BF434">
        <v>31</v>
      </c>
      <c r="BG434">
        <v>0</v>
      </c>
      <c r="BH434">
        <v>0</v>
      </c>
      <c r="BI434">
        <v>0</v>
      </c>
      <c r="BJ434">
        <v>147</v>
      </c>
      <c r="BK434">
        <v>167</v>
      </c>
      <c r="BL434">
        <v>141</v>
      </c>
      <c r="BM434">
        <v>0</v>
      </c>
      <c r="BN434">
        <v>0</v>
      </c>
      <c r="BO434">
        <v>0</v>
      </c>
      <c r="BP434">
        <v>0</v>
      </c>
      <c r="BQ434">
        <v>141</v>
      </c>
      <c r="BR434">
        <v>141</v>
      </c>
      <c r="BS434" s="10" t="s">
        <v>125</v>
      </c>
      <c r="BT434" t="s">
        <v>210</v>
      </c>
      <c r="BU434" t="str">
        <f>VLOOKUP(BT:BT,[2]TD_ZYSXDM!$B$1:$C$65536,2,0)</f>
        <v>高专理工类</v>
      </c>
      <c r="BV434" t="s">
        <v>127</v>
      </c>
      <c r="BW434" t="s">
        <v>371</v>
      </c>
      <c r="BX434" t="s">
        <v>92</v>
      </c>
      <c r="BY434" t="s">
        <v>92</v>
      </c>
      <c r="BZ434" t="s">
        <v>210</v>
      </c>
      <c r="CA434" t="s">
        <v>371</v>
      </c>
      <c r="CB434" t="s">
        <v>92</v>
      </c>
      <c r="CC434" s="9" t="s">
        <v>100</v>
      </c>
      <c r="CD434">
        <v>2</v>
      </c>
      <c r="CE434" t="s">
        <v>92</v>
      </c>
    </row>
    <row r="435" ht="13.5" spans="1:83">
      <c r="A435" t="s">
        <v>2815</v>
      </c>
      <c r="B435" t="e">
        <f>VLOOKUP(A434:A1433,[3]收录取!$A$1:$A$30000,1,0)</f>
        <v>#N/A</v>
      </c>
      <c r="C435" t="e">
        <f>VLOOKUP(A434:A1433,'[3]汇总表（报名备案）'!$B$1:$B$30000,1,0)</f>
        <v>#N/A</v>
      </c>
      <c r="D435" t="s">
        <v>2816</v>
      </c>
      <c r="E435" t="s">
        <v>2817</v>
      </c>
      <c r="F435" s="9" t="s">
        <v>79</v>
      </c>
      <c r="G435" s="9" t="s">
        <v>80</v>
      </c>
      <c r="H435" s="10" t="s">
        <v>81</v>
      </c>
      <c r="I435" s="11">
        <v>37957</v>
      </c>
      <c r="J435" t="s">
        <v>105</v>
      </c>
      <c r="K435" t="s">
        <v>105</v>
      </c>
      <c r="L435" t="s">
        <v>117</v>
      </c>
      <c r="M435" s="10" t="s">
        <v>83</v>
      </c>
      <c r="N435" s="10" t="s">
        <v>84</v>
      </c>
      <c r="O435" s="10" t="s">
        <v>85</v>
      </c>
      <c r="P435" s="10" t="s">
        <v>118</v>
      </c>
      <c r="Q435" t="s">
        <v>92</v>
      </c>
      <c r="R435" t="s">
        <v>2818</v>
      </c>
      <c r="S435" t="e">
        <f>VLOOKUP(R435:R894,[3]收录取!$D$1:$D$30000,1,0)</f>
        <v>#N/A</v>
      </c>
      <c r="T435" t="e">
        <f>VLOOKUP(R435:R894,'[3]汇总表（报名备案）'!$E$1:$E$30000,1,0)</f>
        <v>#N/A</v>
      </c>
      <c r="U435"/>
      <c r="V435" t="e">
        <f>VLOOKUP(R:R,#REF!,1,0)</f>
        <v>#REF!</v>
      </c>
      <c r="W435" t="s">
        <v>2812</v>
      </c>
      <c r="X435" t="s">
        <v>2819</v>
      </c>
      <c r="Y435" t="s">
        <v>2820</v>
      </c>
      <c r="Z435" t="s">
        <v>92</v>
      </c>
      <c r="AA435">
        <v>1</v>
      </c>
      <c r="AB435" t="s">
        <v>93</v>
      </c>
      <c r="AC435" t="s">
        <v>94</v>
      </c>
      <c r="AD435" t="s">
        <v>199</v>
      </c>
      <c r="AE435" t="str">
        <f>VLOOKUP(AD:AD,[1]T_JHK!$B$1:$C$65536,2,0)</f>
        <v>工程造价</v>
      </c>
      <c r="AF435" s="9" t="s">
        <v>96</v>
      </c>
      <c r="AG435" t="s">
        <v>92</v>
      </c>
      <c r="AH435" t="s">
        <v>92</v>
      </c>
      <c r="AI435" t="s">
        <v>92</v>
      </c>
      <c r="AJ435" t="s">
        <v>92</v>
      </c>
      <c r="AK435" t="s">
        <v>92</v>
      </c>
      <c r="AL435" t="s">
        <v>92</v>
      </c>
      <c r="AM435" t="s">
        <v>93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98</v>
      </c>
      <c r="BC435">
        <v>53</v>
      </c>
      <c r="BD435">
        <v>0</v>
      </c>
      <c r="BE435">
        <v>0</v>
      </c>
      <c r="BF435">
        <v>38</v>
      </c>
      <c r="BG435">
        <v>0</v>
      </c>
      <c r="BH435">
        <v>0</v>
      </c>
      <c r="BI435">
        <v>0</v>
      </c>
      <c r="BJ435">
        <v>189</v>
      </c>
      <c r="BK435">
        <v>0</v>
      </c>
      <c r="BL435">
        <v>189</v>
      </c>
      <c r="BM435">
        <v>0</v>
      </c>
      <c r="BN435">
        <v>0</v>
      </c>
      <c r="BO435">
        <v>0</v>
      </c>
      <c r="BP435">
        <v>0</v>
      </c>
      <c r="BQ435">
        <v>189</v>
      </c>
      <c r="BR435">
        <v>189</v>
      </c>
      <c r="BS435" s="10" t="s">
        <v>125</v>
      </c>
      <c r="BT435" t="s">
        <v>126</v>
      </c>
      <c r="BU435" t="str">
        <f>VLOOKUP(BT:BT,[2]TD_ZYSXDM!$B$1:$C$65536,2,0)</f>
        <v>高专文史类</v>
      </c>
      <c r="BV435" t="s">
        <v>127</v>
      </c>
      <c r="BW435" t="s">
        <v>199</v>
      </c>
      <c r="BX435" t="s">
        <v>92</v>
      </c>
      <c r="BY435" t="s">
        <v>92</v>
      </c>
      <c r="BZ435" t="s">
        <v>126</v>
      </c>
      <c r="CA435" t="s">
        <v>199</v>
      </c>
      <c r="CB435" t="s">
        <v>92</v>
      </c>
      <c r="CC435" s="9" t="s">
        <v>100</v>
      </c>
      <c r="CD435">
        <v>1</v>
      </c>
      <c r="CE435" t="s">
        <v>92</v>
      </c>
    </row>
    <row r="436" ht="13.5" spans="1:83">
      <c r="A436" t="s">
        <v>2821</v>
      </c>
      <c r="B436" t="str">
        <f>VLOOKUP(A435:A1434,[3]收录取!$A$1:$A$30000,1,0)</f>
        <v>2136112615500320</v>
      </c>
      <c r="C436" t="str">
        <f>VLOOKUP(A435:A1434,'[3]汇总表（报名备案）'!$B$1:$B$30000,1,0)</f>
        <v>2136112615500320</v>
      </c>
      <c r="D436" t="s">
        <v>2822</v>
      </c>
      <c r="E436" t="s">
        <v>2823</v>
      </c>
      <c r="F436" s="9" t="s">
        <v>104</v>
      </c>
      <c r="G436" s="9" t="s">
        <v>80</v>
      </c>
      <c r="H436" s="10" t="s">
        <v>81</v>
      </c>
      <c r="I436" s="11">
        <v>32471</v>
      </c>
      <c r="J436" t="s">
        <v>105</v>
      </c>
      <c r="K436" t="s">
        <v>105</v>
      </c>
      <c r="L436" t="s">
        <v>2824</v>
      </c>
      <c r="M436" s="10" t="s">
        <v>83</v>
      </c>
      <c r="N436" s="10" t="s">
        <v>84</v>
      </c>
      <c r="O436" s="10" t="s">
        <v>85</v>
      </c>
      <c r="P436" s="10" t="s">
        <v>230</v>
      </c>
      <c r="Q436" s="10" t="s">
        <v>87</v>
      </c>
      <c r="R436" t="s">
        <v>2825</v>
      </c>
      <c r="S436" t="str">
        <f>VLOOKUP(R436:R895,[3]收录取!$D$1:$D$30000,1,0)</f>
        <v>440921198811245124</v>
      </c>
      <c r="T436" t="str">
        <f>VLOOKUP(R436:R895,'[3]汇总表（报名备案）'!$E$1:$E$30000,1,0)</f>
        <v>440921198811245124</v>
      </c>
      <c r="U436" s="14" t="s">
        <v>605</v>
      </c>
      <c r="V436" t="e">
        <f>VLOOKUP(R:R,#REF!,1,0)</f>
        <v>#REF!</v>
      </c>
      <c r="W436" t="s">
        <v>489</v>
      </c>
      <c r="X436" t="s">
        <v>2826</v>
      </c>
      <c r="Y436" t="s">
        <v>335</v>
      </c>
      <c r="Z436" t="s">
        <v>92</v>
      </c>
      <c r="AA436">
        <v>1</v>
      </c>
      <c r="AB436" t="s">
        <v>93</v>
      </c>
      <c r="AC436" t="s">
        <v>94</v>
      </c>
      <c r="AD436" t="s">
        <v>217</v>
      </c>
      <c r="AE436" t="str">
        <f>VLOOKUP(AD:AD,[1]T_JHK!$B$1:$C$65536,2,0)</f>
        <v>工商企业管理</v>
      </c>
      <c r="AF436" s="9" t="s">
        <v>124</v>
      </c>
      <c r="AG436" t="s">
        <v>92</v>
      </c>
      <c r="AH436" t="s">
        <v>92</v>
      </c>
      <c r="AI436" t="s">
        <v>92</v>
      </c>
      <c r="AJ436" t="s">
        <v>92</v>
      </c>
      <c r="AK436" t="s">
        <v>92</v>
      </c>
      <c r="AL436" t="s">
        <v>92</v>
      </c>
      <c r="AM436" t="s">
        <v>93</v>
      </c>
      <c r="AN436">
        <v>20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80</v>
      </c>
      <c r="BC436">
        <v>20</v>
      </c>
      <c r="BD436">
        <v>0</v>
      </c>
      <c r="BE436">
        <v>0</v>
      </c>
      <c r="BF436">
        <v>40</v>
      </c>
      <c r="BG436">
        <v>0</v>
      </c>
      <c r="BH436">
        <v>0</v>
      </c>
      <c r="BI436">
        <v>0</v>
      </c>
      <c r="BJ436">
        <v>140</v>
      </c>
      <c r="BK436">
        <v>0</v>
      </c>
      <c r="BL436">
        <v>160</v>
      </c>
      <c r="BM436">
        <v>0</v>
      </c>
      <c r="BN436">
        <v>0</v>
      </c>
      <c r="BO436">
        <v>0</v>
      </c>
      <c r="BP436">
        <v>0</v>
      </c>
      <c r="BQ436">
        <v>160</v>
      </c>
      <c r="BR436">
        <v>160</v>
      </c>
      <c r="BS436" s="10" t="s">
        <v>125</v>
      </c>
      <c r="BT436" t="s">
        <v>210</v>
      </c>
      <c r="BU436" t="str">
        <f>VLOOKUP(BT:BT,[2]TD_ZYSXDM!$B$1:$C$65536,2,0)</f>
        <v>高专理工类</v>
      </c>
      <c r="BV436" t="s">
        <v>127</v>
      </c>
      <c r="BW436" t="s">
        <v>217</v>
      </c>
      <c r="BX436" t="s">
        <v>92</v>
      </c>
      <c r="BY436" t="s">
        <v>92</v>
      </c>
      <c r="BZ436" t="s">
        <v>210</v>
      </c>
      <c r="CA436" t="s">
        <v>217</v>
      </c>
      <c r="CB436" t="s">
        <v>92</v>
      </c>
      <c r="CC436" s="9" t="s">
        <v>100</v>
      </c>
      <c r="CD436">
        <v>1</v>
      </c>
      <c r="CE436" t="s">
        <v>92</v>
      </c>
    </row>
    <row r="437" ht="13.5" spans="1:83">
      <c r="A437" t="s">
        <v>2827</v>
      </c>
      <c r="B437" t="str">
        <f>VLOOKUP(A436:A1435,[3]收录取!$A$1:$A$30000,1,0)</f>
        <v>2136112671400813</v>
      </c>
      <c r="C437" t="str">
        <f>VLOOKUP(A436:A1435,'[3]汇总表（报名备案）'!$B$1:$B$30000,1,0)</f>
        <v>2136112671400813</v>
      </c>
      <c r="D437" t="s">
        <v>92</v>
      </c>
      <c r="E437" t="s">
        <v>2828</v>
      </c>
      <c r="F437" s="9" t="s">
        <v>79</v>
      </c>
      <c r="G437" s="9" t="s">
        <v>80</v>
      </c>
      <c r="H437" s="10" t="s">
        <v>403</v>
      </c>
      <c r="I437" s="11">
        <v>30691</v>
      </c>
      <c r="J437" t="s">
        <v>105</v>
      </c>
      <c r="K437" t="s">
        <v>105</v>
      </c>
      <c r="L437" t="s">
        <v>1036</v>
      </c>
      <c r="M437" s="10" t="s">
        <v>83</v>
      </c>
      <c r="N437" s="10" t="s">
        <v>310</v>
      </c>
      <c r="O437" s="10" t="s">
        <v>85</v>
      </c>
      <c r="P437" s="10" t="s">
        <v>107</v>
      </c>
      <c r="Q437" s="10" t="s">
        <v>311</v>
      </c>
      <c r="R437" t="s">
        <v>2829</v>
      </c>
      <c r="S437" t="str">
        <f>VLOOKUP(R437:R896,[3]收录取!$D$1:$D$30000,1,0)</f>
        <v>362326198401105410</v>
      </c>
      <c r="T437" t="str">
        <f>VLOOKUP(R437:R896,'[3]汇总表（报名备案）'!$E$1:$E$30000,1,0)</f>
        <v>362326198401105410</v>
      </c>
      <c r="U437" s="14" t="s">
        <v>205</v>
      </c>
      <c r="V437" t="e">
        <f>VLOOKUP(R:R,#REF!,1,0)</f>
        <v>#REF!</v>
      </c>
      <c r="W437" t="s">
        <v>489</v>
      </c>
      <c r="X437" t="s">
        <v>2830</v>
      </c>
      <c r="Y437" t="s">
        <v>335</v>
      </c>
      <c r="Z437" t="s">
        <v>92</v>
      </c>
      <c r="AA437">
        <v>1</v>
      </c>
      <c r="AB437" t="s">
        <v>93</v>
      </c>
      <c r="AC437" t="s">
        <v>94</v>
      </c>
      <c r="AD437" t="s">
        <v>380</v>
      </c>
      <c r="AE437" t="str">
        <f>VLOOKUP(AD:AD,[1]T_JHK!$B$1:$C$65536,2,0)</f>
        <v>工商管理</v>
      </c>
      <c r="AF437" s="9" t="s">
        <v>96</v>
      </c>
      <c r="AG437" t="s">
        <v>92</v>
      </c>
      <c r="AH437" t="s">
        <v>92</v>
      </c>
      <c r="AI437" t="s">
        <v>92</v>
      </c>
      <c r="AJ437" t="s">
        <v>92</v>
      </c>
      <c r="AK437" t="s">
        <v>92</v>
      </c>
      <c r="AL437" t="s">
        <v>92</v>
      </c>
      <c r="AM437" t="s">
        <v>93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 s="10" t="s">
        <v>97</v>
      </c>
      <c r="BT437" t="s">
        <v>244</v>
      </c>
      <c r="BU437" t="str">
        <f>VLOOKUP(BT:BT,[2]TD_ZYSXDM!$B$1:$C$65536,2,0)</f>
        <v>专本经管类</v>
      </c>
      <c r="BV437" t="s">
        <v>99</v>
      </c>
      <c r="BW437" t="s">
        <v>380</v>
      </c>
      <c r="BX437" t="s">
        <v>92</v>
      </c>
      <c r="BY437" t="s">
        <v>92</v>
      </c>
      <c r="BZ437" t="s">
        <v>244</v>
      </c>
      <c r="CA437" t="s">
        <v>380</v>
      </c>
      <c r="CB437" t="s">
        <v>92</v>
      </c>
      <c r="CC437" s="9" t="s">
        <v>100</v>
      </c>
      <c r="CD437">
        <v>1</v>
      </c>
      <c r="CE437" t="s">
        <v>92</v>
      </c>
    </row>
    <row r="438" ht="13.5" spans="1:83">
      <c r="A438" t="s">
        <v>2831</v>
      </c>
      <c r="B438" t="e">
        <f>VLOOKUP(A437:A1436,[3]收录取!$A$1:$A$30000,1,0)</f>
        <v>#N/A</v>
      </c>
      <c r="C438" t="e">
        <f>VLOOKUP(A437:A1436,'[3]汇总表（报名备案）'!$B$1:$B$30000,1,0)</f>
        <v>#N/A</v>
      </c>
      <c r="D438" t="s">
        <v>2832</v>
      </c>
      <c r="E438" t="s">
        <v>2833</v>
      </c>
      <c r="F438" s="9" t="s">
        <v>104</v>
      </c>
      <c r="G438" s="9" t="s">
        <v>80</v>
      </c>
      <c r="H438" s="10" t="s">
        <v>185</v>
      </c>
      <c r="I438" s="11">
        <v>36719</v>
      </c>
      <c r="J438" t="s">
        <v>105</v>
      </c>
      <c r="K438" t="s">
        <v>105</v>
      </c>
      <c r="L438" t="s">
        <v>2834</v>
      </c>
      <c r="M438" s="10" t="s">
        <v>83</v>
      </c>
      <c r="N438" s="10" t="s">
        <v>84</v>
      </c>
      <c r="O438" s="10" t="s">
        <v>85</v>
      </c>
      <c r="P438" s="10" t="s">
        <v>107</v>
      </c>
      <c r="Q438" s="10" t="s">
        <v>1434</v>
      </c>
      <c r="R438" t="s">
        <v>2835</v>
      </c>
      <c r="S438" t="e">
        <f>VLOOKUP(R438:R897,[3]收录取!$D$1:$D$30000,1,0)</f>
        <v>#N/A</v>
      </c>
      <c r="T438" t="e">
        <f>VLOOKUP(R438:R897,'[3]汇总表（报名备案）'!$E$1:$E$30000,1,0)</f>
        <v>#N/A</v>
      </c>
      <c r="U438"/>
      <c r="V438" t="e">
        <f>VLOOKUP(R:R,#REF!,1,0)</f>
        <v>#REF!</v>
      </c>
      <c r="W438" t="s">
        <v>109</v>
      </c>
      <c r="X438" t="s">
        <v>2836</v>
      </c>
      <c r="Y438" t="s">
        <v>2837</v>
      </c>
      <c r="Z438" t="s">
        <v>92</v>
      </c>
      <c r="AA438">
        <v>1</v>
      </c>
      <c r="AB438" t="s">
        <v>93</v>
      </c>
      <c r="AC438" t="s">
        <v>94</v>
      </c>
      <c r="AD438" t="s">
        <v>1548</v>
      </c>
      <c r="AE438" t="str">
        <f>VLOOKUP(AD:AD,[1]T_JHK!$B$1:$C$65536,2,0)</f>
        <v>学前教育</v>
      </c>
      <c r="AF438" s="9" t="s">
        <v>96</v>
      </c>
      <c r="AG438" t="s">
        <v>92</v>
      </c>
      <c r="AH438" t="s">
        <v>92</v>
      </c>
      <c r="AI438" t="s">
        <v>92</v>
      </c>
      <c r="AJ438" t="s">
        <v>92</v>
      </c>
      <c r="AK438" t="s">
        <v>92</v>
      </c>
      <c r="AL438" t="s">
        <v>92</v>
      </c>
      <c r="AM438" t="s">
        <v>93</v>
      </c>
      <c r="AN438">
        <v>30</v>
      </c>
      <c r="AO438">
        <v>0</v>
      </c>
      <c r="AP438">
        <v>69</v>
      </c>
      <c r="AQ438">
        <v>39</v>
      </c>
      <c r="AR438">
        <v>0</v>
      </c>
      <c r="AS438">
        <v>0</v>
      </c>
      <c r="AT438">
        <v>0</v>
      </c>
      <c r="AU438">
        <v>0</v>
      </c>
      <c r="AV438">
        <v>83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191</v>
      </c>
      <c r="BK438">
        <v>221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221</v>
      </c>
      <c r="BR438">
        <v>221</v>
      </c>
      <c r="BS438" s="10" t="s">
        <v>97</v>
      </c>
      <c r="BT438" t="s">
        <v>1549</v>
      </c>
      <c r="BU438" t="str">
        <f>VLOOKUP(BT:BT,[2]TD_ZYSXDM!$B$1:$C$65536,2,0)</f>
        <v>专本教育学类</v>
      </c>
      <c r="BV438" t="s">
        <v>99</v>
      </c>
      <c r="BW438" t="s">
        <v>1548</v>
      </c>
      <c r="BX438" t="s">
        <v>92</v>
      </c>
      <c r="BY438" t="s">
        <v>92</v>
      </c>
      <c r="BZ438" t="s">
        <v>1549</v>
      </c>
      <c r="CA438" t="s">
        <v>1548</v>
      </c>
      <c r="CB438" t="s">
        <v>92</v>
      </c>
      <c r="CC438" s="9" t="s">
        <v>100</v>
      </c>
      <c r="CD438">
        <v>1</v>
      </c>
      <c r="CE438" t="s">
        <v>92</v>
      </c>
    </row>
    <row r="439" ht="13.5" spans="1:83">
      <c r="A439" t="s">
        <v>2838</v>
      </c>
      <c r="B439" t="str">
        <f>VLOOKUP(A438:A1437,[3]收录取!$A$1:$A$30000,1,0)</f>
        <v>2136112715100903</v>
      </c>
      <c r="C439" t="str">
        <f>VLOOKUP(A438:A1437,'[3]汇总表（报名备案）'!$B$1:$B$30000,1,0)</f>
        <v>2136112715100903</v>
      </c>
      <c r="D439" t="s">
        <v>2839</v>
      </c>
      <c r="E439" t="s">
        <v>2840</v>
      </c>
      <c r="F439" s="9" t="s">
        <v>79</v>
      </c>
      <c r="G439" s="9" t="s">
        <v>80</v>
      </c>
      <c r="H439" s="10" t="s">
        <v>81</v>
      </c>
      <c r="I439" s="11">
        <v>33208</v>
      </c>
      <c r="J439" t="s">
        <v>105</v>
      </c>
      <c r="K439" t="s">
        <v>105</v>
      </c>
      <c r="L439" t="s">
        <v>2841</v>
      </c>
      <c r="M439" s="10" t="s">
        <v>83</v>
      </c>
      <c r="N439" s="10" t="s">
        <v>84</v>
      </c>
      <c r="O439" s="10" t="s">
        <v>85</v>
      </c>
      <c r="P439" s="10" t="s">
        <v>230</v>
      </c>
      <c r="Q439" s="10" t="s">
        <v>87</v>
      </c>
      <c r="R439" t="s">
        <v>2842</v>
      </c>
      <c r="S439" t="str">
        <f>VLOOKUP(R439:R898,[3]收录取!$D$1:$D$30000,1,0)</f>
        <v>362329199012010331</v>
      </c>
      <c r="T439" t="str">
        <f>VLOOKUP(R439:R898,'[3]汇总表（报名备案）'!$E$1:$E$30000,1,0)</f>
        <v>362329199012010331</v>
      </c>
      <c r="U439" s="14" t="s">
        <v>205</v>
      </c>
      <c r="V439" t="e">
        <f>VLOOKUP(R:R,#REF!,1,0)</f>
        <v>#REF!</v>
      </c>
      <c r="W439" t="s">
        <v>232</v>
      </c>
      <c r="X439" t="s">
        <v>2843</v>
      </c>
      <c r="Y439" t="s">
        <v>234</v>
      </c>
      <c r="Z439" t="s">
        <v>92</v>
      </c>
      <c r="AA439">
        <v>1</v>
      </c>
      <c r="AB439" t="s">
        <v>93</v>
      </c>
      <c r="AC439" t="s">
        <v>94</v>
      </c>
      <c r="AD439" t="s">
        <v>199</v>
      </c>
      <c r="AE439" t="str">
        <f>VLOOKUP(AD:AD,[1]T_JHK!$B$1:$C$65536,2,0)</f>
        <v>工程造价</v>
      </c>
      <c r="AF439" s="9" t="s">
        <v>96</v>
      </c>
      <c r="AG439" t="s">
        <v>92</v>
      </c>
      <c r="AH439" t="s">
        <v>92</v>
      </c>
      <c r="AI439" t="s">
        <v>92</v>
      </c>
      <c r="AJ439" t="s">
        <v>92</v>
      </c>
      <c r="AK439" t="s">
        <v>92</v>
      </c>
      <c r="AL439" t="s">
        <v>92</v>
      </c>
      <c r="AM439" t="s">
        <v>93</v>
      </c>
      <c r="AN439">
        <v>20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85</v>
      </c>
      <c r="BC439">
        <v>20</v>
      </c>
      <c r="BD439">
        <v>0</v>
      </c>
      <c r="BE439">
        <v>0</v>
      </c>
      <c r="BF439">
        <v>38</v>
      </c>
      <c r="BG439">
        <v>0</v>
      </c>
      <c r="BH439">
        <v>0</v>
      </c>
      <c r="BI439">
        <v>0</v>
      </c>
      <c r="BJ439">
        <v>143</v>
      </c>
      <c r="BK439">
        <v>0</v>
      </c>
      <c r="BL439">
        <v>163</v>
      </c>
      <c r="BM439">
        <v>0</v>
      </c>
      <c r="BN439">
        <v>0</v>
      </c>
      <c r="BO439">
        <v>0</v>
      </c>
      <c r="BP439">
        <v>0</v>
      </c>
      <c r="BQ439">
        <v>163</v>
      </c>
      <c r="BR439">
        <v>163</v>
      </c>
      <c r="BS439" s="10" t="s">
        <v>125</v>
      </c>
      <c r="BT439" t="s">
        <v>126</v>
      </c>
      <c r="BU439" t="str">
        <f>VLOOKUP(BT:BT,[2]TD_ZYSXDM!$B$1:$C$65536,2,0)</f>
        <v>高专文史类</v>
      </c>
      <c r="BV439" t="s">
        <v>127</v>
      </c>
      <c r="BW439" t="s">
        <v>199</v>
      </c>
      <c r="BX439" t="s">
        <v>92</v>
      </c>
      <c r="BY439" t="s">
        <v>92</v>
      </c>
      <c r="BZ439" t="s">
        <v>126</v>
      </c>
      <c r="CA439" t="s">
        <v>199</v>
      </c>
      <c r="CB439" t="s">
        <v>92</v>
      </c>
      <c r="CC439" s="9" t="s">
        <v>100</v>
      </c>
      <c r="CD439">
        <v>1</v>
      </c>
      <c r="CE439" t="s">
        <v>92</v>
      </c>
    </row>
    <row r="440" ht="13.5" spans="1:83">
      <c r="A440" t="s">
        <v>2844</v>
      </c>
      <c r="B440" t="str">
        <f>VLOOKUP(A439:A1438,[3]收录取!$A$1:$A$30000,1,0)</f>
        <v>2136112715101386</v>
      </c>
      <c r="C440" t="e">
        <f>VLOOKUP(A439:A1438,'[3]汇总表（报名备案）'!$B$1:$B$30000,1,0)</f>
        <v>#N/A</v>
      </c>
      <c r="D440" t="s">
        <v>2845</v>
      </c>
      <c r="E440" t="s">
        <v>2846</v>
      </c>
      <c r="F440" s="9" t="s">
        <v>79</v>
      </c>
      <c r="G440" s="9" t="s">
        <v>80</v>
      </c>
      <c r="H440" s="10" t="s">
        <v>185</v>
      </c>
      <c r="I440" s="11">
        <v>29592</v>
      </c>
      <c r="J440" t="s">
        <v>105</v>
      </c>
      <c r="K440" t="s">
        <v>105</v>
      </c>
      <c r="L440" t="s">
        <v>2847</v>
      </c>
      <c r="M440" s="10" t="s">
        <v>83</v>
      </c>
      <c r="N440" s="10" t="s">
        <v>84</v>
      </c>
      <c r="O440" s="10" t="s">
        <v>85</v>
      </c>
      <c r="P440" s="10" t="s">
        <v>187</v>
      </c>
      <c r="Q440" s="10" t="s">
        <v>87</v>
      </c>
      <c r="R440" t="s">
        <v>2848</v>
      </c>
      <c r="S440" t="str">
        <f>VLOOKUP(R440:R899,[3]收录取!$D$1:$D$30000,1,0)</f>
        <v>362329198101060010</v>
      </c>
      <c r="T440" t="str">
        <f>VLOOKUP(R440:R899,'[3]汇总表（报名备案）'!$E$1:$E$30000,1,0)</f>
        <v>362329198101060010</v>
      </c>
      <c r="U440" s="14" t="s">
        <v>605</v>
      </c>
      <c r="V440" t="e">
        <f>VLOOKUP(R:R,#REF!,1,0)</f>
        <v>#REF!</v>
      </c>
      <c r="W440" t="s">
        <v>2849</v>
      </c>
      <c r="X440" t="s">
        <v>2850</v>
      </c>
      <c r="Y440" t="s">
        <v>2851</v>
      </c>
      <c r="Z440" t="s">
        <v>92</v>
      </c>
      <c r="AA440">
        <v>1</v>
      </c>
      <c r="AB440" t="s">
        <v>93</v>
      </c>
      <c r="AC440" t="s">
        <v>94</v>
      </c>
      <c r="AD440" t="s">
        <v>199</v>
      </c>
      <c r="AE440" t="str">
        <f>VLOOKUP(AD:AD,[1]T_JHK!$B$1:$C$65536,2,0)</f>
        <v>工程造价</v>
      </c>
      <c r="AF440" s="9" t="s">
        <v>96</v>
      </c>
      <c r="AG440" t="s">
        <v>92</v>
      </c>
      <c r="AH440" t="s">
        <v>92</v>
      </c>
      <c r="AI440" t="s">
        <v>92</v>
      </c>
      <c r="AJ440" t="s">
        <v>92</v>
      </c>
      <c r="AK440" t="s">
        <v>92</v>
      </c>
      <c r="AL440" t="s">
        <v>92</v>
      </c>
      <c r="AM440" t="s">
        <v>93</v>
      </c>
      <c r="AN440">
        <v>20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103</v>
      </c>
      <c r="BC440">
        <v>27</v>
      </c>
      <c r="BD440">
        <v>0</v>
      </c>
      <c r="BE440">
        <v>0</v>
      </c>
      <c r="BF440">
        <v>36</v>
      </c>
      <c r="BG440">
        <v>0</v>
      </c>
      <c r="BH440">
        <v>0</v>
      </c>
      <c r="BI440">
        <v>0</v>
      </c>
      <c r="BJ440">
        <v>166</v>
      </c>
      <c r="BK440">
        <v>0</v>
      </c>
      <c r="BL440">
        <v>186</v>
      </c>
      <c r="BM440">
        <v>0</v>
      </c>
      <c r="BN440">
        <v>0</v>
      </c>
      <c r="BO440">
        <v>0</v>
      </c>
      <c r="BP440">
        <v>0</v>
      </c>
      <c r="BQ440">
        <v>186</v>
      </c>
      <c r="BR440">
        <v>186</v>
      </c>
      <c r="BS440" s="10" t="s">
        <v>125</v>
      </c>
      <c r="BT440" t="s">
        <v>126</v>
      </c>
      <c r="BU440" t="str">
        <f>VLOOKUP(BT:BT,[2]TD_ZYSXDM!$B$1:$C$65536,2,0)</f>
        <v>高专文史类</v>
      </c>
      <c r="BV440" t="s">
        <v>127</v>
      </c>
      <c r="BW440" t="s">
        <v>199</v>
      </c>
      <c r="BX440" t="s">
        <v>92</v>
      </c>
      <c r="BY440" t="s">
        <v>92</v>
      </c>
      <c r="BZ440" t="s">
        <v>126</v>
      </c>
      <c r="CA440" t="s">
        <v>199</v>
      </c>
      <c r="CB440" t="s">
        <v>92</v>
      </c>
      <c r="CC440" s="9" t="s">
        <v>100</v>
      </c>
      <c r="CD440">
        <v>1</v>
      </c>
      <c r="CE440" t="s">
        <v>92</v>
      </c>
    </row>
    <row r="441" ht="13.5" spans="1:83">
      <c r="A441" t="s">
        <v>2852</v>
      </c>
      <c r="B441" t="str">
        <f>VLOOKUP(A440:A1439,[3]收录取!$A$1:$A$30000,1,0)</f>
        <v>2136112715501627</v>
      </c>
      <c r="C441" t="str">
        <f>VLOOKUP(A440:A1439,'[3]汇总表（报名备案）'!$B$1:$B$30000,1,0)</f>
        <v>2136112715501627</v>
      </c>
      <c r="D441" t="s">
        <v>2853</v>
      </c>
      <c r="E441" t="s">
        <v>2854</v>
      </c>
      <c r="F441" s="9" t="s">
        <v>79</v>
      </c>
      <c r="G441" s="9" t="s">
        <v>80</v>
      </c>
      <c r="H441" s="10" t="s">
        <v>81</v>
      </c>
      <c r="I441" s="11">
        <v>32384</v>
      </c>
      <c r="J441" t="s">
        <v>105</v>
      </c>
      <c r="K441" t="s">
        <v>105</v>
      </c>
      <c r="L441" t="s">
        <v>2855</v>
      </c>
      <c r="M441" s="10" t="s">
        <v>83</v>
      </c>
      <c r="N441" s="10" t="s">
        <v>84</v>
      </c>
      <c r="O441" s="10" t="s">
        <v>85</v>
      </c>
      <c r="P441" s="10" t="s">
        <v>187</v>
      </c>
      <c r="Q441" s="10" t="s">
        <v>87</v>
      </c>
      <c r="R441" t="s">
        <v>2856</v>
      </c>
      <c r="S441" t="str">
        <f>VLOOKUP(R441:R900,[3]收录取!$D$1:$D$30000,1,0)</f>
        <v>362329198808290055</v>
      </c>
      <c r="T441" t="str">
        <f>VLOOKUP(R441:R900,'[3]汇总表（报名备案）'!$E$1:$E$30000,1,0)</f>
        <v>362329198808290055</v>
      </c>
      <c r="U441" s="14" t="s">
        <v>605</v>
      </c>
      <c r="V441" t="e">
        <f>VLOOKUP(R:R,#REF!,1,0)</f>
        <v>#REF!</v>
      </c>
      <c r="W441" t="s">
        <v>109</v>
      </c>
      <c r="X441" t="s">
        <v>2857</v>
      </c>
      <c r="Y441" t="s">
        <v>314</v>
      </c>
      <c r="Z441" t="s">
        <v>92</v>
      </c>
      <c r="AA441">
        <v>1</v>
      </c>
      <c r="AB441" t="s">
        <v>93</v>
      </c>
      <c r="AC441" t="s">
        <v>94</v>
      </c>
      <c r="AD441" t="s">
        <v>811</v>
      </c>
      <c r="AE441" t="str">
        <f>VLOOKUP(AD:AD,[1]T_JHK!$B$1:$C$65536,2,0)</f>
        <v>工程造价</v>
      </c>
      <c r="AF441" s="9" t="s">
        <v>96</v>
      </c>
      <c r="AG441" t="s">
        <v>92</v>
      </c>
      <c r="AH441" t="s">
        <v>92</v>
      </c>
      <c r="AI441" t="s">
        <v>92</v>
      </c>
      <c r="AJ441" t="s">
        <v>92</v>
      </c>
      <c r="AK441" t="s">
        <v>92</v>
      </c>
      <c r="AL441" t="s">
        <v>92</v>
      </c>
      <c r="AM441" t="s">
        <v>93</v>
      </c>
      <c r="AN441">
        <v>20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104</v>
      </c>
      <c r="BC441">
        <v>26</v>
      </c>
      <c r="BD441">
        <v>0</v>
      </c>
      <c r="BE441">
        <v>0</v>
      </c>
      <c r="BF441">
        <v>31</v>
      </c>
      <c r="BG441">
        <v>0</v>
      </c>
      <c r="BH441">
        <v>0</v>
      </c>
      <c r="BI441">
        <v>0</v>
      </c>
      <c r="BJ441">
        <v>161</v>
      </c>
      <c r="BK441">
        <v>0</v>
      </c>
      <c r="BL441">
        <v>181</v>
      </c>
      <c r="BM441">
        <v>0</v>
      </c>
      <c r="BN441">
        <v>0</v>
      </c>
      <c r="BO441">
        <v>0</v>
      </c>
      <c r="BP441">
        <v>0</v>
      </c>
      <c r="BQ441">
        <v>181</v>
      </c>
      <c r="BR441">
        <v>181</v>
      </c>
      <c r="BS441" s="10" t="s">
        <v>125</v>
      </c>
      <c r="BT441" t="s">
        <v>210</v>
      </c>
      <c r="BU441" t="str">
        <f>VLOOKUP(BT:BT,[2]TD_ZYSXDM!$B$1:$C$65536,2,0)</f>
        <v>高专理工类</v>
      </c>
      <c r="BV441" t="s">
        <v>127</v>
      </c>
      <c r="BW441" t="s">
        <v>811</v>
      </c>
      <c r="BX441" t="s">
        <v>92</v>
      </c>
      <c r="BY441" t="s">
        <v>92</v>
      </c>
      <c r="BZ441" t="s">
        <v>210</v>
      </c>
      <c r="CA441" t="s">
        <v>811</v>
      </c>
      <c r="CB441" t="s">
        <v>92</v>
      </c>
      <c r="CC441" s="9" t="s">
        <v>100</v>
      </c>
      <c r="CD441">
        <v>1</v>
      </c>
      <c r="CE441" t="s">
        <v>92</v>
      </c>
    </row>
    <row r="442" ht="13.5" spans="1:83">
      <c r="A442" t="s">
        <v>2858</v>
      </c>
      <c r="B442" t="str">
        <f>VLOOKUP(A441:A1440,[3]收录取!$A$1:$A$30000,1,0)</f>
        <v>2136112715502704</v>
      </c>
      <c r="C442" t="str">
        <f>VLOOKUP(A441:A1440,'[3]汇总表（报名备案）'!$B$1:$B$30000,1,0)</f>
        <v>2136112715502704</v>
      </c>
      <c r="D442" t="s">
        <v>2859</v>
      </c>
      <c r="E442" t="s">
        <v>2860</v>
      </c>
      <c r="F442" s="9" t="s">
        <v>79</v>
      </c>
      <c r="G442" s="9" t="s">
        <v>80</v>
      </c>
      <c r="H442" s="10" t="s">
        <v>403</v>
      </c>
      <c r="I442" s="11">
        <v>26950</v>
      </c>
      <c r="J442" t="s">
        <v>105</v>
      </c>
      <c r="K442" t="s">
        <v>105</v>
      </c>
      <c r="L442" t="s">
        <v>2855</v>
      </c>
      <c r="M442" s="10" t="s">
        <v>83</v>
      </c>
      <c r="N442" s="10" t="s">
        <v>84</v>
      </c>
      <c r="O442" s="10" t="s">
        <v>85</v>
      </c>
      <c r="P442" s="10" t="s">
        <v>230</v>
      </c>
      <c r="Q442" s="10" t="s">
        <v>87</v>
      </c>
      <c r="R442" t="s">
        <v>2861</v>
      </c>
      <c r="S442" t="str">
        <f>VLOOKUP(R442:R901,[3]收录取!$D$1:$D$30000,1,0)</f>
        <v>362329197310133613</v>
      </c>
      <c r="T442" t="str">
        <f>VLOOKUP(R442:R901,'[3]汇总表（报名备案）'!$E$1:$E$30000,1,0)</f>
        <v>362329197310133613</v>
      </c>
      <c r="U442" s="14" t="s">
        <v>605</v>
      </c>
      <c r="V442" t="e">
        <f>VLOOKUP(R:R,#REF!,1,0)</f>
        <v>#REF!</v>
      </c>
      <c r="W442" t="s">
        <v>2849</v>
      </c>
      <c r="X442" t="s">
        <v>2862</v>
      </c>
      <c r="Y442" t="s">
        <v>2863</v>
      </c>
      <c r="Z442" t="s">
        <v>92</v>
      </c>
      <c r="AA442">
        <v>1</v>
      </c>
      <c r="AB442" t="s">
        <v>93</v>
      </c>
      <c r="AC442" t="s">
        <v>94</v>
      </c>
      <c r="AD442" t="s">
        <v>811</v>
      </c>
      <c r="AE442" t="str">
        <f>VLOOKUP(AD:AD,[1]T_JHK!$B$1:$C$65536,2,0)</f>
        <v>工程造价</v>
      </c>
      <c r="AF442" s="9" t="s">
        <v>96</v>
      </c>
      <c r="AG442" t="s">
        <v>92</v>
      </c>
      <c r="AH442" t="s">
        <v>92</v>
      </c>
      <c r="AI442" t="s">
        <v>92</v>
      </c>
      <c r="AJ442" t="s">
        <v>92</v>
      </c>
      <c r="AK442" t="s">
        <v>92</v>
      </c>
      <c r="AL442" t="s">
        <v>92</v>
      </c>
      <c r="AM442" t="s">
        <v>93</v>
      </c>
      <c r="AN442">
        <v>20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66</v>
      </c>
      <c r="BC442">
        <v>26</v>
      </c>
      <c r="BD442">
        <v>0</v>
      </c>
      <c r="BE442">
        <v>0</v>
      </c>
      <c r="BF442">
        <v>28</v>
      </c>
      <c r="BG442">
        <v>0</v>
      </c>
      <c r="BH442">
        <v>0</v>
      </c>
      <c r="BI442">
        <v>0</v>
      </c>
      <c r="BJ442">
        <v>120</v>
      </c>
      <c r="BK442">
        <v>0</v>
      </c>
      <c r="BL442">
        <v>140</v>
      </c>
      <c r="BM442">
        <v>0</v>
      </c>
      <c r="BN442">
        <v>0</v>
      </c>
      <c r="BO442">
        <v>0</v>
      </c>
      <c r="BP442">
        <v>0</v>
      </c>
      <c r="BQ442">
        <v>140</v>
      </c>
      <c r="BR442">
        <v>140</v>
      </c>
      <c r="BS442" s="10" t="s">
        <v>125</v>
      </c>
      <c r="BT442" t="s">
        <v>210</v>
      </c>
      <c r="BU442" t="str">
        <f>VLOOKUP(BT:BT,[2]TD_ZYSXDM!$B$1:$C$65536,2,0)</f>
        <v>高专理工类</v>
      </c>
      <c r="BV442" t="s">
        <v>127</v>
      </c>
      <c r="BW442" t="s">
        <v>811</v>
      </c>
      <c r="BX442" t="s">
        <v>92</v>
      </c>
      <c r="BY442" t="s">
        <v>92</v>
      </c>
      <c r="BZ442" t="s">
        <v>210</v>
      </c>
      <c r="CA442" t="s">
        <v>811</v>
      </c>
      <c r="CB442" t="s">
        <v>92</v>
      </c>
      <c r="CC442" s="9" t="s">
        <v>100</v>
      </c>
      <c r="CD442">
        <v>1</v>
      </c>
      <c r="CE442" t="s">
        <v>92</v>
      </c>
    </row>
    <row r="443" ht="13.5" spans="1:83">
      <c r="A443" t="s">
        <v>2864</v>
      </c>
      <c r="B443" t="str">
        <f>VLOOKUP(A442:A1441,[3]收录取!$A$1:$A$30000,1,0)</f>
        <v>2136112715502705</v>
      </c>
      <c r="C443" t="str">
        <f>VLOOKUP(A442:A1441,'[3]汇总表（报名备案）'!$B$1:$B$30000,1,0)</f>
        <v>2136112715502705</v>
      </c>
      <c r="D443" t="s">
        <v>2865</v>
      </c>
      <c r="E443" t="s">
        <v>2866</v>
      </c>
      <c r="F443" s="9" t="s">
        <v>79</v>
      </c>
      <c r="G443" s="9" t="s">
        <v>80</v>
      </c>
      <c r="H443" s="10" t="s">
        <v>403</v>
      </c>
      <c r="I443" s="11">
        <v>27767</v>
      </c>
      <c r="J443" t="s">
        <v>105</v>
      </c>
      <c r="K443" t="s">
        <v>105</v>
      </c>
      <c r="L443" t="s">
        <v>2855</v>
      </c>
      <c r="M443" s="10" t="s">
        <v>83</v>
      </c>
      <c r="N443" s="10" t="s">
        <v>84</v>
      </c>
      <c r="O443" s="10" t="s">
        <v>85</v>
      </c>
      <c r="P443" s="10" t="s">
        <v>230</v>
      </c>
      <c r="Q443" s="10" t="s">
        <v>87</v>
      </c>
      <c r="R443" t="s">
        <v>2867</v>
      </c>
      <c r="S443" t="str">
        <f>VLOOKUP(R443:R902,[3]收录取!$D$1:$D$30000,1,0)</f>
        <v>362329197601082852</v>
      </c>
      <c r="T443" t="str">
        <f>VLOOKUP(R443:R902,'[3]汇总表（报名备案）'!$E$1:$E$30000,1,0)</f>
        <v>362329197601082852</v>
      </c>
      <c r="U443" s="14" t="s">
        <v>605</v>
      </c>
      <c r="V443" t="e">
        <f>VLOOKUP(R:R,#REF!,1,0)</f>
        <v>#REF!</v>
      </c>
      <c r="W443" t="s">
        <v>2849</v>
      </c>
      <c r="X443" t="s">
        <v>2868</v>
      </c>
      <c r="Y443" t="s">
        <v>2863</v>
      </c>
      <c r="Z443" t="s">
        <v>92</v>
      </c>
      <c r="AA443">
        <v>1</v>
      </c>
      <c r="AB443" t="s">
        <v>93</v>
      </c>
      <c r="AC443" t="s">
        <v>94</v>
      </c>
      <c r="AD443" t="s">
        <v>811</v>
      </c>
      <c r="AE443" t="str">
        <f>VLOOKUP(AD:AD,[1]T_JHK!$B$1:$C$65536,2,0)</f>
        <v>工程造价</v>
      </c>
      <c r="AF443" s="9" t="s">
        <v>96</v>
      </c>
      <c r="AG443" t="s">
        <v>92</v>
      </c>
      <c r="AH443" t="s">
        <v>92</v>
      </c>
      <c r="AI443" t="s">
        <v>92</v>
      </c>
      <c r="AJ443" t="s">
        <v>92</v>
      </c>
      <c r="AK443" t="s">
        <v>92</v>
      </c>
      <c r="AL443" t="s">
        <v>92</v>
      </c>
      <c r="AM443" t="s">
        <v>93</v>
      </c>
      <c r="AN443">
        <v>20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84</v>
      </c>
      <c r="BC443">
        <v>21</v>
      </c>
      <c r="BD443">
        <v>0</v>
      </c>
      <c r="BE443">
        <v>0</v>
      </c>
      <c r="BF443">
        <v>25</v>
      </c>
      <c r="BG443">
        <v>0</v>
      </c>
      <c r="BH443">
        <v>0</v>
      </c>
      <c r="BI443">
        <v>0</v>
      </c>
      <c r="BJ443">
        <v>130</v>
      </c>
      <c r="BK443">
        <v>0</v>
      </c>
      <c r="BL443">
        <v>150</v>
      </c>
      <c r="BM443">
        <v>0</v>
      </c>
      <c r="BN443">
        <v>0</v>
      </c>
      <c r="BO443">
        <v>0</v>
      </c>
      <c r="BP443">
        <v>0</v>
      </c>
      <c r="BQ443">
        <v>150</v>
      </c>
      <c r="BR443">
        <v>150</v>
      </c>
      <c r="BS443" s="10" t="s">
        <v>125</v>
      </c>
      <c r="BT443" t="s">
        <v>210</v>
      </c>
      <c r="BU443" t="str">
        <f>VLOOKUP(BT:BT,[2]TD_ZYSXDM!$B$1:$C$65536,2,0)</f>
        <v>高专理工类</v>
      </c>
      <c r="BV443" t="s">
        <v>127</v>
      </c>
      <c r="BW443" t="s">
        <v>811</v>
      </c>
      <c r="BX443" t="s">
        <v>92</v>
      </c>
      <c r="BY443" t="s">
        <v>92</v>
      </c>
      <c r="BZ443" t="s">
        <v>210</v>
      </c>
      <c r="CA443" t="s">
        <v>811</v>
      </c>
      <c r="CB443" t="s">
        <v>92</v>
      </c>
      <c r="CC443" s="9" t="s">
        <v>100</v>
      </c>
      <c r="CD443">
        <v>1</v>
      </c>
      <c r="CE443" t="s">
        <v>92</v>
      </c>
    </row>
    <row r="444" ht="13.5" spans="1:83">
      <c r="A444" t="s">
        <v>2869</v>
      </c>
      <c r="B444" t="str">
        <f>VLOOKUP(A443:A1442,[3]收录取!$A$1:$A$30000,1,0)</f>
        <v>2136112715502707</v>
      </c>
      <c r="C444" t="str">
        <f>VLOOKUP(A443:A1442,'[3]汇总表（报名备案）'!$B$1:$B$30000,1,0)</f>
        <v>2136112715502707</v>
      </c>
      <c r="D444" t="s">
        <v>2870</v>
      </c>
      <c r="E444" t="s">
        <v>2871</v>
      </c>
      <c r="F444" s="9" t="s">
        <v>79</v>
      </c>
      <c r="G444" s="9" t="s">
        <v>80</v>
      </c>
      <c r="H444" s="10" t="s">
        <v>403</v>
      </c>
      <c r="I444" s="11">
        <v>30317</v>
      </c>
      <c r="J444" t="s">
        <v>105</v>
      </c>
      <c r="K444" t="s">
        <v>105</v>
      </c>
      <c r="L444" t="s">
        <v>2855</v>
      </c>
      <c r="M444" s="10" t="s">
        <v>83</v>
      </c>
      <c r="N444" s="10" t="s">
        <v>84</v>
      </c>
      <c r="O444" s="10" t="s">
        <v>85</v>
      </c>
      <c r="P444" s="10" t="s">
        <v>230</v>
      </c>
      <c r="Q444" s="10" t="s">
        <v>87</v>
      </c>
      <c r="R444" t="s">
        <v>2872</v>
      </c>
      <c r="S444" t="str">
        <f>VLOOKUP(R444:R903,[3]收录取!$D$1:$D$30000,1,0)</f>
        <v>362329198301010093</v>
      </c>
      <c r="T444" t="str">
        <f>VLOOKUP(R444:R903,'[3]汇总表（报名备案）'!$E$1:$E$30000,1,0)</f>
        <v>362329198301010093</v>
      </c>
      <c r="U444" s="14" t="s">
        <v>605</v>
      </c>
      <c r="V444" t="e">
        <f>VLOOKUP(R:R,#REF!,1,0)</f>
        <v>#REF!</v>
      </c>
      <c r="W444" t="s">
        <v>2849</v>
      </c>
      <c r="X444" t="s">
        <v>2873</v>
      </c>
      <c r="Y444" t="s">
        <v>2863</v>
      </c>
      <c r="Z444" t="s">
        <v>92</v>
      </c>
      <c r="AA444">
        <v>1</v>
      </c>
      <c r="AB444" t="s">
        <v>93</v>
      </c>
      <c r="AC444" t="s">
        <v>94</v>
      </c>
      <c r="AD444" t="s">
        <v>811</v>
      </c>
      <c r="AE444" t="str">
        <f>VLOOKUP(AD:AD,[1]T_JHK!$B$1:$C$65536,2,0)</f>
        <v>工程造价</v>
      </c>
      <c r="AF444" s="9" t="s">
        <v>96</v>
      </c>
      <c r="AG444" t="s">
        <v>92</v>
      </c>
      <c r="AH444" t="s">
        <v>92</v>
      </c>
      <c r="AI444" t="s">
        <v>92</v>
      </c>
      <c r="AJ444" t="s">
        <v>92</v>
      </c>
      <c r="AK444" t="s">
        <v>92</v>
      </c>
      <c r="AL444" t="s">
        <v>92</v>
      </c>
      <c r="AM444" t="s">
        <v>93</v>
      </c>
      <c r="AN444">
        <v>20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93</v>
      </c>
      <c r="BC444">
        <v>10</v>
      </c>
      <c r="BD444">
        <v>0</v>
      </c>
      <c r="BE444">
        <v>0</v>
      </c>
      <c r="BF444">
        <v>21</v>
      </c>
      <c r="BG444">
        <v>0</v>
      </c>
      <c r="BH444">
        <v>0</v>
      </c>
      <c r="BI444">
        <v>0</v>
      </c>
      <c r="BJ444">
        <v>124</v>
      </c>
      <c r="BK444">
        <v>0</v>
      </c>
      <c r="BL444">
        <v>144</v>
      </c>
      <c r="BM444">
        <v>0</v>
      </c>
      <c r="BN444">
        <v>0</v>
      </c>
      <c r="BO444">
        <v>0</v>
      </c>
      <c r="BP444">
        <v>0</v>
      </c>
      <c r="BQ444">
        <v>144</v>
      </c>
      <c r="BR444">
        <v>144</v>
      </c>
      <c r="BS444" s="10" t="s">
        <v>125</v>
      </c>
      <c r="BT444" t="s">
        <v>210</v>
      </c>
      <c r="BU444" t="str">
        <f>VLOOKUP(BT:BT,[2]TD_ZYSXDM!$B$1:$C$65536,2,0)</f>
        <v>高专理工类</v>
      </c>
      <c r="BV444" t="s">
        <v>127</v>
      </c>
      <c r="BW444" t="s">
        <v>811</v>
      </c>
      <c r="BX444" t="s">
        <v>92</v>
      </c>
      <c r="BY444" t="s">
        <v>92</v>
      </c>
      <c r="BZ444" t="s">
        <v>210</v>
      </c>
      <c r="CA444" t="s">
        <v>811</v>
      </c>
      <c r="CB444" t="s">
        <v>92</v>
      </c>
      <c r="CC444" s="9" t="s">
        <v>100</v>
      </c>
      <c r="CD444">
        <v>1</v>
      </c>
      <c r="CE444" t="s">
        <v>92</v>
      </c>
    </row>
    <row r="445" ht="13.5" spans="1:83">
      <c r="A445" t="s">
        <v>2874</v>
      </c>
      <c r="B445" t="e">
        <f>VLOOKUP(A444:A1443,[3]收录取!$A$1:$A$30000,1,0)</f>
        <v>#N/A</v>
      </c>
      <c r="C445" t="e">
        <f>VLOOKUP(A444:A1443,'[3]汇总表（报名备案）'!$B$1:$B$30000,1,0)</f>
        <v>#N/A</v>
      </c>
      <c r="D445" t="s">
        <v>2875</v>
      </c>
      <c r="E445" t="s">
        <v>2876</v>
      </c>
      <c r="F445" s="9" t="s">
        <v>104</v>
      </c>
      <c r="G445" s="9" t="s">
        <v>80</v>
      </c>
      <c r="H445" s="10" t="s">
        <v>81</v>
      </c>
      <c r="I445" s="11">
        <v>37798</v>
      </c>
      <c r="J445" t="s">
        <v>105</v>
      </c>
      <c r="K445" t="s">
        <v>105</v>
      </c>
      <c r="L445" t="s">
        <v>138</v>
      </c>
      <c r="M445" s="10" t="s">
        <v>83</v>
      </c>
      <c r="N445" s="10" t="s">
        <v>84</v>
      </c>
      <c r="O445" s="10" t="s">
        <v>815</v>
      </c>
      <c r="P445" s="10" t="s">
        <v>118</v>
      </c>
      <c r="Q445" t="s">
        <v>92</v>
      </c>
      <c r="R445" t="s">
        <v>2877</v>
      </c>
      <c r="S445" t="e">
        <f>VLOOKUP(R445:R904,[3]收录取!$D$1:$D$30000,1,0)</f>
        <v>#N/A</v>
      </c>
      <c r="T445" t="e">
        <f>VLOOKUP(R445:R904,'[3]汇总表（报名备案）'!$E$1:$E$30000,1,0)</f>
        <v>#N/A</v>
      </c>
      <c r="U445"/>
      <c r="V445" t="e">
        <f>VLOOKUP(R:R,#REF!,1,0)</f>
        <v>#REF!</v>
      </c>
      <c r="W445" t="s">
        <v>109</v>
      </c>
      <c r="X445" t="s">
        <v>2878</v>
      </c>
      <c r="Y445" t="s">
        <v>2879</v>
      </c>
      <c r="Z445" t="s">
        <v>92</v>
      </c>
      <c r="AA445">
        <v>1</v>
      </c>
      <c r="AB445" t="s">
        <v>93</v>
      </c>
      <c r="AC445" t="s">
        <v>94</v>
      </c>
      <c r="AD445" t="s">
        <v>476</v>
      </c>
      <c r="AE445" t="str">
        <f>VLOOKUP(AD:AD,[1]T_JHK!$B$1:$C$65536,2,0)</f>
        <v>法律事务</v>
      </c>
      <c r="AF445" s="9" t="s">
        <v>124</v>
      </c>
      <c r="AG445" t="s">
        <v>92</v>
      </c>
      <c r="AH445" t="s">
        <v>92</v>
      </c>
      <c r="AI445" t="s">
        <v>92</v>
      </c>
      <c r="AJ445" t="s">
        <v>92</v>
      </c>
      <c r="AK445" t="s">
        <v>92</v>
      </c>
      <c r="AL445" t="s">
        <v>92</v>
      </c>
      <c r="AM445" t="s">
        <v>93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93</v>
      </c>
      <c r="BC445">
        <v>26</v>
      </c>
      <c r="BD445">
        <v>0</v>
      </c>
      <c r="BE445">
        <v>0</v>
      </c>
      <c r="BF445">
        <v>29</v>
      </c>
      <c r="BG445">
        <v>0</v>
      </c>
      <c r="BH445">
        <v>0</v>
      </c>
      <c r="BI445">
        <v>0</v>
      </c>
      <c r="BJ445">
        <v>148</v>
      </c>
      <c r="BK445">
        <v>0</v>
      </c>
      <c r="BL445">
        <v>148</v>
      </c>
      <c r="BM445">
        <v>0</v>
      </c>
      <c r="BN445">
        <v>0</v>
      </c>
      <c r="BO445">
        <v>0</v>
      </c>
      <c r="BP445">
        <v>0</v>
      </c>
      <c r="BQ445">
        <v>148</v>
      </c>
      <c r="BR445">
        <v>148</v>
      </c>
      <c r="BS445" s="10" t="s">
        <v>125</v>
      </c>
      <c r="BT445" t="s">
        <v>210</v>
      </c>
      <c r="BU445" t="str">
        <f>VLOOKUP(BT:BT,[2]TD_ZYSXDM!$B$1:$C$65536,2,0)</f>
        <v>高专理工类</v>
      </c>
      <c r="BV445" t="s">
        <v>127</v>
      </c>
      <c r="BW445" t="s">
        <v>476</v>
      </c>
      <c r="BX445" t="s">
        <v>92</v>
      </c>
      <c r="BY445" t="s">
        <v>92</v>
      </c>
      <c r="BZ445" t="s">
        <v>210</v>
      </c>
      <c r="CA445" t="s">
        <v>476</v>
      </c>
      <c r="CB445" t="s">
        <v>92</v>
      </c>
      <c r="CC445" s="9" t="s">
        <v>100</v>
      </c>
      <c r="CD445">
        <v>1</v>
      </c>
      <c r="CE445" t="s">
        <v>92</v>
      </c>
    </row>
    <row r="446" ht="13.5" spans="1:83">
      <c r="A446" t="s">
        <v>2880</v>
      </c>
      <c r="B446" t="e">
        <f>VLOOKUP(A445:A1444,[3]收录取!$A$1:$A$30000,1,0)</f>
        <v>#N/A</v>
      </c>
      <c r="C446" t="str">
        <f>VLOOKUP(A445:A1444,'[3]汇总表（报名备案）'!$B$1:$B$30000,1,0)</f>
        <v>2136112811404364</v>
      </c>
      <c r="D446" t="s">
        <v>2881</v>
      </c>
      <c r="E446" t="s">
        <v>2882</v>
      </c>
      <c r="F446" s="9" t="s">
        <v>79</v>
      </c>
      <c r="G446" s="9" t="s">
        <v>80</v>
      </c>
      <c r="H446" s="10" t="s">
        <v>81</v>
      </c>
      <c r="I446" s="11">
        <v>36030</v>
      </c>
      <c r="J446" t="s">
        <v>105</v>
      </c>
      <c r="K446" t="s">
        <v>105</v>
      </c>
      <c r="L446" t="s">
        <v>2883</v>
      </c>
      <c r="M446" s="10" t="s">
        <v>83</v>
      </c>
      <c r="N446" s="10" t="s">
        <v>84</v>
      </c>
      <c r="O446" s="10" t="s">
        <v>85</v>
      </c>
      <c r="P446" s="10" t="s">
        <v>107</v>
      </c>
      <c r="Q446" t="s">
        <v>92</v>
      </c>
      <c r="R446" t="s">
        <v>2884</v>
      </c>
      <c r="S446" t="e">
        <f>VLOOKUP(R446:R905,[3]收录取!$D$1:$D$30000,1,0)</f>
        <v>#N/A</v>
      </c>
      <c r="T446" t="str">
        <f>VLOOKUP(R446:R905,'[3]汇总表（报名备案）'!$E$1:$E$30000,1,0)</f>
        <v>362330199808231477</v>
      </c>
      <c r="U446" s="14" t="s">
        <v>205</v>
      </c>
      <c r="V446" t="e">
        <f>VLOOKUP(R:R,#REF!,1,0)</f>
        <v>#REF!</v>
      </c>
      <c r="W446" t="s">
        <v>109</v>
      </c>
      <c r="X446" t="s">
        <v>2885</v>
      </c>
      <c r="Y446" t="s">
        <v>1983</v>
      </c>
      <c r="Z446" t="s">
        <v>92</v>
      </c>
      <c r="AA446">
        <v>1</v>
      </c>
      <c r="AB446" t="s">
        <v>93</v>
      </c>
      <c r="AC446" t="s">
        <v>94</v>
      </c>
      <c r="AD446" t="s">
        <v>315</v>
      </c>
      <c r="AE446" t="str">
        <f>VLOOKUP(AD:AD,[1]T_JHK!$B$1:$C$65536,2,0)</f>
        <v>行政管理</v>
      </c>
      <c r="AF446" s="9" t="s">
        <v>96</v>
      </c>
      <c r="AG446" t="s">
        <v>92</v>
      </c>
      <c r="AH446" t="s">
        <v>92</v>
      </c>
      <c r="AI446" t="s">
        <v>92</v>
      </c>
      <c r="AJ446" t="s">
        <v>92</v>
      </c>
      <c r="AK446" t="s">
        <v>92</v>
      </c>
      <c r="AL446" t="s">
        <v>92</v>
      </c>
      <c r="AM446" t="s">
        <v>93</v>
      </c>
      <c r="AN446">
        <v>0</v>
      </c>
      <c r="AO446">
        <v>0</v>
      </c>
      <c r="AP446">
        <v>53</v>
      </c>
      <c r="AQ446">
        <v>65</v>
      </c>
      <c r="AR446">
        <v>0</v>
      </c>
      <c r="AS446">
        <v>25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143</v>
      </c>
      <c r="BK446">
        <v>143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143</v>
      </c>
      <c r="BR446">
        <v>143</v>
      </c>
      <c r="BS446" s="10" t="s">
        <v>97</v>
      </c>
      <c r="BT446" t="s">
        <v>244</v>
      </c>
      <c r="BU446" t="str">
        <f>VLOOKUP(BT:BT,[2]TD_ZYSXDM!$B$1:$C$65536,2,0)</f>
        <v>专本经管类</v>
      </c>
      <c r="BV446" t="s">
        <v>99</v>
      </c>
      <c r="BW446" t="s">
        <v>315</v>
      </c>
      <c r="BX446" t="s">
        <v>92</v>
      </c>
      <c r="BY446" t="s">
        <v>92</v>
      </c>
      <c r="BZ446" t="s">
        <v>244</v>
      </c>
      <c r="CA446" t="s">
        <v>315</v>
      </c>
      <c r="CB446" t="s">
        <v>92</v>
      </c>
      <c r="CC446" s="9" t="s">
        <v>100</v>
      </c>
      <c r="CD446">
        <v>1</v>
      </c>
      <c r="CE446" t="s">
        <v>92</v>
      </c>
    </row>
    <row r="447" ht="13.5" spans="1:83">
      <c r="A447" t="s">
        <v>2886</v>
      </c>
      <c r="B447" t="str">
        <f>VLOOKUP(A446:A1445,[3]收录取!$A$1:$A$30000,1,0)</f>
        <v>2136112811501075</v>
      </c>
      <c r="C447" t="str">
        <f>VLOOKUP(A446:A1445,'[3]汇总表（报名备案）'!$B$1:$B$30000,1,0)</f>
        <v>2136112811501075</v>
      </c>
      <c r="D447" t="s">
        <v>2887</v>
      </c>
      <c r="E447" t="s">
        <v>2888</v>
      </c>
      <c r="F447" s="9" t="s">
        <v>79</v>
      </c>
      <c r="G447" s="9" t="s">
        <v>80</v>
      </c>
      <c r="H447" s="10" t="s">
        <v>185</v>
      </c>
      <c r="I447" s="11">
        <v>34970</v>
      </c>
      <c r="J447" t="s">
        <v>105</v>
      </c>
      <c r="K447" s="11">
        <v>42917</v>
      </c>
      <c r="L447" t="s">
        <v>2889</v>
      </c>
      <c r="M447" s="10" t="s">
        <v>83</v>
      </c>
      <c r="N447" s="10" t="s">
        <v>84</v>
      </c>
      <c r="O447" s="10" t="s">
        <v>85</v>
      </c>
      <c r="P447" s="10" t="s">
        <v>107</v>
      </c>
      <c r="Q447" s="10" t="s">
        <v>87</v>
      </c>
      <c r="R447" t="s">
        <v>2890</v>
      </c>
      <c r="S447" t="str">
        <f>VLOOKUP(R447:R906,[3]收录取!$D$1:$D$30000,1,0)</f>
        <v>362330199509285037</v>
      </c>
      <c r="T447" t="str">
        <f>VLOOKUP(R447:R906,'[3]汇总表（报名备案）'!$E$1:$E$30000,1,0)</f>
        <v>362330199509285037</v>
      </c>
      <c r="U447" s="14" t="s">
        <v>205</v>
      </c>
      <c r="V447" t="e">
        <f>VLOOKUP(R:R,#REF!,1,0)</f>
        <v>#REF!</v>
      </c>
      <c r="W447" t="s">
        <v>109</v>
      </c>
      <c r="X447" t="s">
        <v>2891</v>
      </c>
      <c r="Y447" t="s">
        <v>335</v>
      </c>
      <c r="Z447" t="s">
        <v>92</v>
      </c>
      <c r="AA447">
        <v>1</v>
      </c>
      <c r="AB447" t="s">
        <v>93</v>
      </c>
      <c r="AC447" t="s">
        <v>94</v>
      </c>
      <c r="AD447" t="s">
        <v>414</v>
      </c>
      <c r="AE447" t="str">
        <f>VLOOKUP(AD:AD,[1]T_JHK!$B$1:$C$65536,2,0)</f>
        <v>法学</v>
      </c>
      <c r="AF447" s="9" t="s">
        <v>96</v>
      </c>
      <c r="AG447" t="s">
        <v>92</v>
      </c>
      <c r="AH447" t="s">
        <v>92</v>
      </c>
      <c r="AI447" t="s">
        <v>92</v>
      </c>
      <c r="AJ447" t="s">
        <v>92</v>
      </c>
      <c r="AK447" t="s">
        <v>92</v>
      </c>
      <c r="AL447" t="s">
        <v>92</v>
      </c>
      <c r="AM447" t="s">
        <v>93</v>
      </c>
      <c r="AN447">
        <v>20</v>
      </c>
      <c r="AO447">
        <v>0</v>
      </c>
      <c r="AP447">
        <v>74</v>
      </c>
      <c r="AQ447">
        <v>50</v>
      </c>
      <c r="AR447">
        <v>0</v>
      </c>
      <c r="AS447">
        <v>0</v>
      </c>
      <c r="AT447">
        <v>0</v>
      </c>
      <c r="AU447">
        <v>77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201</v>
      </c>
      <c r="BK447">
        <v>221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221</v>
      </c>
      <c r="BR447">
        <v>221</v>
      </c>
      <c r="BS447" s="10" t="s">
        <v>97</v>
      </c>
      <c r="BT447" t="s">
        <v>415</v>
      </c>
      <c r="BU447" t="str">
        <f>VLOOKUP(BT:BT,[2]TD_ZYSXDM!$B$1:$C$65536,2,0)</f>
        <v>专本法学类</v>
      </c>
      <c r="BV447" t="s">
        <v>99</v>
      </c>
      <c r="BW447" t="s">
        <v>414</v>
      </c>
      <c r="BX447" t="s">
        <v>92</v>
      </c>
      <c r="BY447" t="s">
        <v>92</v>
      </c>
      <c r="BZ447" t="s">
        <v>415</v>
      </c>
      <c r="CA447" t="s">
        <v>414</v>
      </c>
      <c r="CB447" t="s">
        <v>92</v>
      </c>
      <c r="CC447" s="9" t="s">
        <v>100</v>
      </c>
      <c r="CD447">
        <v>1</v>
      </c>
      <c r="CE447" t="s">
        <v>92</v>
      </c>
    </row>
    <row r="448" ht="13.5" spans="1:83">
      <c r="A448" t="s">
        <v>2892</v>
      </c>
      <c r="B448" t="e">
        <f>VLOOKUP(A447:A1446,[3]收录取!$A$1:$A$30000,1,0)</f>
        <v>#N/A</v>
      </c>
      <c r="C448" t="e">
        <f>VLOOKUP(A447:A1446,'[3]汇总表（报名备案）'!$B$1:$B$30000,1,0)</f>
        <v>#N/A</v>
      </c>
      <c r="D448" t="s">
        <v>2893</v>
      </c>
      <c r="E448" t="s">
        <v>2894</v>
      </c>
      <c r="F448" s="9" t="s">
        <v>79</v>
      </c>
      <c r="G448" s="9" t="s">
        <v>80</v>
      </c>
      <c r="H448" s="10" t="s">
        <v>81</v>
      </c>
      <c r="I448" s="11">
        <v>35845</v>
      </c>
      <c r="J448" t="s">
        <v>105</v>
      </c>
      <c r="K448" t="s">
        <v>105</v>
      </c>
      <c r="L448" t="s">
        <v>2895</v>
      </c>
      <c r="M448" s="10" t="s">
        <v>83</v>
      </c>
      <c r="N448" s="10" t="s">
        <v>84</v>
      </c>
      <c r="O448" s="10" t="s">
        <v>85</v>
      </c>
      <c r="P448" s="10" t="s">
        <v>187</v>
      </c>
      <c r="Q448" t="s">
        <v>92</v>
      </c>
      <c r="R448" t="s">
        <v>2896</v>
      </c>
      <c r="S448" t="e">
        <f>VLOOKUP(R448:R907,[3]收录取!$D$1:$D$30000,1,0)</f>
        <v>#N/A</v>
      </c>
      <c r="T448" t="e">
        <f>VLOOKUP(R448:R907,'[3]汇总表（报名备案）'!$E$1:$E$30000,1,0)</f>
        <v>#N/A</v>
      </c>
      <c r="U448"/>
      <c r="V448" t="e">
        <f>VLOOKUP(R:R,#REF!,1,0)</f>
        <v>#REF!</v>
      </c>
      <c r="W448" t="s">
        <v>666</v>
      </c>
      <c r="X448" t="s">
        <v>2897</v>
      </c>
      <c r="Y448" t="s">
        <v>1519</v>
      </c>
      <c r="Z448" t="s">
        <v>92</v>
      </c>
      <c r="AA448">
        <v>1</v>
      </c>
      <c r="AB448" t="s">
        <v>93</v>
      </c>
      <c r="AC448" t="s">
        <v>94</v>
      </c>
      <c r="AD448" t="s">
        <v>583</v>
      </c>
      <c r="AE448" t="str">
        <f>VLOOKUP(AD:AD,[1]T_JHK!$B$1:$C$65536,2,0)</f>
        <v>小学教育</v>
      </c>
      <c r="AF448" s="9" t="s">
        <v>124</v>
      </c>
      <c r="AG448" t="s">
        <v>92</v>
      </c>
      <c r="AH448" t="s">
        <v>92</v>
      </c>
      <c r="AI448" t="s">
        <v>92</v>
      </c>
      <c r="AJ448" t="s">
        <v>92</v>
      </c>
      <c r="AK448" t="s">
        <v>92</v>
      </c>
      <c r="AL448" t="s">
        <v>92</v>
      </c>
      <c r="AM448" t="s">
        <v>93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99</v>
      </c>
      <c r="BC448">
        <v>32</v>
      </c>
      <c r="BD448">
        <v>0</v>
      </c>
      <c r="BE448">
        <v>0</v>
      </c>
      <c r="BF448">
        <v>37</v>
      </c>
      <c r="BG448">
        <v>0</v>
      </c>
      <c r="BH448">
        <v>0</v>
      </c>
      <c r="BI448">
        <v>0</v>
      </c>
      <c r="BJ448">
        <v>168</v>
      </c>
      <c r="BK448">
        <v>0</v>
      </c>
      <c r="BL448">
        <v>168</v>
      </c>
      <c r="BM448">
        <v>0</v>
      </c>
      <c r="BN448">
        <v>0</v>
      </c>
      <c r="BO448">
        <v>0</v>
      </c>
      <c r="BP448">
        <v>0</v>
      </c>
      <c r="BQ448">
        <v>168</v>
      </c>
      <c r="BR448">
        <v>168</v>
      </c>
      <c r="BS448" s="10" t="s">
        <v>125</v>
      </c>
      <c r="BT448" t="s">
        <v>126</v>
      </c>
      <c r="BU448" t="str">
        <f>VLOOKUP(BT:BT,[2]TD_ZYSXDM!$B$1:$C$65536,2,0)</f>
        <v>高专文史类</v>
      </c>
      <c r="BV448" t="s">
        <v>127</v>
      </c>
      <c r="BW448" t="s">
        <v>583</v>
      </c>
      <c r="BX448" t="s">
        <v>92</v>
      </c>
      <c r="BY448" t="s">
        <v>92</v>
      </c>
      <c r="BZ448" t="s">
        <v>126</v>
      </c>
      <c r="CA448" t="s">
        <v>583</v>
      </c>
      <c r="CB448" t="s">
        <v>92</v>
      </c>
      <c r="CC448" s="9" t="s">
        <v>100</v>
      </c>
      <c r="CD448">
        <v>1</v>
      </c>
      <c r="CE448" t="s">
        <v>92</v>
      </c>
    </row>
    <row r="449" ht="13.5" spans="1:83">
      <c r="A449" t="s">
        <v>2898</v>
      </c>
      <c r="B449" t="e">
        <f>VLOOKUP(A448:A1447,[3]收录取!$A$1:$A$30000,1,0)</f>
        <v>#N/A</v>
      </c>
      <c r="C449" t="e">
        <f>VLOOKUP(A448:A1447,'[3]汇总表（报名备案）'!$B$1:$B$30000,1,0)</f>
        <v>#N/A</v>
      </c>
      <c r="D449" t="s">
        <v>2899</v>
      </c>
      <c r="E449" t="s">
        <v>2900</v>
      </c>
      <c r="F449" s="9" t="s">
        <v>79</v>
      </c>
      <c r="G449" s="9" t="s">
        <v>80</v>
      </c>
      <c r="H449" s="10" t="s">
        <v>81</v>
      </c>
      <c r="I449" s="11">
        <v>36746</v>
      </c>
      <c r="J449" t="s">
        <v>105</v>
      </c>
      <c r="K449" t="s">
        <v>105</v>
      </c>
      <c r="L449" t="s">
        <v>2901</v>
      </c>
      <c r="M449" s="10" t="s">
        <v>83</v>
      </c>
      <c r="N449" s="10" t="s">
        <v>84</v>
      </c>
      <c r="O449" s="10" t="s">
        <v>85</v>
      </c>
      <c r="P449" s="10" t="s">
        <v>118</v>
      </c>
      <c r="Q449" t="s">
        <v>92</v>
      </c>
      <c r="R449" t="s">
        <v>2902</v>
      </c>
      <c r="S449" t="e">
        <f>VLOOKUP(R449:R908,[3]收录取!$D$1:$D$30000,1,0)</f>
        <v>#N/A</v>
      </c>
      <c r="T449" t="e">
        <f>VLOOKUP(R449:R908,'[3]汇总表（报名备案）'!$E$1:$E$30000,1,0)</f>
        <v>#N/A</v>
      </c>
      <c r="U449"/>
      <c r="V449" t="e">
        <f>VLOOKUP(R:R,#REF!,1,0)</f>
        <v>#REF!</v>
      </c>
      <c r="W449" t="s">
        <v>2903</v>
      </c>
      <c r="X449" t="s">
        <v>2904</v>
      </c>
      <c r="Y449" t="s">
        <v>2905</v>
      </c>
      <c r="Z449" t="s">
        <v>92</v>
      </c>
      <c r="AA449">
        <v>1</v>
      </c>
      <c r="AB449" t="s">
        <v>93</v>
      </c>
      <c r="AC449" t="s">
        <v>94</v>
      </c>
      <c r="AD449" t="s">
        <v>252</v>
      </c>
      <c r="AE449" t="str">
        <f>VLOOKUP(AD:AD,[1]T_JHK!$B$1:$C$65536,2,0)</f>
        <v>工商企业管理</v>
      </c>
      <c r="AF449" s="9" t="s">
        <v>96</v>
      </c>
      <c r="AG449" t="s">
        <v>92</v>
      </c>
      <c r="AH449" t="s">
        <v>92</v>
      </c>
      <c r="AI449" t="s">
        <v>92</v>
      </c>
      <c r="AJ449" t="s">
        <v>92</v>
      </c>
      <c r="AK449" t="s">
        <v>92</v>
      </c>
      <c r="AL449" t="s">
        <v>92</v>
      </c>
      <c r="AM449" t="s">
        <v>93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81</v>
      </c>
      <c r="BC449">
        <v>25</v>
      </c>
      <c r="BD449">
        <v>0</v>
      </c>
      <c r="BE449">
        <v>0</v>
      </c>
      <c r="BF449">
        <v>32</v>
      </c>
      <c r="BG449">
        <v>0</v>
      </c>
      <c r="BH449">
        <v>0</v>
      </c>
      <c r="BI449">
        <v>0</v>
      </c>
      <c r="BJ449">
        <v>138</v>
      </c>
      <c r="BK449">
        <v>0</v>
      </c>
      <c r="BL449">
        <v>138</v>
      </c>
      <c r="BM449">
        <v>0</v>
      </c>
      <c r="BN449">
        <v>0</v>
      </c>
      <c r="BO449">
        <v>0</v>
      </c>
      <c r="BP449">
        <v>0</v>
      </c>
      <c r="BQ449">
        <v>138</v>
      </c>
      <c r="BR449">
        <v>138</v>
      </c>
      <c r="BS449" s="10" t="s">
        <v>125</v>
      </c>
      <c r="BT449" t="s">
        <v>126</v>
      </c>
      <c r="BU449" t="str">
        <f>VLOOKUP(BT:BT,[2]TD_ZYSXDM!$B$1:$C$65536,2,0)</f>
        <v>高专文史类</v>
      </c>
      <c r="BV449" t="s">
        <v>127</v>
      </c>
      <c r="BW449" t="s">
        <v>252</v>
      </c>
      <c r="BX449" t="s">
        <v>92</v>
      </c>
      <c r="BY449" t="s">
        <v>92</v>
      </c>
      <c r="BZ449" t="s">
        <v>126</v>
      </c>
      <c r="CA449" t="s">
        <v>252</v>
      </c>
      <c r="CB449" t="s">
        <v>92</v>
      </c>
      <c r="CC449" s="9" t="s">
        <v>100</v>
      </c>
      <c r="CD449">
        <v>1</v>
      </c>
      <c r="CE449" t="s">
        <v>92</v>
      </c>
    </row>
    <row r="450" ht="13.5" spans="1:83">
      <c r="A450" t="s">
        <v>2906</v>
      </c>
      <c r="B450" t="e">
        <f>VLOOKUP(A449:A1448,[3]收录取!$A$1:$A$30000,1,0)</f>
        <v>#N/A</v>
      </c>
      <c r="C450" t="e">
        <f>VLOOKUP(A449:A1448,'[3]汇总表（报名备案）'!$B$1:$B$30000,1,0)</f>
        <v>#N/A</v>
      </c>
      <c r="D450" t="s">
        <v>2907</v>
      </c>
      <c r="E450" t="s">
        <v>2908</v>
      </c>
      <c r="F450" s="9" t="s">
        <v>79</v>
      </c>
      <c r="G450" s="9" t="s">
        <v>80</v>
      </c>
      <c r="H450" s="10" t="s">
        <v>81</v>
      </c>
      <c r="I450" s="11">
        <v>37049</v>
      </c>
      <c r="J450" t="s">
        <v>105</v>
      </c>
      <c r="K450" t="s">
        <v>105</v>
      </c>
      <c r="L450" t="s">
        <v>2909</v>
      </c>
      <c r="M450" s="10" t="s">
        <v>83</v>
      </c>
      <c r="N450" s="10" t="s">
        <v>84</v>
      </c>
      <c r="O450" s="10" t="s">
        <v>85</v>
      </c>
      <c r="P450" s="10" t="s">
        <v>533</v>
      </c>
      <c r="Q450" t="s">
        <v>92</v>
      </c>
      <c r="R450" t="s">
        <v>2910</v>
      </c>
      <c r="S450" t="e">
        <f>VLOOKUP(R450:R909,[3]收录取!$D$1:$D$30000,1,0)</f>
        <v>#N/A</v>
      </c>
      <c r="T450" t="e">
        <f>VLOOKUP(R450:R909,'[3]汇总表（报名备案）'!$E$1:$E$30000,1,0)</f>
        <v>#N/A</v>
      </c>
      <c r="U450"/>
      <c r="V450" t="e">
        <f>VLOOKUP(R:R,#REF!,1,0)</f>
        <v>#REF!</v>
      </c>
      <c r="W450" t="s">
        <v>666</v>
      </c>
      <c r="X450" t="s">
        <v>2911</v>
      </c>
      <c r="Y450" t="s">
        <v>1519</v>
      </c>
      <c r="Z450" t="s">
        <v>92</v>
      </c>
      <c r="AA450">
        <v>1</v>
      </c>
      <c r="AB450" t="s">
        <v>93</v>
      </c>
      <c r="AC450" t="s">
        <v>94</v>
      </c>
      <c r="AD450" t="s">
        <v>583</v>
      </c>
      <c r="AE450" t="str">
        <f>VLOOKUP(AD:AD,[1]T_JHK!$B$1:$C$65536,2,0)</f>
        <v>小学教育</v>
      </c>
      <c r="AF450" s="9" t="s">
        <v>124</v>
      </c>
      <c r="AG450" t="s">
        <v>92</v>
      </c>
      <c r="AH450" t="s">
        <v>92</v>
      </c>
      <c r="AI450" t="s">
        <v>92</v>
      </c>
      <c r="AJ450" t="s">
        <v>92</v>
      </c>
      <c r="AK450" t="s">
        <v>92</v>
      </c>
      <c r="AL450" t="s">
        <v>92</v>
      </c>
      <c r="AM450" t="s">
        <v>93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85</v>
      </c>
      <c r="BC450">
        <v>32</v>
      </c>
      <c r="BD450">
        <v>0</v>
      </c>
      <c r="BE450">
        <v>0</v>
      </c>
      <c r="BF450">
        <v>41</v>
      </c>
      <c r="BG450">
        <v>0</v>
      </c>
      <c r="BH450">
        <v>0</v>
      </c>
      <c r="BI450">
        <v>0</v>
      </c>
      <c r="BJ450">
        <v>158</v>
      </c>
      <c r="BK450">
        <v>0</v>
      </c>
      <c r="BL450">
        <v>158</v>
      </c>
      <c r="BM450">
        <v>0</v>
      </c>
      <c r="BN450">
        <v>0</v>
      </c>
      <c r="BO450">
        <v>0</v>
      </c>
      <c r="BP450">
        <v>0</v>
      </c>
      <c r="BQ450">
        <v>158</v>
      </c>
      <c r="BR450">
        <v>158</v>
      </c>
      <c r="BS450" s="10" t="s">
        <v>125</v>
      </c>
      <c r="BT450" t="s">
        <v>126</v>
      </c>
      <c r="BU450" t="str">
        <f>VLOOKUP(BT:BT,[2]TD_ZYSXDM!$B$1:$C$65536,2,0)</f>
        <v>高专文史类</v>
      </c>
      <c r="BV450" t="s">
        <v>127</v>
      </c>
      <c r="BW450" t="s">
        <v>583</v>
      </c>
      <c r="BX450" t="s">
        <v>92</v>
      </c>
      <c r="BY450" t="s">
        <v>92</v>
      </c>
      <c r="BZ450" t="s">
        <v>126</v>
      </c>
      <c r="CA450" t="s">
        <v>583</v>
      </c>
      <c r="CB450" t="s">
        <v>92</v>
      </c>
      <c r="CC450" s="9" t="s">
        <v>100</v>
      </c>
      <c r="CD450">
        <v>1</v>
      </c>
      <c r="CE450" t="s">
        <v>92</v>
      </c>
    </row>
    <row r="451" ht="13.5" spans="1:83">
      <c r="A451" t="s">
        <v>2912</v>
      </c>
      <c r="B451" t="e">
        <f>VLOOKUP(A450:A1449,[3]收录取!$A$1:$A$30000,1,0)</f>
        <v>#N/A</v>
      </c>
      <c r="C451" t="e">
        <f>VLOOKUP(A450:A1449,'[3]汇总表（报名备案）'!$B$1:$B$30000,1,0)</f>
        <v>#N/A</v>
      </c>
      <c r="D451" t="s">
        <v>2913</v>
      </c>
      <c r="E451" t="s">
        <v>2914</v>
      </c>
      <c r="F451" s="9" t="s">
        <v>104</v>
      </c>
      <c r="G451" s="9" t="s">
        <v>80</v>
      </c>
      <c r="H451" s="10" t="s">
        <v>81</v>
      </c>
      <c r="I451" s="11">
        <v>37089</v>
      </c>
      <c r="J451" t="s">
        <v>105</v>
      </c>
      <c r="K451" t="s">
        <v>105</v>
      </c>
      <c r="L451" t="s">
        <v>117</v>
      </c>
      <c r="M451" s="10" t="s">
        <v>83</v>
      </c>
      <c r="N451" s="10" t="s">
        <v>84</v>
      </c>
      <c r="O451" s="10" t="s">
        <v>85</v>
      </c>
      <c r="P451" s="10" t="s">
        <v>118</v>
      </c>
      <c r="Q451" t="s">
        <v>92</v>
      </c>
      <c r="R451" t="s">
        <v>2915</v>
      </c>
      <c r="S451" t="e">
        <f>VLOOKUP(R451:R910,[3]收录取!$D$1:$D$30000,1,0)</f>
        <v>#N/A</v>
      </c>
      <c r="T451" t="e">
        <f>VLOOKUP(R451:R910,'[3]汇总表（报名备案）'!$E$1:$E$30000,1,0)</f>
        <v>#N/A</v>
      </c>
      <c r="U451"/>
      <c r="V451" t="e">
        <f>VLOOKUP(R:R,#REF!,1,0)</f>
        <v>#REF!</v>
      </c>
      <c r="W451" t="s">
        <v>320</v>
      </c>
      <c r="X451" t="s">
        <v>2916</v>
      </c>
      <c r="Y451" t="s">
        <v>2917</v>
      </c>
      <c r="Z451" t="s">
        <v>92</v>
      </c>
      <c r="AA451">
        <v>3</v>
      </c>
      <c r="AB451" t="s">
        <v>94</v>
      </c>
      <c r="AC451" t="s">
        <v>94</v>
      </c>
      <c r="AD451" t="s">
        <v>902</v>
      </c>
      <c r="AE451" t="str">
        <f>VLOOKUP(AD:AD,[1]T_JHK!$B$1:$C$65536,2,0)</f>
        <v>大数据与会计</v>
      </c>
      <c r="AF451" s="9" t="s">
        <v>96</v>
      </c>
      <c r="AG451" t="s">
        <v>92</v>
      </c>
      <c r="AH451" t="s">
        <v>92</v>
      </c>
      <c r="AI451" t="s">
        <v>92</v>
      </c>
      <c r="AJ451" t="s">
        <v>92</v>
      </c>
      <c r="AK451" t="s">
        <v>92</v>
      </c>
      <c r="AL451" t="s">
        <v>92</v>
      </c>
      <c r="AM451" t="s">
        <v>93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76</v>
      </c>
      <c r="BC451">
        <v>15</v>
      </c>
      <c r="BD451">
        <v>0</v>
      </c>
      <c r="BE451">
        <v>0</v>
      </c>
      <c r="BF451">
        <v>40</v>
      </c>
      <c r="BG451">
        <v>0</v>
      </c>
      <c r="BH451">
        <v>0</v>
      </c>
      <c r="BI451">
        <v>0</v>
      </c>
      <c r="BJ451">
        <v>131</v>
      </c>
      <c r="BK451">
        <v>0</v>
      </c>
      <c r="BL451">
        <v>131</v>
      </c>
      <c r="BM451">
        <v>0</v>
      </c>
      <c r="BN451">
        <v>0</v>
      </c>
      <c r="BO451">
        <v>0</v>
      </c>
      <c r="BP451">
        <v>0</v>
      </c>
      <c r="BQ451">
        <v>131</v>
      </c>
      <c r="BR451">
        <v>131</v>
      </c>
      <c r="BS451" s="10" t="s">
        <v>125</v>
      </c>
      <c r="BT451" t="s">
        <v>210</v>
      </c>
      <c r="BU451" t="str">
        <f>VLOOKUP(BT:BT,[2]TD_ZYSXDM!$B$1:$C$65536,2,0)</f>
        <v>高专理工类</v>
      </c>
      <c r="BV451" t="s">
        <v>127</v>
      </c>
      <c r="BW451" t="s">
        <v>902</v>
      </c>
      <c r="BX451" t="s">
        <v>92</v>
      </c>
      <c r="BY451" t="s">
        <v>92</v>
      </c>
      <c r="BZ451" t="s">
        <v>210</v>
      </c>
      <c r="CA451" t="s">
        <v>902</v>
      </c>
      <c r="CB451" t="s">
        <v>92</v>
      </c>
      <c r="CC451" s="9" t="s">
        <v>100</v>
      </c>
      <c r="CD451">
        <v>4</v>
      </c>
      <c r="CE451" t="s">
        <v>92</v>
      </c>
    </row>
    <row r="452" ht="13.5" spans="1:83">
      <c r="A452" t="s">
        <v>2918</v>
      </c>
      <c r="B452" t="e">
        <f>VLOOKUP(A451:A1450,[3]收录取!$A$1:$A$30000,1,0)</f>
        <v>#N/A</v>
      </c>
      <c r="C452" t="str">
        <f>VLOOKUP(A451:A1450,'[3]汇总表（报名备案）'!$B$1:$B$30000,1,0)</f>
        <v>2136112911301500</v>
      </c>
      <c r="D452" t="s">
        <v>2919</v>
      </c>
      <c r="E452" t="s">
        <v>2920</v>
      </c>
      <c r="F452" s="9" t="s">
        <v>79</v>
      </c>
      <c r="G452" s="9" t="s">
        <v>80</v>
      </c>
      <c r="H452" s="10" t="s">
        <v>81</v>
      </c>
      <c r="I452" s="11">
        <v>25491</v>
      </c>
      <c r="J452" t="s">
        <v>105</v>
      </c>
      <c r="K452" t="s">
        <v>105</v>
      </c>
      <c r="L452" t="s">
        <v>2921</v>
      </c>
      <c r="M452" s="10" t="s">
        <v>83</v>
      </c>
      <c r="N452" s="10" t="s">
        <v>84</v>
      </c>
      <c r="O452" s="10" t="s">
        <v>85</v>
      </c>
      <c r="P452" s="10" t="s">
        <v>107</v>
      </c>
      <c r="Q452" s="10" t="s">
        <v>87</v>
      </c>
      <c r="R452" t="s">
        <v>2922</v>
      </c>
      <c r="S452" t="e">
        <f>VLOOKUP(R452:R911,[3]收录取!$D$1:$D$30000,1,0)</f>
        <v>#N/A</v>
      </c>
      <c r="T452" t="str">
        <f>VLOOKUP(R452:R911,'[3]汇总表（报名备案）'!$E$1:$E$30000,1,0)</f>
        <v>362331196910150019</v>
      </c>
      <c r="U452" s="14" t="s">
        <v>205</v>
      </c>
      <c r="V452" t="e">
        <f>VLOOKUP(R:R,#REF!,1,0)</f>
        <v>#REF!</v>
      </c>
      <c r="W452" t="s">
        <v>1403</v>
      </c>
      <c r="X452" t="s">
        <v>2923</v>
      </c>
      <c r="Y452" t="s">
        <v>2924</v>
      </c>
      <c r="Z452" t="s">
        <v>92</v>
      </c>
      <c r="AA452">
        <v>1</v>
      </c>
      <c r="AB452" t="s">
        <v>93</v>
      </c>
      <c r="AC452" t="s">
        <v>94</v>
      </c>
      <c r="AD452" t="s">
        <v>95</v>
      </c>
      <c r="AE452" t="str">
        <f>VLOOKUP(AD:AD,[1]T_JHK!$B$1:$C$65536,2,0)</f>
        <v>土木工程</v>
      </c>
      <c r="AF452" s="9" t="s">
        <v>96</v>
      </c>
      <c r="AG452" t="s">
        <v>92</v>
      </c>
      <c r="AH452" t="s">
        <v>92</v>
      </c>
      <c r="AI452" t="s">
        <v>92</v>
      </c>
      <c r="AJ452" t="s">
        <v>92</v>
      </c>
      <c r="AK452" t="s">
        <v>92</v>
      </c>
      <c r="AL452" t="s">
        <v>92</v>
      </c>
      <c r="AM452" t="s">
        <v>93</v>
      </c>
      <c r="AN452">
        <v>20</v>
      </c>
      <c r="AO452">
        <v>0</v>
      </c>
      <c r="AP452">
        <v>61</v>
      </c>
      <c r="AQ452">
        <v>40</v>
      </c>
      <c r="AR452">
        <v>12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113</v>
      </c>
      <c r="BK452">
        <v>133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133</v>
      </c>
      <c r="BR452">
        <v>133</v>
      </c>
      <c r="BS452" s="10" t="s">
        <v>97</v>
      </c>
      <c r="BT452" t="s">
        <v>98</v>
      </c>
      <c r="BU452" t="str">
        <f>VLOOKUP(BT:BT,[2]TD_ZYSXDM!$B$1:$C$65536,2,0)</f>
        <v>专本理工类</v>
      </c>
      <c r="BV452" t="s">
        <v>99</v>
      </c>
      <c r="BW452" t="s">
        <v>95</v>
      </c>
      <c r="BX452" t="s">
        <v>92</v>
      </c>
      <c r="BY452" t="s">
        <v>92</v>
      </c>
      <c r="BZ452" t="s">
        <v>98</v>
      </c>
      <c r="CA452" t="s">
        <v>95</v>
      </c>
      <c r="CB452" t="s">
        <v>92</v>
      </c>
      <c r="CC452" s="9" t="s">
        <v>100</v>
      </c>
      <c r="CD452">
        <v>1</v>
      </c>
      <c r="CE452" t="s">
        <v>92</v>
      </c>
    </row>
    <row r="453" ht="13.5" spans="1:83">
      <c r="A453" t="s">
        <v>2925</v>
      </c>
      <c r="B453" t="e">
        <f>VLOOKUP(A452:A1451,[3]收录取!$A$1:$A$30000,1,0)</f>
        <v>#N/A</v>
      </c>
      <c r="C453" t="e">
        <f>VLOOKUP(A452:A1451,'[3]汇总表（报名备案）'!$B$1:$B$30000,1,0)</f>
        <v>#N/A</v>
      </c>
      <c r="D453" t="s">
        <v>2926</v>
      </c>
      <c r="E453" t="s">
        <v>2927</v>
      </c>
      <c r="F453" s="9" t="s">
        <v>79</v>
      </c>
      <c r="G453" s="9" t="s">
        <v>80</v>
      </c>
      <c r="H453" s="10" t="s">
        <v>81</v>
      </c>
      <c r="I453" s="11">
        <v>31186</v>
      </c>
      <c r="J453" s="11">
        <v>39696</v>
      </c>
      <c r="K453" s="11">
        <v>39630</v>
      </c>
      <c r="L453" t="s">
        <v>2928</v>
      </c>
      <c r="M453" s="10" t="s">
        <v>83</v>
      </c>
      <c r="N453" s="10" t="s">
        <v>84</v>
      </c>
      <c r="O453" s="10" t="s">
        <v>85</v>
      </c>
      <c r="P453" s="10" t="s">
        <v>107</v>
      </c>
      <c r="Q453" s="10" t="s">
        <v>87</v>
      </c>
      <c r="R453" t="s">
        <v>2929</v>
      </c>
      <c r="S453" t="e">
        <f>VLOOKUP(R453:R912,[3]收录取!$D$1:$D$30000,1,0)</f>
        <v>#N/A</v>
      </c>
      <c r="T453" t="e">
        <f>VLOOKUP(R453:R912,'[3]汇总表（报名备案）'!$E$1:$E$30000,1,0)</f>
        <v>#N/A</v>
      </c>
      <c r="U453"/>
      <c r="V453" t="e">
        <f>VLOOKUP(R:R,#REF!,1,0)</f>
        <v>#REF!</v>
      </c>
      <c r="W453" t="s">
        <v>1403</v>
      </c>
      <c r="X453" t="s">
        <v>2930</v>
      </c>
      <c r="Y453" t="s">
        <v>2931</v>
      </c>
      <c r="Z453" t="s">
        <v>92</v>
      </c>
      <c r="AA453">
        <v>1</v>
      </c>
      <c r="AB453" t="s">
        <v>93</v>
      </c>
      <c r="AC453" t="s">
        <v>94</v>
      </c>
      <c r="AD453" t="s">
        <v>243</v>
      </c>
      <c r="AE453" t="str">
        <f>VLOOKUP(AD:AD,[1]T_JHK!$B$1:$C$65536,2,0)</f>
        <v>会计学</v>
      </c>
      <c r="AF453" s="9" t="s">
        <v>96</v>
      </c>
      <c r="AG453" t="s">
        <v>92</v>
      </c>
      <c r="AH453" t="s">
        <v>92</v>
      </c>
      <c r="AI453" t="s">
        <v>92</v>
      </c>
      <c r="AJ453" t="s">
        <v>92</v>
      </c>
      <c r="AK453" t="s">
        <v>92</v>
      </c>
      <c r="AL453" t="s">
        <v>92</v>
      </c>
      <c r="AM453" t="s">
        <v>93</v>
      </c>
      <c r="AN453">
        <v>20</v>
      </c>
      <c r="AO453">
        <v>0</v>
      </c>
      <c r="AP453">
        <v>68</v>
      </c>
      <c r="AQ453">
        <v>49</v>
      </c>
      <c r="AR453">
        <v>0</v>
      </c>
      <c r="AS453">
        <v>22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139</v>
      </c>
      <c r="BK453">
        <v>159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159</v>
      </c>
      <c r="BR453">
        <v>159</v>
      </c>
      <c r="BS453" s="10" t="s">
        <v>97</v>
      </c>
      <c r="BT453" t="s">
        <v>244</v>
      </c>
      <c r="BU453" t="str">
        <f>VLOOKUP(BT:BT,[2]TD_ZYSXDM!$B$1:$C$65536,2,0)</f>
        <v>专本经管类</v>
      </c>
      <c r="BV453" t="s">
        <v>99</v>
      </c>
      <c r="BW453" t="s">
        <v>243</v>
      </c>
      <c r="BX453" t="s">
        <v>92</v>
      </c>
      <c r="BY453" t="s">
        <v>92</v>
      </c>
      <c r="BZ453" t="s">
        <v>244</v>
      </c>
      <c r="CA453" t="s">
        <v>243</v>
      </c>
      <c r="CB453" t="s">
        <v>92</v>
      </c>
      <c r="CC453" s="9" t="s">
        <v>100</v>
      </c>
      <c r="CD453">
        <v>1</v>
      </c>
      <c r="CE453" t="s">
        <v>92</v>
      </c>
    </row>
    <row r="454" ht="13.5" spans="1:83">
      <c r="A454" t="s">
        <v>2932</v>
      </c>
      <c r="B454" t="str">
        <f>VLOOKUP(A453:A1452,[3]收录取!$A$1:$A$30000,1,0)</f>
        <v>2136112911500668</v>
      </c>
      <c r="C454" t="str">
        <f>VLOOKUP(A453:A1452,'[3]汇总表（报名备案）'!$B$1:$B$30000,1,0)</f>
        <v>2136112911500668</v>
      </c>
      <c r="D454" t="s">
        <v>2933</v>
      </c>
      <c r="E454" t="s">
        <v>2934</v>
      </c>
      <c r="F454" s="9" t="s">
        <v>79</v>
      </c>
      <c r="G454" s="9" t="s">
        <v>80</v>
      </c>
      <c r="H454" s="10" t="s">
        <v>81</v>
      </c>
      <c r="I454" s="11">
        <v>35727</v>
      </c>
      <c r="J454" t="s">
        <v>105</v>
      </c>
      <c r="K454" t="s">
        <v>105</v>
      </c>
      <c r="L454" t="s">
        <v>2935</v>
      </c>
      <c r="M454" s="10" t="s">
        <v>83</v>
      </c>
      <c r="N454" s="10" t="s">
        <v>84</v>
      </c>
      <c r="O454" s="10" t="s">
        <v>85</v>
      </c>
      <c r="P454" s="10" t="s">
        <v>107</v>
      </c>
      <c r="Q454" t="s">
        <v>92</v>
      </c>
      <c r="R454" t="s">
        <v>2936</v>
      </c>
      <c r="S454" t="str">
        <f>VLOOKUP(R454:R913,[3]收录取!$D$1:$D$30000,1,0)</f>
        <v>362331199710242414</v>
      </c>
      <c r="T454" t="str">
        <f>VLOOKUP(R454:R913,'[3]汇总表（报名备案）'!$E$1:$E$30000,1,0)</f>
        <v>362331199710242414</v>
      </c>
      <c r="U454" s="14" t="s">
        <v>205</v>
      </c>
      <c r="V454" t="e">
        <f>VLOOKUP(R:R,#REF!,1,0)</f>
        <v>#REF!</v>
      </c>
      <c r="W454" t="s">
        <v>109</v>
      </c>
      <c r="X454" t="s">
        <v>2937</v>
      </c>
      <c r="Y454" t="s">
        <v>2938</v>
      </c>
      <c r="Z454" t="s">
        <v>92</v>
      </c>
      <c r="AA454">
        <v>1</v>
      </c>
      <c r="AB454" t="s">
        <v>93</v>
      </c>
      <c r="AC454" t="s">
        <v>94</v>
      </c>
      <c r="AD454" t="s">
        <v>414</v>
      </c>
      <c r="AE454" t="str">
        <f>VLOOKUP(AD:AD,[1]T_JHK!$B$1:$C$65536,2,0)</f>
        <v>法学</v>
      </c>
      <c r="AF454" s="9" t="s">
        <v>96</v>
      </c>
      <c r="AG454" t="s">
        <v>92</v>
      </c>
      <c r="AH454" t="s">
        <v>92</v>
      </c>
      <c r="AI454" t="s">
        <v>92</v>
      </c>
      <c r="AJ454" t="s">
        <v>92</v>
      </c>
      <c r="AK454" t="s">
        <v>92</v>
      </c>
      <c r="AL454" t="s">
        <v>92</v>
      </c>
      <c r="AM454" t="s">
        <v>93</v>
      </c>
      <c r="AN454">
        <v>0</v>
      </c>
      <c r="AO454">
        <v>0</v>
      </c>
      <c r="AP454">
        <v>92</v>
      </c>
      <c r="AQ454">
        <v>23</v>
      </c>
      <c r="AR454">
        <v>0</v>
      </c>
      <c r="AS454">
        <v>0</v>
      </c>
      <c r="AT454">
        <v>0</v>
      </c>
      <c r="AU454">
        <v>80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195</v>
      </c>
      <c r="BK454">
        <v>195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195</v>
      </c>
      <c r="BR454">
        <v>195</v>
      </c>
      <c r="BS454" s="10" t="s">
        <v>97</v>
      </c>
      <c r="BT454" t="s">
        <v>415</v>
      </c>
      <c r="BU454" t="str">
        <f>VLOOKUP(BT:BT,[2]TD_ZYSXDM!$B$1:$C$65536,2,0)</f>
        <v>专本法学类</v>
      </c>
      <c r="BV454" t="s">
        <v>99</v>
      </c>
      <c r="BW454" t="s">
        <v>414</v>
      </c>
      <c r="BX454" t="s">
        <v>92</v>
      </c>
      <c r="BY454" t="s">
        <v>92</v>
      </c>
      <c r="BZ454" t="s">
        <v>415</v>
      </c>
      <c r="CA454" t="s">
        <v>414</v>
      </c>
      <c r="CB454" t="s">
        <v>92</v>
      </c>
      <c r="CC454" s="9" t="s">
        <v>100</v>
      </c>
      <c r="CD454">
        <v>1</v>
      </c>
      <c r="CE454" t="s">
        <v>92</v>
      </c>
    </row>
    <row r="455" ht="13.5" spans="1:83">
      <c r="A455" t="s">
        <v>2939</v>
      </c>
      <c r="B455" t="e">
        <f>VLOOKUP(A454:A1453,[3]收录取!$A$1:$A$30000,1,0)</f>
        <v>#N/A</v>
      </c>
      <c r="C455" t="e">
        <f>VLOOKUP(A454:A1453,'[3]汇总表（报名备案）'!$B$1:$B$30000,1,0)</f>
        <v>#N/A</v>
      </c>
      <c r="D455" t="s">
        <v>2940</v>
      </c>
      <c r="E455" t="s">
        <v>2941</v>
      </c>
      <c r="F455" s="9" t="s">
        <v>104</v>
      </c>
      <c r="G455" s="9" t="s">
        <v>80</v>
      </c>
      <c r="H455" s="10" t="s">
        <v>81</v>
      </c>
      <c r="I455" s="11">
        <v>32728</v>
      </c>
      <c r="J455" s="11">
        <v>42557</v>
      </c>
      <c r="K455" s="11">
        <v>44202</v>
      </c>
      <c r="L455" t="s">
        <v>1036</v>
      </c>
      <c r="M455" s="10" t="s">
        <v>83</v>
      </c>
      <c r="N455" s="10" t="s">
        <v>84</v>
      </c>
      <c r="O455" s="10" t="s">
        <v>85</v>
      </c>
      <c r="P455" s="10" t="s">
        <v>107</v>
      </c>
      <c r="Q455" s="10" t="s">
        <v>87</v>
      </c>
      <c r="R455" t="s">
        <v>2942</v>
      </c>
      <c r="S455" t="e">
        <f>VLOOKUP(R455:R914,[3]收录取!$D$1:$D$30000,1,0)</f>
        <v>#N/A</v>
      </c>
      <c r="T455" t="e">
        <f>VLOOKUP(R455:R914,'[3]汇总表（报名备案）'!$E$1:$E$30000,1,0)</f>
        <v>#N/A</v>
      </c>
      <c r="U455"/>
      <c r="V455" t="e">
        <f>VLOOKUP(R:R,#REF!,1,0)</f>
        <v>#REF!</v>
      </c>
      <c r="W455" t="s">
        <v>1403</v>
      </c>
      <c r="X455" t="s">
        <v>2943</v>
      </c>
      <c r="Y455" t="s">
        <v>2944</v>
      </c>
      <c r="Z455" t="s">
        <v>92</v>
      </c>
      <c r="AA455">
        <v>1</v>
      </c>
      <c r="AB455" t="s">
        <v>93</v>
      </c>
      <c r="AC455" t="s">
        <v>94</v>
      </c>
      <c r="AD455" t="s">
        <v>1548</v>
      </c>
      <c r="AE455" t="str">
        <f>VLOOKUP(AD:AD,[1]T_JHK!$B$1:$C$65536,2,0)</f>
        <v>学前教育</v>
      </c>
      <c r="AF455" s="9" t="s">
        <v>96</v>
      </c>
      <c r="AG455" t="s">
        <v>92</v>
      </c>
      <c r="AH455" t="s">
        <v>92</v>
      </c>
      <c r="AI455" t="s">
        <v>92</v>
      </c>
      <c r="AJ455" t="s">
        <v>92</v>
      </c>
      <c r="AK455" t="s">
        <v>92</v>
      </c>
      <c r="AL455" t="s">
        <v>92</v>
      </c>
      <c r="AM455" t="s">
        <v>93</v>
      </c>
      <c r="AN455">
        <v>20</v>
      </c>
      <c r="AO455">
        <v>0</v>
      </c>
      <c r="AP455">
        <v>59</v>
      </c>
      <c r="AQ455">
        <v>55</v>
      </c>
      <c r="AR455">
        <v>0</v>
      </c>
      <c r="AS455">
        <v>0</v>
      </c>
      <c r="AT455">
        <v>0</v>
      </c>
      <c r="AU455">
        <v>0</v>
      </c>
      <c r="AV455">
        <v>61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175</v>
      </c>
      <c r="BK455">
        <v>195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195</v>
      </c>
      <c r="BR455">
        <v>195</v>
      </c>
      <c r="BS455" s="10" t="s">
        <v>97</v>
      </c>
      <c r="BT455" t="s">
        <v>1549</v>
      </c>
      <c r="BU455" t="str">
        <f>VLOOKUP(BT:BT,[2]TD_ZYSXDM!$B$1:$C$65536,2,0)</f>
        <v>专本教育学类</v>
      </c>
      <c r="BV455" t="s">
        <v>99</v>
      </c>
      <c r="BW455" t="s">
        <v>1548</v>
      </c>
      <c r="BX455" t="s">
        <v>92</v>
      </c>
      <c r="BY455" t="s">
        <v>92</v>
      </c>
      <c r="BZ455" t="s">
        <v>1549</v>
      </c>
      <c r="CA455" t="s">
        <v>1548</v>
      </c>
      <c r="CB455" t="s">
        <v>92</v>
      </c>
      <c r="CC455" s="9" t="s">
        <v>100</v>
      </c>
      <c r="CD455">
        <v>1</v>
      </c>
      <c r="CE455" t="s">
        <v>92</v>
      </c>
    </row>
    <row r="456" ht="13.5" spans="1:83">
      <c r="A456" t="s">
        <v>2945</v>
      </c>
      <c r="B456" t="e">
        <f>VLOOKUP(A455:A1454,[3]收录取!$A$1:$A$30000,1,0)</f>
        <v>#N/A</v>
      </c>
      <c r="C456" t="e">
        <f>VLOOKUP(A455:A1454,'[3]汇总表（报名备案）'!$B$1:$B$30000,1,0)</f>
        <v>#N/A</v>
      </c>
      <c r="D456" t="s">
        <v>2946</v>
      </c>
      <c r="E456" t="s">
        <v>2947</v>
      </c>
      <c r="F456" s="9" t="s">
        <v>104</v>
      </c>
      <c r="G456" s="9" t="s">
        <v>80</v>
      </c>
      <c r="H456" s="10" t="s">
        <v>81</v>
      </c>
      <c r="I456" s="11">
        <v>32510</v>
      </c>
      <c r="J456" t="s">
        <v>105</v>
      </c>
      <c r="K456" t="s">
        <v>105</v>
      </c>
      <c r="L456" t="s">
        <v>2921</v>
      </c>
      <c r="M456" s="10" t="s">
        <v>83</v>
      </c>
      <c r="N456" s="10" t="s">
        <v>84</v>
      </c>
      <c r="O456" s="10" t="s">
        <v>85</v>
      </c>
      <c r="P456" s="10" t="s">
        <v>187</v>
      </c>
      <c r="Q456" s="10" t="s">
        <v>87</v>
      </c>
      <c r="R456" t="s">
        <v>2948</v>
      </c>
      <c r="S456" t="e">
        <f>VLOOKUP(R456:R915,[3]收录取!$D$1:$D$30000,1,0)</f>
        <v>#N/A</v>
      </c>
      <c r="T456" t="e">
        <f>VLOOKUP(R456:R915,'[3]汇总表（报名备案）'!$E$1:$E$30000,1,0)</f>
        <v>#N/A</v>
      </c>
      <c r="U456"/>
      <c r="V456" t="e">
        <f>VLOOKUP(R:R,#REF!,1,0)</f>
        <v>#REF!</v>
      </c>
      <c r="W456" t="s">
        <v>1403</v>
      </c>
      <c r="X456" t="s">
        <v>2949</v>
      </c>
      <c r="Y456" t="s">
        <v>2931</v>
      </c>
      <c r="Z456" t="s">
        <v>92</v>
      </c>
      <c r="AA456">
        <v>1</v>
      </c>
      <c r="AB456" t="s">
        <v>93</v>
      </c>
      <c r="AC456" t="s">
        <v>94</v>
      </c>
      <c r="AD456" t="s">
        <v>259</v>
      </c>
      <c r="AE456" t="str">
        <f>VLOOKUP(AD:AD,[1]T_JHK!$B$1:$C$65536,2,0)</f>
        <v>小学教育</v>
      </c>
      <c r="AF456" s="9" t="s">
        <v>96</v>
      </c>
      <c r="AG456" t="s">
        <v>92</v>
      </c>
      <c r="AH456" t="s">
        <v>92</v>
      </c>
      <c r="AI456" t="s">
        <v>92</v>
      </c>
      <c r="AJ456" t="s">
        <v>92</v>
      </c>
      <c r="AK456" t="s">
        <v>92</v>
      </c>
      <c r="AL456" t="s">
        <v>92</v>
      </c>
      <c r="AM456" t="s">
        <v>93</v>
      </c>
      <c r="AN456">
        <v>20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87</v>
      </c>
      <c r="BC456">
        <v>24</v>
      </c>
      <c r="BD456">
        <v>0</v>
      </c>
      <c r="BE456">
        <v>0</v>
      </c>
      <c r="BF456">
        <v>68</v>
      </c>
      <c r="BG456">
        <v>0</v>
      </c>
      <c r="BH456">
        <v>0</v>
      </c>
      <c r="BI456">
        <v>0</v>
      </c>
      <c r="BJ456">
        <v>179</v>
      </c>
      <c r="BK456">
        <v>0</v>
      </c>
      <c r="BL456">
        <v>199</v>
      </c>
      <c r="BM456">
        <v>0</v>
      </c>
      <c r="BN456">
        <v>0</v>
      </c>
      <c r="BO456">
        <v>0</v>
      </c>
      <c r="BP456">
        <v>0</v>
      </c>
      <c r="BQ456">
        <v>199</v>
      </c>
      <c r="BR456">
        <v>199</v>
      </c>
      <c r="BS456" s="10" t="s">
        <v>125</v>
      </c>
      <c r="BT456" t="s">
        <v>126</v>
      </c>
      <c r="BU456" t="str">
        <f>VLOOKUP(BT:BT,[2]TD_ZYSXDM!$B$1:$C$65536,2,0)</f>
        <v>高专文史类</v>
      </c>
      <c r="BV456" t="s">
        <v>127</v>
      </c>
      <c r="BW456" t="s">
        <v>259</v>
      </c>
      <c r="BX456" t="s">
        <v>92</v>
      </c>
      <c r="BY456" t="s">
        <v>92</v>
      </c>
      <c r="BZ456" t="s">
        <v>126</v>
      </c>
      <c r="CA456" t="s">
        <v>259</v>
      </c>
      <c r="CB456" t="s">
        <v>92</v>
      </c>
      <c r="CC456" s="9" t="s">
        <v>100</v>
      </c>
      <c r="CD456">
        <v>1</v>
      </c>
      <c r="CE456" t="s">
        <v>92</v>
      </c>
    </row>
    <row r="457" ht="13.5" spans="1:83">
      <c r="A457" t="s">
        <v>2950</v>
      </c>
      <c r="B457" t="e">
        <f>VLOOKUP(A456:A1455,[3]收录取!$A$1:$A$30000,1,0)</f>
        <v>#N/A</v>
      </c>
      <c r="C457" t="e">
        <f>VLOOKUP(A456:A1455,'[3]汇总表（报名备案）'!$B$1:$B$30000,1,0)</f>
        <v>#N/A</v>
      </c>
      <c r="D457" t="s">
        <v>2951</v>
      </c>
      <c r="E457" t="s">
        <v>2952</v>
      </c>
      <c r="F457" s="9" t="s">
        <v>79</v>
      </c>
      <c r="G457" s="9" t="s">
        <v>80</v>
      </c>
      <c r="H457" s="10" t="s">
        <v>81</v>
      </c>
      <c r="I457" s="11">
        <v>35929</v>
      </c>
      <c r="J457" t="s">
        <v>105</v>
      </c>
      <c r="K457" t="s">
        <v>105</v>
      </c>
      <c r="L457" t="s">
        <v>2953</v>
      </c>
      <c r="M457" s="10" t="s">
        <v>83</v>
      </c>
      <c r="N457" s="10" t="s">
        <v>84</v>
      </c>
      <c r="O457" s="10" t="s">
        <v>85</v>
      </c>
      <c r="P457" s="10" t="s">
        <v>187</v>
      </c>
      <c r="Q457" s="10" t="s">
        <v>2954</v>
      </c>
      <c r="R457" t="s">
        <v>2955</v>
      </c>
      <c r="S457" t="e">
        <f>VLOOKUP(R457:R916,[3]收录取!$D$1:$D$30000,1,0)</f>
        <v>#N/A</v>
      </c>
      <c r="T457" t="e">
        <f>VLOOKUP(R457:R916,'[3]汇总表（报名备案）'!$E$1:$E$30000,1,0)</f>
        <v>#N/A</v>
      </c>
      <c r="U457"/>
      <c r="V457" t="e">
        <f>VLOOKUP(R:R,#REF!,1,0)</f>
        <v>#REF!</v>
      </c>
      <c r="W457" t="s">
        <v>1403</v>
      </c>
      <c r="X457" t="s">
        <v>2956</v>
      </c>
      <c r="Y457" t="s">
        <v>2944</v>
      </c>
      <c r="Z457" t="s">
        <v>92</v>
      </c>
      <c r="AA457">
        <v>1</v>
      </c>
      <c r="AB457" t="s">
        <v>93</v>
      </c>
      <c r="AC457" t="s">
        <v>94</v>
      </c>
      <c r="AD457" t="s">
        <v>549</v>
      </c>
      <c r="AE457" t="str">
        <f>VLOOKUP(AD:AD,[1]T_JHK!$B$1:$C$65536,2,0)</f>
        <v>法律事务</v>
      </c>
      <c r="AF457" s="9" t="s">
        <v>96</v>
      </c>
      <c r="AG457" t="s">
        <v>92</v>
      </c>
      <c r="AH457" t="s">
        <v>92</v>
      </c>
      <c r="AI457" t="s">
        <v>92</v>
      </c>
      <c r="AJ457" t="s">
        <v>92</v>
      </c>
      <c r="AK457" t="s">
        <v>92</v>
      </c>
      <c r="AL457" t="s">
        <v>92</v>
      </c>
      <c r="AM457" t="s">
        <v>93</v>
      </c>
      <c r="AN457">
        <v>10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94</v>
      </c>
      <c r="BC457">
        <v>35</v>
      </c>
      <c r="BD457">
        <v>0</v>
      </c>
      <c r="BE457">
        <v>0</v>
      </c>
      <c r="BF457">
        <v>33</v>
      </c>
      <c r="BG457">
        <v>0</v>
      </c>
      <c r="BH457">
        <v>0</v>
      </c>
      <c r="BI457">
        <v>0</v>
      </c>
      <c r="BJ457">
        <v>162</v>
      </c>
      <c r="BK457">
        <v>0</v>
      </c>
      <c r="BL457">
        <v>172</v>
      </c>
      <c r="BM457">
        <v>0</v>
      </c>
      <c r="BN457">
        <v>0</v>
      </c>
      <c r="BO457">
        <v>0</v>
      </c>
      <c r="BP457">
        <v>0</v>
      </c>
      <c r="BQ457">
        <v>172</v>
      </c>
      <c r="BR457">
        <v>172</v>
      </c>
      <c r="BS457" s="10" t="s">
        <v>125</v>
      </c>
      <c r="BT457" t="s">
        <v>126</v>
      </c>
      <c r="BU457" t="str">
        <f>VLOOKUP(BT:BT,[2]TD_ZYSXDM!$B$1:$C$65536,2,0)</f>
        <v>高专文史类</v>
      </c>
      <c r="BV457" t="s">
        <v>127</v>
      </c>
      <c r="BW457" t="s">
        <v>549</v>
      </c>
      <c r="BX457" t="s">
        <v>92</v>
      </c>
      <c r="BY457" t="s">
        <v>92</v>
      </c>
      <c r="BZ457" t="s">
        <v>126</v>
      </c>
      <c r="CA457" t="s">
        <v>549</v>
      </c>
      <c r="CB457" t="s">
        <v>92</v>
      </c>
      <c r="CC457" s="9" t="s">
        <v>100</v>
      </c>
      <c r="CD457">
        <v>1</v>
      </c>
      <c r="CE457" t="s">
        <v>92</v>
      </c>
    </row>
    <row r="458" ht="13.5" spans="1:83">
      <c r="A458" t="s">
        <v>2957</v>
      </c>
      <c r="B458" t="str">
        <f>VLOOKUP(A457:A1456,[3]收录取!$A$1:$A$30000,1,0)</f>
        <v>2136112915501891</v>
      </c>
      <c r="C458" t="e">
        <f>VLOOKUP(A457:A1456,'[3]汇总表（报名备案）'!$B$1:$B$30000,1,0)</f>
        <v>#N/A</v>
      </c>
      <c r="D458" t="s">
        <v>2958</v>
      </c>
      <c r="E458" t="s">
        <v>2959</v>
      </c>
      <c r="F458" s="9" t="s">
        <v>79</v>
      </c>
      <c r="G458" s="9" t="s">
        <v>80</v>
      </c>
      <c r="H458" s="10" t="s">
        <v>403</v>
      </c>
      <c r="I458" s="11">
        <v>26026</v>
      </c>
      <c r="J458" t="s">
        <v>105</v>
      </c>
      <c r="K458" t="s">
        <v>105</v>
      </c>
      <c r="L458" t="s">
        <v>2921</v>
      </c>
      <c r="M458" s="10" t="s">
        <v>83</v>
      </c>
      <c r="N458" s="10" t="s">
        <v>84</v>
      </c>
      <c r="O458" s="10" t="s">
        <v>85</v>
      </c>
      <c r="P458" s="10" t="s">
        <v>230</v>
      </c>
      <c r="Q458" s="10" t="s">
        <v>87</v>
      </c>
      <c r="R458" t="s">
        <v>2960</v>
      </c>
      <c r="S458" t="str">
        <f>VLOOKUP(R458:R917,[3]收录取!$D$1:$D$30000,1,0)</f>
        <v>362331197104035117</v>
      </c>
      <c r="T458" t="str">
        <f>VLOOKUP(R458:R917,'[3]汇总表（报名备案）'!$E$1:$E$30000,1,0)</f>
        <v>362331197104035117</v>
      </c>
      <c r="U458" s="14" t="s">
        <v>205</v>
      </c>
      <c r="V458" t="e">
        <f>VLOOKUP(R:R,#REF!,1,0)</f>
        <v>#REF!</v>
      </c>
      <c r="W458" t="s">
        <v>666</v>
      </c>
      <c r="X458" t="s">
        <v>2961</v>
      </c>
      <c r="Y458" t="s">
        <v>1204</v>
      </c>
      <c r="Z458" t="s">
        <v>92</v>
      </c>
      <c r="AA458">
        <v>1</v>
      </c>
      <c r="AB458" t="s">
        <v>93</v>
      </c>
      <c r="AC458" t="s">
        <v>94</v>
      </c>
      <c r="AD458" t="s">
        <v>371</v>
      </c>
      <c r="AE458" t="str">
        <f>VLOOKUP(AD:AD,[1]T_JHK!$B$1:$C$65536,2,0)</f>
        <v>行政管理</v>
      </c>
      <c r="AF458" s="9" t="s">
        <v>96</v>
      </c>
      <c r="AG458" t="s">
        <v>92</v>
      </c>
      <c r="AH458" t="s">
        <v>92</v>
      </c>
      <c r="AI458" t="s">
        <v>92</v>
      </c>
      <c r="AJ458" t="s">
        <v>92</v>
      </c>
      <c r="AK458" t="s">
        <v>92</v>
      </c>
      <c r="AL458" t="s">
        <v>92</v>
      </c>
      <c r="AM458" t="s">
        <v>93</v>
      </c>
      <c r="AN458">
        <v>20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83</v>
      </c>
      <c r="BC458">
        <v>20</v>
      </c>
      <c r="BD458">
        <v>0</v>
      </c>
      <c r="BE458">
        <v>0</v>
      </c>
      <c r="BF458">
        <v>29</v>
      </c>
      <c r="BG458">
        <v>0</v>
      </c>
      <c r="BH458">
        <v>0</v>
      </c>
      <c r="BI458">
        <v>0</v>
      </c>
      <c r="BJ458">
        <v>132</v>
      </c>
      <c r="BK458">
        <v>0</v>
      </c>
      <c r="BL458">
        <v>152</v>
      </c>
      <c r="BM458">
        <v>0</v>
      </c>
      <c r="BN458">
        <v>0</v>
      </c>
      <c r="BO458">
        <v>0</v>
      </c>
      <c r="BP458">
        <v>0</v>
      </c>
      <c r="BQ458">
        <v>152</v>
      </c>
      <c r="BR458">
        <v>152</v>
      </c>
      <c r="BS458" s="10" t="s">
        <v>125</v>
      </c>
      <c r="BT458" t="s">
        <v>210</v>
      </c>
      <c r="BU458" t="str">
        <f>VLOOKUP(BT:BT,[2]TD_ZYSXDM!$B$1:$C$65536,2,0)</f>
        <v>高专理工类</v>
      </c>
      <c r="BV458" t="s">
        <v>127</v>
      </c>
      <c r="BW458" t="s">
        <v>371</v>
      </c>
      <c r="BX458" t="s">
        <v>92</v>
      </c>
      <c r="BY458" t="s">
        <v>92</v>
      </c>
      <c r="BZ458" t="s">
        <v>210</v>
      </c>
      <c r="CA458" t="s">
        <v>371</v>
      </c>
      <c r="CB458" t="s">
        <v>92</v>
      </c>
      <c r="CC458" s="9" t="s">
        <v>100</v>
      </c>
      <c r="CD458">
        <v>1</v>
      </c>
      <c r="CE458" t="s">
        <v>92</v>
      </c>
    </row>
    <row r="459" ht="13.5" spans="1:83">
      <c r="A459" t="s">
        <v>2962</v>
      </c>
      <c r="B459" t="e">
        <f>VLOOKUP(A458:A1457,[3]收录取!$A$1:$A$30000,1,0)</f>
        <v>#N/A</v>
      </c>
      <c r="C459" t="str">
        <f>VLOOKUP(A458:A1457,'[3]汇总表（报名备案）'!$B$1:$B$30000,1,0)</f>
        <v>2136112915501967</v>
      </c>
      <c r="D459" t="s">
        <v>2963</v>
      </c>
      <c r="E459" t="s">
        <v>2964</v>
      </c>
      <c r="F459" s="9" t="s">
        <v>79</v>
      </c>
      <c r="G459" s="9" t="s">
        <v>80</v>
      </c>
      <c r="H459" s="10" t="s">
        <v>81</v>
      </c>
      <c r="I459" s="11">
        <v>35465</v>
      </c>
      <c r="J459" t="s">
        <v>105</v>
      </c>
      <c r="K459" t="s">
        <v>105</v>
      </c>
      <c r="L459" t="s">
        <v>2921</v>
      </c>
      <c r="M459" s="10" t="s">
        <v>83</v>
      </c>
      <c r="N459" s="10" t="s">
        <v>84</v>
      </c>
      <c r="O459" s="10" t="s">
        <v>85</v>
      </c>
      <c r="P459" s="10" t="s">
        <v>187</v>
      </c>
      <c r="Q459" t="s">
        <v>92</v>
      </c>
      <c r="R459" t="s">
        <v>2965</v>
      </c>
      <c r="S459" t="e">
        <f>VLOOKUP(R459:R918,[3]收录取!$D$1:$D$30000,1,0)</f>
        <v>#N/A</v>
      </c>
      <c r="T459" t="str">
        <f>VLOOKUP(R459:R918,'[3]汇总表（报名备案）'!$E$1:$E$30000,1,0)</f>
        <v>362331199702042711</v>
      </c>
      <c r="U459" s="14" t="s">
        <v>205</v>
      </c>
      <c r="V459" t="e">
        <f>VLOOKUP(R:R,#REF!,1,0)</f>
        <v>#REF!</v>
      </c>
      <c r="W459" t="s">
        <v>109</v>
      </c>
      <c r="X459" t="s">
        <v>2966</v>
      </c>
      <c r="Y459" t="s">
        <v>335</v>
      </c>
      <c r="Z459" t="s">
        <v>92</v>
      </c>
      <c r="AA459">
        <v>1</v>
      </c>
      <c r="AB459" t="s">
        <v>93</v>
      </c>
      <c r="AC459" t="s">
        <v>94</v>
      </c>
      <c r="AD459" t="s">
        <v>811</v>
      </c>
      <c r="AE459" t="str">
        <f>VLOOKUP(AD:AD,[1]T_JHK!$B$1:$C$65536,2,0)</f>
        <v>工程造价</v>
      </c>
      <c r="AF459" s="9" t="s">
        <v>96</v>
      </c>
      <c r="AG459" t="s">
        <v>92</v>
      </c>
      <c r="AH459" t="s">
        <v>92</v>
      </c>
      <c r="AI459" t="s">
        <v>92</v>
      </c>
      <c r="AJ459" t="s">
        <v>92</v>
      </c>
      <c r="AK459" t="s">
        <v>92</v>
      </c>
      <c r="AL459" t="s">
        <v>92</v>
      </c>
      <c r="AM459" t="s">
        <v>93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100</v>
      </c>
      <c r="BC459">
        <v>51</v>
      </c>
      <c r="BD459">
        <v>0</v>
      </c>
      <c r="BE459">
        <v>0</v>
      </c>
      <c r="BF459">
        <v>34</v>
      </c>
      <c r="BG459">
        <v>0</v>
      </c>
      <c r="BH459">
        <v>0</v>
      </c>
      <c r="BI459">
        <v>0</v>
      </c>
      <c r="BJ459">
        <v>185</v>
      </c>
      <c r="BK459">
        <v>0</v>
      </c>
      <c r="BL459">
        <v>185</v>
      </c>
      <c r="BM459">
        <v>0</v>
      </c>
      <c r="BN459">
        <v>0</v>
      </c>
      <c r="BO459">
        <v>0</v>
      </c>
      <c r="BP459">
        <v>0</v>
      </c>
      <c r="BQ459">
        <v>185</v>
      </c>
      <c r="BR459">
        <v>185</v>
      </c>
      <c r="BS459" s="10" t="s">
        <v>125</v>
      </c>
      <c r="BT459" t="s">
        <v>210</v>
      </c>
      <c r="BU459" t="str">
        <f>VLOOKUP(BT:BT,[2]TD_ZYSXDM!$B$1:$C$65536,2,0)</f>
        <v>高专理工类</v>
      </c>
      <c r="BV459" t="s">
        <v>127</v>
      </c>
      <c r="BW459" t="s">
        <v>811</v>
      </c>
      <c r="BX459" t="s">
        <v>92</v>
      </c>
      <c r="BY459" t="s">
        <v>92</v>
      </c>
      <c r="BZ459" t="s">
        <v>210</v>
      </c>
      <c r="CA459" t="s">
        <v>811</v>
      </c>
      <c r="CB459" t="s">
        <v>92</v>
      </c>
      <c r="CC459" s="9" t="s">
        <v>100</v>
      </c>
      <c r="CD459">
        <v>1</v>
      </c>
      <c r="CE459" t="s">
        <v>92</v>
      </c>
    </row>
    <row r="460" ht="13.5" spans="1:83">
      <c r="A460" t="s">
        <v>2967</v>
      </c>
      <c r="B460" t="e">
        <f>VLOOKUP(A459:A1458,[3]收录取!$A$1:$A$30000,1,0)</f>
        <v>#N/A</v>
      </c>
      <c r="C460" t="e">
        <f>VLOOKUP(A459:A1458,'[3]汇总表（报名备案）'!$B$1:$B$30000,1,0)</f>
        <v>#N/A</v>
      </c>
      <c r="D460" t="s">
        <v>2968</v>
      </c>
      <c r="E460" t="s">
        <v>2969</v>
      </c>
      <c r="F460" s="9" t="s">
        <v>104</v>
      </c>
      <c r="G460" s="9" t="s">
        <v>80</v>
      </c>
      <c r="H460" s="10" t="s">
        <v>81</v>
      </c>
      <c r="I460" s="11">
        <v>37398</v>
      </c>
      <c r="J460" t="s">
        <v>105</v>
      </c>
      <c r="K460" s="11">
        <v>44377</v>
      </c>
      <c r="L460" t="s">
        <v>117</v>
      </c>
      <c r="M460" s="10" t="s">
        <v>83</v>
      </c>
      <c r="N460" s="10" t="s">
        <v>84</v>
      </c>
      <c r="O460" s="10" t="s">
        <v>85</v>
      </c>
      <c r="P460" s="10" t="s">
        <v>118</v>
      </c>
      <c r="Q460" t="s">
        <v>92</v>
      </c>
      <c r="R460" t="s">
        <v>2970</v>
      </c>
      <c r="S460" t="e">
        <f>VLOOKUP(R460:R919,[3]收录取!$D$1:$D$30000,1,0)</f>
        <v>#N/A</v>
      </c>
      <c r="T460" t="e">
        <f>VLOOKUP(R460:R919,'[3]汇总表（报名备案）'!$E$1:$E$30000,1,0)</f>
        <v>#N/A</v>
      </c>
      <c r="U460"/>
      <c r="V460" t="e">
        <f>VLOOKUP(R:R,#REF!,1,0)</f>
        <v>#REF!</v>
      </c>
      <c r="W460" t="s">
        <v>2748</v>
      </c>
      <c r="X460" t="s">
        <v>2971</v>
      </c>
      <c r="Y460" t="s">
        <v>2972</v>
      </c>
      <c r="Z460" t="s">
        <v>92</v>
      </c>
      <c r="AA460">
        <v>1</v>
      </c>
      <c r="AB460" t="s">
        <v>93</v>
      </c>
      <c r="AC460" t="s">
        <v>94</v>
      </c>
      <c r="AD460" t="s">
        <v>123</v>
      </c>
      <c r="AE460" t="str">
        <f>VLOOKUP(AD:AD,[1]T_JHK!$B$1:$C$65536,2,0)</f>
        <v>工程造价</v>
      </c>
      <c r="AF460" s="9" t="s">
        <v>124</v>
      </c>
      <c r="AG460" t="s">
        <v>92</v>
      </c>
      <c r="AH460" t="s">
        <v>92</v>
      </c>
      <c r="AI460" t="s">
        <v>92</v>
      </c>
      <c r="AJ460" t="s">
        <v>92</v>
      </c>
      <c r="AK460" t="s">
        <v>92</v>
      </c>
      <c r="AL460" t="s">
        <v>92</v>
      </c>
      <c r="AM460" t="s">
        <v>93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97</v>
      </c>
      <c r="BC460">
        <v>27</v>
      </c>
      <c r="BD460">
        <v>0</v>
      </c>
      <c r="BE460">
        <v>0</v>
      </c>
      <c r="BF460">
        <v>31</v>
      </c>
      <c r="BG460">
        <v>0</v>
      </c>
      <c r="BH460">
        <v>0</v>
      </c>
      <c r="BI460">
        <v>0</v>
      </c>
      <c r="BJ460">
        <v>155</v>
      </c>
      <c r="BK460">
        <v>0</v>
      </c>
      <c r="BL460">
        <v>155</v>
      </c>
      <c r="BM460">
        <v>0</v>
      </c>
      <c r="BN460">
        <v>0</v>
      </c>
      <c r="BO460">
        <v>0</v>
      </c>
      <c r="BP460">
        <v>0</v>
      </c>
      <c r="BQ460">
        <v>155</v>
      </c>
      <c r="BR460">
        <v>155</v>
      </c>
      <c r="BS460" s="10" t="s">
        <v>125</v>
      </c>
      <c r="BT460" t="s">
        <v>126</v>
      </c>
      <c r="BU460" t="str">
        <f>VLOOKUP(BT:BT,[2]TD_ZYSXDM!$B$1:$C$65536,2,0)</f>
        <v>高专文史类</v>
      </c>
      <c r="BV460" t="s">
        <v>127</v>
      </c>
      <c r="BW460" t="s">
        <v>123</v>
      </c>
      <c r="BX460" t="s">
        <v>92</v>
      </c>
      <c r="BY460" t="s">
        <v>92</v>
      </c>
      <c r="BZ460" t="s">
        <v>126</v>
      </c>
      <c r="CA460" t="s">
        <v>123</v>
      </c>
      <c r="CB460" t="s">
        <v>92</v>
      </c>
      <c r="CC460" s="9" t="s">
        <v>100</v>
      </c>
      <c r="CD460">
        <v>1</v>
      </c>
      <c r="CE460" t="s">
        <v>92</v>
      </c>
    </row>
    <row r="461" ht="13.5" spans="1:83">
      <c r="A461" t="s">
        <v>2973</v>
      </c>
      <c r="B461" t="str">
        <f>VLOOKUP(A460:A1459,[3]收录取!$A$1:$A$30000,1,0)</f>
        <v>2136118115500271</v>
      </c>
      <c r="C461" t="str">
        <f>VLOOKUP(A460:A1459,'[3]汇总表（报名备案）'!$B$1:$B$30000,1,0)</f>
        <v>2136118115500271</v>
      </c>
      <c r="D461" t="s">
        <v>2974</v>
      </c>
      <c r="E461" t="s">
        <v>2975</v>
      </c>
      <c r="F461" s="9" t="s">
        <v>79</v>
      </c>
      <c r="G461" s="9" t="s">
        <v>80</v>
      </c>
      <c r="H461" s="10" t="s">
        <v>81</v>
      </c>
      <c r="I461" s="11">
        <v>34816</v>
      </c>
      <c r="J461" t="s">
        <v>105</v>
      </c>
      <c r="K461" t="s">
        <v>105</v>
      </c>
      <c r="L461" t="s">
        <v>2976</v>
      </c>
      <c r="M461" s="10" t="s">
        <v>83</v>
      </c>
      <c r="N461" s="10" t="s">
        <v>84</v>
      </c>
      <c r="O461" s="10" t="s">
        <v>85</v>
      </c>
      <c r="P461" s="10" t="s">
        <v>230</v>
      </c>
      <c r="Q461" s="10" t="s">
        <v>87</v>
      </c>
      <c r="R461" t="s">
        <v>2977</v>
      </c>
      <c r="S461" t="str">
        <f>VLOOKUP(R461:R920,[3]收录取!$D$1:$D$30000,1,0)</f>
        <v>362302199504275010</v>
      </c>
      <c r="T461" t="str">
        <f>VLOOKUP(R461:R920,'[3]汇总表（报名备案）'!$E$1:$E$30000,1,0)</f>
        <v>362302199504275010</v>
      </c>
      <c r="U461" s="14" t="s">
        <v>605</v>
      </c>
      <c r="V461" t="e">
        <f>VLOOKUP(R:R,#REF!,1,0)</f>
        <v>#REF!</v>
      </c>
      <c r="W461" t="s">
        <v>2748</v>
      </c>
      <c r="X461" t="s">
        <v>2978</v>
      </c>
      <c r="Y461" t="s">
        <v>2979</v>
      </c>
      <c r="Z461" t="s">
        <v>92</v>
      </c>
      <c r="AA461">
        <v>1</v>
      </c>
      <c r="AB461" t="s">
        <v>93</v>
      </c>
      <c r="AC461" t="s">
        <v>94</v>
      </c>
      <c r="AD461" t="s">
        <v>902</v>
      </c>
      <c r="AE461" t="str">
        <f>VLOOKUP(AD:AD,[1]T_JHK!$B$1:$C$65536,2,0)</f>
        <v>大数据与会计</v>
      </c>
      <c r="AF461" s="9" t="s">
        <v>96</v>
      </c>
      <c r="AG461" t="s">
        <v>92</v>
      </c>
      <c r="AH461" t="s">
        <v>92</v>
      </c>
      <c r="AI461" t="s">
        <v>92</v>
      </c>
      <c r="AJ461" t="s">
        <v>92</v>
      </c>
      <c r="AK461" t="s">
        <v>92</v>
      </c>
      <c r="AL461" t="s">
        <v>92</v>
      </c>
      <c r="AM461" t="s">
        <v>93</v>
      </c>
      <c r="AN461">
        <v>20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112</v>
      </c>
      <c r="BC461">
        <v>17</v>
      </c>
      <c r="BD461">
        <v>0</v>
      </c>
      <c r="BE461">
        <v>0</v>
      </c>
      <c r="BF461">
        <v>36</v>
      </c>
      <c r="BG461">
        <v>0</v>
      </c>
      <c r="BH461">
        <v>0</v>
      </c>
      <c r="BI461">
        <v>0</v>
      </c>
      <c r="BJ461">
        <v>165</v>
      </c>
      <c r="BK461">
        <v>0</v>
      </c>
      <c r="BL461">
        <v>185</v>
      </c>
      <c r="BM461">
        <v>0</v>
      </c>
      <c r="BN461">
        <v>0</v>
      </c>
      <c r="BO461">
        <v>0</v>
      </c>
      <c r="BP461">
        <v>0</v>
      </c>
      <c r="BQ461">
        <v>185</v>
      </c>
      <c r="BR461">
        <v>185</v>
      </c>
      <c r="BS461" s="10" t="s">
        <v>125</v>
      </c>
      <c r="BT461" t="s">
        <v>210</v>
      </c>
      <c r="BU461" t="str">
        <f>VLOOKUP(BT:BT,[2]TD_ZYSXDM!$B$1:$C$65536,2,0)</f>
        <v>高专理工类</v>
      </c>
      <c r="BV461" t="s">
        <v>127</v>
      </c>
      <c r="BW461" t="s">
        <v>902</v>
      </c>
      <c r="BX461" t="s">
        <v>92</v>
      </c>
      <c r="BY461" t="s">
        <v>92</v>
      </c>
      <c r="BZ461" t="s">
        <v>210</v>
      </c>
      <c r="CA461" t="s">
        <v>902</v>
      </c>
      <c r="CB461" t="s">
        <v>92</v>
      </c>
      <c r="CC461" s="9" t="s">
        <v>100</v>
      </c>
      <c r="CD461">
        <v>1</v>
      </c>
      <c r="CE461" t="s">
        <v>92</v>
      </c>
    </row>
  </sheetData>
  <pageMargins left="0.75" right="0.75" top="1" bottom="1" header="0.5" footer="0.5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62"/>
  <sheetViews>
    <sheetView tabSelected="1" workbookViewId="0">
      <selection activeCell="E7" sqref="E7"/>
    </sheetView>
  </sheetViews>
  <sheetFormatPr defaultColWidth="9.14285714285714" defaultRowHeight="12.75"/>
  <cols>
    <col min="1" max="1" width="5.42857142857143" customWidth="1"/>
    <col min="2" max="2" width="18.5714285714286" customWidth="1"/>
    <col min="3" max="3" width="9" customWidth="1"/>
    <col min="4" max="5" width="5.28571428571429" customWidth="1"/>
    <col min="6" max="6" width="20.7142857142857" customWidth="1"/>
    <col min="7" max="7" width="13" customWidth="1"/>
    <col min="8" max="8" width="6.57142857142857" customWidth="1"/>
    <col min="9" max="9" width="7.14285714285714" customWidth="1"/>
  </cols>
  <sheetData>
    <row r="1" ht="33" customHeight="1" spans="2:9">
      <c r="B1" s="1" t="s">
        <v>2980</v>
      </c>
      <c r="C1" s="2"/>
      <c r="D1" s="2"/>
      <c r="E1" s="2"/>
      <c r="F1" s="2"/>
      <c r="G1" s="2"/>
      <c r="H1" s="2"/>
      <c r="I1" s="2"/>
    </row>
    <row r="2" spans="1:9">
      <c r="A2" s="3" t="s">
        <v>2981</v>
      </c>
      <c r="B2" s="4" t="s">
        <v>2982</v>
      </c>
      <c r="C2" s="4" t="s">
        <v>2983</v>
      </c>
      <c r="D2" s="4" t="s">
        <v>2984</v>
      </c>
      <c r="E2" s="4" t="s">
        <v>2985</v>
      </c>
      <c r="F2" s="5" t="s">
        <v>2986</v>
      </c>
      <c r="G2" s="5" t="s">
        <v>2987</v>
      </c>
      <c r="H2" s="5" t="s">
        <v>2988</v>
      </c>
      <c r="I2" s="5" t="s">
        <v>2989</v>
      </c>
    </row>
    <row r="3" spans="1:9">
      <c r="A3" s="6">
        <v>1</v>
      </c>
      <c r="B3" s="5" t="s">
        <v>76</v>
      </c>
      <c r="C3" s="5" t="s">
        <v>78</v>
      </c>
      <c r="D3" s="4" t="s">
        <v>79</v>
      </c>
      <c r="E3" s="4" t="s">
        <v>80</v>
      </c>
      <c r="F3" s="5" t="s">
        <v>2990</v>
      </c>
      <c r="G3" s="5" t="s">
        <v>2991</v>
      </c>
      <c r="H3" s="4" t="s">
        <v>96</v>
      </c>
      <c r="I3" s="7" t="s">
        <v>2992</v>
      </c>
    </row>
    <row r="4" spans="1:9">
      <c r="A4" s="6">
        <v>2</v>
      </c>
      <c r="B4" s="5" t="s">
        <v>101</v>
      </c>
      <c r="C4" s="5" t="s">
        <v>103</v>
      </c>
      <c r="D4" s="4" t="s">
        <v>104</v>
      </c>
      <c r="E4" s="4" t="s">
        <v>80</v>
      </c>
      <c r="F4" s="5" t="s">
        <v>2993</v>
      </c>
      <c r="G4" s="5" t="s">
        <v>2994</v>
      </c>
      <c r="H4" s="4" t="s">
        <v>96</v>
      </c>
      <c r="I4" s="7" t="s">
        <v>2992</v>
      </c>
    </row>
    <row r="5" spans="1:9">
      <c r="A5" s="6">
        <v>3</v>
      </c>
      <c r="B5" s="5" t="s">
        <v>114</v>
      </c>
      <c r="C5" s="5" t="s">
        <v>116</v>
      </c>
      <c r="D5" s="4" t="s">
        <v>79</v>
      </c>
      <c r="E5" s="4" t="s">
        <v>80</v>
      </c>
      <c r="F5" s="5" t="s">
        <v>2995</v>
      </c>
      <c r="G5" s="5" t="s">
        <v>2996</v>
      </c>
      <c r="H5" s="4" t="s">
        <v>124</v>
      </c>
      <c r="I5" s="7" t="s">
        <v>2997</v>
      </c>
    </row>
    <row r="6" spans="1:9">
      <c r="A6" s="6">
        <v>4</v>
      </c>
      <c r="B6" s="5" t="s">
        <v>128</v>
      </c>
      <c r="C6" s="5" t="s">
        <v>130</v>
      </c>
      <c r="D6" s="4" t="s">
        <v>104</v>
      </c>
      <c r="E6" s="4" t="s">
        <v>80</v>
      </c>
      <c r="F6" s="5" t="s">
        <v>2998</v>
      </c>
      <c r="G6" s="5" t="s">
        <v>2999</v>
      </c>
      <c r="H6" s="4" t="s">
        <v>96</v>
      </c>
      <c r="I6" s="7" t="s">
        <v>2997</v>
      </c>
    </row>
    <row r="7" spans="1:9">
      <c r="A7" s="6">
        <v>5</v>
      </c>
      <c r="B7" s="5" t="s">
        <v>135</v>
      </c>
      <c r="C7" s="5" t="s">
        <v>137</v>
      </c>
      <c r="D7" s="4" t="s">
        <v>79</v>
      </c>
      <c r="E7" s="4" t="s">
        <v>80</v>
      </c>
      <c r="F7" s="5" t="s">
        <v>3000</v>
      </c>
      <c r="G7" s="5" t="s">
        <v>2999</v>
      </c>
      <c r="H7" s="4" t="s">
        <v>124</v>
      </c>
      <c r="I7" s="7" t="s">
        <v>2997</v>
      </c>
    </row>
    <row r="8" spans="1:9">
      <c r="A8" s="6">
        <v>6</v>
      </c>
      <c r="B8" s="5" t="s">
        <v>144</v>
      </c>
      <c r="C8" s="5" t="s">
        <v>146</v>
      </c>
      <c r="D8" s="4" t="s">
        <v>79</v>
      </c>
      <c r="E8" s="4" t="s">
        <v>80</v>
      </c>
      <c r="F8" s="5" t="s">
        <v>3001</v>
      </c>
      <c r="G8" s="5" t="s">
        <v>2996</v>
      </c>
      <c r="H8" s="4" t="s">
        <v>124</v>
      </c>
      <c r="I8" s="7" t="s">
        <v>2997</v>
      </c>
    </row>
    <row r="9" spans="1:9">
      <c r="A9" s="6">
        <v>7</v>
      </c>
      <c r="B9" s="5" t="s">
        <v>150</v>
      </c>
      <c r="C9" s="5" t="s">
        <v>152</v>
      </c>
      <c r="D9" s="4" t="s">
        <v>79</v>
      </c>
      <c r="E9" s="4" t="s">
        <v>80</v>
      </c>
      <c r="F9" s="5" t="s">
        <v>3002</v>
      </c>
      <c r="G9" s="5" t="s">
        <v>3003</v>
      </c>
      <c r="H9" s="4" t="s">
        <v>124</v>
      </c>
      <c r="I9" s="7" t="s">
        <v>2997</v>
      </c>
    </row>
    <row r="10" spans="1:9">
      <c r="A10" s="6">
        <v>8</v>
      </c>
      <c r="B10" s="5" t="s">
        <v>157</v>
      </c>
      <c r="C10" s="5" t="s">
        <v>159</v>
      </c>
      <c r="D10" s="4" t="s">
        <v>79</v>
      </c>
      <c r="E10" s="4" t="s">
        <v>80</v>
      </c>
      <c r="F10" s="5" t="s">
        <v>3004</v>
      </c>
      <c r="G10" s="5" t="s">
        <v>2996</v>
      </c>
      <c r="H10" s="4" t="s">
        <v>124</v>
      </c>
      <c r="I10" s="7" t="s">
        <v>2997</v>
      </c>
    </row>
    <row r="11" spans="1:9">
      <c r="A11" s="6">
        <v>9</v>
      </c>
      <c r="B11" s="5" t="s">
        <v>164</v>
      </c>
      <c r="C11" s="5" t="s">
        <v>166</v>
      </c>
      <c r="D11" s="4" t="s">
        <v>79</v>
      </c>
      <c r="E11" s="4" t="s">
        <v>80</v>
      </c>
      <c r="F11" s="5" t="s">
        <v>3005</v>
      </c>
      <c r="G11" s="5" t="s">
        <v>2996</v>
      </c>
      <c r="H11" s="4" t="s">
        <v>124</v>
      </c>
      <c r="I11" s="7" t="s">
        <v>2997</v>
      </c>
    </row>
    <row r="12" spans="1:9">
      <c r="A12" s="6">
        <v>10</v>
      </c>
      <c r="B12" s="5" t="s">
        <v>170</v>
      </c>
      <c r="C12" s="5" t="s">
        <v>172</v>
      </c>
      <c r="D12" s="4" t="s">
        <v>79</v>
      </c>
      <c r="E12" s="4" t="s">
        <v>80</v>
      </c>
      <c r="F12" s="5" t="s">
        <v>3006</v>
      </c>
      <c r="G12" s="5" t="s">
        <v>2996</v>
      </c>
      <c r="H12" s="4" t="s">
        <v>124</v>
      </c>
      <c r="I12" s="7" t="s">
        <v>2997</v>
      </c>
    </row>
    <row r="13" spans="1:9">
      <c r="A13" s="6">
        <v>11</v>
      </c>
      <c r="B13" s="5" t="s">
        <v>176</v>
      </c>
      <c r="C13" s="5" t="s">
        <v>178</v>
      </c>
      <c r="D13" s="4" t="s">
        <v>79</v>
      </c>
      <c r="E13" s="4" t="s">
        <v>80</v>
      </c>
      <c r="F13" s="5" t="s">
        <v>3007</v>
      </c>
      <c r="G13" s="5" t="s">
        <v>2996</v>
      </c>
      <c r="H13" s="4" t="s">
        <v>124</v>
      </c>
      <c r="I13" s="7" t="s">
        <v>2997</v>
      </c>
    </row>
    <row r="14" spans="1:9">
      <c r="A14" s="6">
        <v>12</v>
      </c>
      <c r="B14" s="5" t="s">
        <v>182</v>
      </c>
      <c r="C14" s="5" t="s">
        <v>184</v>
      </c>
      <c r="D14" s="4" t="s">
        <v>79</v>
      </c>
      <c r="E14" s="4" t="s">
        <v>80</v>
      </c>
      <c r="F14" s="5" t="s">
        <v>3008</v>
      </c>
      <c r="G14" s="5" t="s">
        <v>3009</v>
      </c>
      <c r="H14" s="4" t="s">
        <v>96</v>
      </c>
      <c r="I14" s="7" t="s">
        <v>2997</v>
      </c>
    </row>
    <row r="15" spans="1:9">
      <c r="A15" s="6">
        <v>13</v>
      </c>
      <c r="B15" s="5" t="s">
        <v>192</v>
      </c>
      <c r="C15" s="5" t="s">
        <v>194</v>
      </c>
      <c r="D15" s="4" t="s">
        <v>79</v>
      </c>
      <c r="E15" s="4" t="s">
        <v>80</v>
      </c>
      <c r="F15" s="5" t="s">
        <v>3010</v>
      </c>
      <c r="G15" s="5" t="s">
        <v>2996</v>
      </c>
      <c r="H15" s="4" t="s">
        <v>96</v>
      </c>
      <c r="I15" s="7" t="s">
        <v>2997</v>
      </c>
    </row>
    <row r="16" spans="1:9">
      <c r="A16" s="6">
        <v>14</v>
      </c>
      <c r="B16" s="5" t="s">
        <v>200</v>
      </c>
      <c r="C16" s="5" t="s">
        <v>202</v>
      </c>
      <c r="D16" s="4" t="s">
        <v>79</v>
      </c>
      <c r="E16" s="4" t="s">
        <v>80</v>
      </c>
      <c r="F16" s="5" t="s">
        <v>3011</v>
      </c>
      <c r="G16" s="5" t="s">
        <v>3012</v>
      </c>
      <c r="H16" s="4" t="s">
        <v>96</v>
      </c>
      <c r="I16" s="7" t="s">
        <v>2997</v>
      </c>
    </row>
    <row r="17" spans="1:9">
      <c r="A17" s="6">
        <v>15</v>
      </c>
      <c r="B17" s="5" t="s">
        <v>211</v>
      </c>
      <c r="C17" s="5" t="s">
        <v>213</v>
      </c>
      <c r="D17" s="4" t="s">
        <v>79</v>
      </c>
      <c r="E17" s="4" t="s">
        <v>80</v>
      </c>
      <c r="F17" s="5" t="s">
        <v>3013</v>
      </c>
      <c r="G17" s="5" t="s">
        <v>3014</v>
      </c>
      <c r="H17" s="4" t="s">
        <v>124</v>
      </c>
      <c r="I17" s="7" t="s">
        <v>2997</v>
      </c>
    </row>
    <row r="18" spans="1:9">
      <c r="A18" s="6">
        <v>16</v>
      </c>
      <c r="B18" s="5" t="s">
        <v>218</v>
      </c>
      <c r="C18" s="5" t="s">
        <v>220</v>
      </c>
      <c r="D18" s="4" t="s">
        <v>79</v>
      </c>
      <c r="E18" s="4" t="s">
        <v>80</v>
      </c>
      <c r="F18" s="5" t="s">
        <v>3015</v>
      </c>
      <c r="G18" s="5" t="s">
        <v>3014</v>
      </c>
      <c r="H18" s="4" t="s">
        <v>96</v>
      </c>
      <c r="I18" s="7" t="s">
        <v>2997</v>
      </c>
    </row>
    <row r="19" spans="1:9">
      <c r="A19" s="6">
        <v>17</v>
      </c>
      <c r="B19" s="5" t="s">
        <v>226</v>
      </c>
      <c r="C19" s="5" t="s">
        <v>228</v>
      </c>
      <c r="D19" s="4" t="s">
        <v>79</v>
      </c>
      <c r="E19" s="4" t="s">
        <v>80</v>
      </c>
      <c r="F19" s="5" t="s">
        <v>3016</v>
      </c>
      <c r="G19" s="5" t="s">
        <v>3014</v>
      </c>
      <c r="H19" s="4" t="s">
        <v>96</v>
      </c>
      <c r="I19" s="7" t="s">
        <v>2997</v>
      </c>
    </row>
    <row r="20" spans="1:9">
      <c r="A20" s="6">
        <v>18</v>
      </c>
      <c r="B20" s="5" t="s">
        <v>235</v>
      </c>
      <c r="C20" s="5" t="s">
        <v>237</v>
      </c>
      <c r="D20" s="4" t="s">
        <v>104</v>
      </c>
      <c r="E20" s="4" t="s">
        <v>80</v>
      </c>
      <c r="F20" s="5" t="s">
        <v>3017</v>
      </c>
      <c r="G20" s="5" t="s">
        <v>3018</v>
      </c>
      <c r="H20" s="4" t="s">
        <v>96</v>
      </c>
      <c r="I20" s="7" t="s">
        <v>2992</v>
      </c>
    </row>
    <row r="21" spans="1:9">
      <c r="A21" s="6">
        <v>19</v>
      </c>
      <c r="B21" s="5" t="s">
        <v>245</v>
      </c>
      <c r="C21" s="5" t="s">
        <v>247</v>
      </c>
      <c r="D21" s="4" t="s">
        <v>79</v>
      </c>
      <c r="E21" s="4" t="s">
        <v>80</v>
      </c>
      <c r="F21" s="5" t="s">
        <v>3019</v>
      </c>
      <c r="G21" s="5" t="s">
        <v>3014</v>
      </c>
      <c r="H21" s="4" t="s">
        <v>96</v>
      </c>
      <c r="I21" s="7" t="s">
        <v>2997</v>
      </c>
    </row>
    <row r="22" spans="1:9">
      <c r="A22" s="6">
        <v>20</v>
      </c>
      <c r="B22" s="5" t="s">
        <v>253</v>
      </c>
      <c r="C22" s="5" t="s">
        <v>255</v>
      </c>
      <c r="D22" s="4" t="s">
        <v>79</v>
      </c>
      <c r="E22" s="4" t="s">
        <v>80</v>
      </c>
      <c r="F22" s="5" t="s">
        <v>3020</v>
      </c>
      <c r="G22" s="5" t="s">
        <v>3021</v>
      </c>
      <c r="H22" s="4" t="s">
        <v>96</v>
      </c>
      <c r="I22" s="7" t="s">
        <v>2997</v>
      </c>
    </row>
    <row r="23" spans="1:9">
      <c r="A23" s="6">
        <v>21</v>
      </c>
      <c r="B23" s="5" t="s">
        <v>260</v>
      </c>
      <c r="C23" s="5" t="s">
        <v>262</v>
      </c>
      <c r="D23" s="4" t="s">
        <v>79</v>
      </c>
      <c r="E23" s="4" t="s">
        <v>80</v>
      </c>
      <c r="F23" s="5" t="s">
        <v>3022</v>
      </c>
      <c r="G23" s="5" t="s">
        <v>3003</v>
      </c>
      <c r="H23" s="4" t="s">
        <v>124</v>
      </c>
      <c r="I23" s="7" t="s">
        <v>2997</v>
      </c>
    </row>
    <row r="24" spans="1:9">
      <c r="A24" s="6">
        <v>22</v>
      </c>
      <c r="B24" s="5" t="s">
        <v>268</v>
      </c>
      <c r="C24" s="5" t="s">
        <v>270</v>
      </c>
      <c r="D24" s="4" t="s">
        <v>104</v>
      </c>
      <c r="E24" s="4" t="s">
        <v>80</v>
      </c>
      <c r="F24" s="5" t="s">
        <v>3023</v>
      </c>
      <c r="G24" s="5" t="s">
        <v>2996</v>
      </c>
      <c r="H24" s="4" t="s">
        <v>96</v>
      </c>
      <c r="I24" s="7" t="s">
        <v>2997</v>
      </c>
    </row>
    <row r="25" spans="1:9">
      <c r="A25" s="6">
        <v>23</v>
      </c>
      <c r="B25" s="5" t="s">
        <v>274</v>
      </c>
      <c r="C25" s="5" t="s">
        <v>276</v>
      </c>
      <c r="D25" s="4" t="s">
        <v>79</v>
      </c>
      <c r="E25" s="4" t="s">
        <v>80</v>
      </c>
      <c r="F25" s="5" t="s">
        <v>3024</v>
      </c>
      <c r="G25" s="5" t="s">
        <v>2999</v>
      </c>
      <c r="H25" s="4" t="s">
        <v>124</v>
      </c>
      <c r="I25" s="7" t="s">
        <v>2997</v>
      </c>
    </row>
    <row r="26" spans="1:9">
      <c r="A26" s="6">
        <v>24</v>
      </c>
      <c r="B26" s="5" t="s">
        <v>280</v>
      </c>
      <c r="C26" s="5" t="s">
        <v>282</v>
      </c>
      <c r="D26" s="4" t="s">
        <v>104</v>
      </c>
      <c r="E26" s="4" t="s">
        <v>80</v>
      </c>
      <c r="F26" s="5" t="s">
        <v>3025</v>
      </c>
      <c r="G26" s="5" t="s">
        <v>2996</v>
      </c>
      <c r="H26" s="4" t="s">
        <v>96</v>
      </c>
      <c r="I26" s="7" t="s">
        <v>2997</v>
      </c>
    </row>
    <row r="27" spans="1:9">
      <c r="A27" s="6">
        <v>25</v>
      </c>
      <c r="B27" s="5" t="s">
        <v>286</v>
      </c>
      <c r="C27" s="5" t="s">
        <v>288</v>
      </c>
      <c r="D27" s="4" t="s">
        <v>79</v>
      </c>
      <c r="E27" s="4" t="s">
        <v>80</v>
      </c>
      <c r="F27" s="5" t="s">
        <v>3026</v>
      </c>
      <c r="G27" s="5" t="s">
        <v>2996</v>
      </c>
      <c r="H27" s="4" t="s">
        <v>96</v>
      </c>
      <c r="I27" s="7" t="s">
        <v>2997</v>
      </c>
    </row>
    <row r="28" spans="1:9">
      <c r="A28" s="6">
        <v>26</v>
      </c>
      <c r="B28" s="5" t="s">
        <v>294</v>
      </c>
      <c r="C28" s="5" t="s">
        <v>296</v>
      </c>
      <c r="D28" s="4" t="s">
        <v>104</v>
      </c>
      <c r="E28" s="4" t="s">
        <v>80</v>
      </c>
      <c r="F28" s="5" t="s">
        <v>3027</v>
      </c>
      <c r="G28" s="5" t="s">
        <v>3014</v>
      </c>
      <c r="H28" s="4" t="s">
        <v>96</v>
      </c>
      <c r="I28" s="7" t="s">
        <v>2997</v>
      </c>
    </row>
    <row r="29" spans="1:9">
      <c r="A29" s="6">
        <v>27</v>
      </c>
      <c r="B29" s="5" t="s">
        <v>301</v>
      </c>
      <c r="C29" s="5" t="s">
        <v>303</v>
      </c>
      <c r="D29" s="4" t="s">
        <v>79</v>
      </c>
      <c r="E29" s="4" t="s">
        <v>80</v>
      </c>
      <c r="F29" s="5" t="s">
        <v>3028</v>
      </c>
      <c r="G29" s="5" t="s">
        <v>3014</v>
      </c>
      <c r="H29" s="4" t="s">
        <v>124</v>
      </c>
      <c r="I29" s="7" t="s">
        <v>2997</v>
      </c>
    </row>
    <row r="30" spans="1:9">
      <c r="A30" s="6">
        <v>28</v>
      </c>
      <c r="B30" s="5" t="s">
        <v>307</v>
      </c>
      <c r="C30" s="5" t="s">
        <v>308</v>
      </c>
      <c r="D30" s="4" t="s">
        <v>79</v>
      </c>
      <c r="E30" s="4" t="s">
        <v>80</v>
      </c>
      <c r="F30" s="5" t="s">
        <v>3029</v>
      </c>
      <c r="G30" s="5" t="s">
        <v>3009</v>
      </c>
      <c r="H30" s="4" t="s">
        <v>96</v>
      </c>
      <c r="I30" s="7" t="s">
        <v>2992</v>
      </c>
    </row>
    <row r="31" spans="1:9">
      <c r="A31" s="6">
        <v>29</v>
      </c>
      <c r="B31" s="5" t="s">
        <v>316</v>
      </c>
      <c r="C31" s="5" t="s">
        <v>318</v>
      </c>
      <c r="D31" s="4" t="s">
        <v>104</v>
      </c>
      <c r="E31" s="4" t="s">
        <v>80</v>
      </c>
      <c r="F31" s="5" t="s">
        <v>3030</v>
      </c>
      <c r="G31" s="5" t="s">
        <v>3018</v>
      </c>
      <c r="H31" s="4" t="s">
        <v>96</v>
      </c>
      <c r="I31" s="7" t="s">
        <v>2992</v>
      </c>
    </row>
    <row r="32" spans="1:9">
      <c r="A32" s="6">
        <v>30</v>
      </c>
      <c r="B32" s="5" t="s">
        <v>323</v>
      </c>
      <c r="C32" s="5" t="s">
        <v>325</v>
      </c>
      <c r="D32" s="4" t="s">
        <v>104</v>
      </c>
      <c r="E32" s="4" t="s">
        <v>80</v>
      </c>
      <c r="F32" s="5" t="s">
        <v>3031</v>
      </c>
      <c r="G32" s="5" t="s">
        <v>3018</v>
      </c>
      <c r="H32" s="4" t="s">
        <v>96</v>
      </c>
      <c r="I32" s="7" t="s">
        <v>2992</v>
      </c>
    </row>
    <row r="33" spans="1:9">
      <c r="A33" s="6">
        <v>31</v>
      </c>
      <c r="B33" s="5" t="s">
        <v>329</v>
      </c>
      <c r="C33" s="5" t="s">
        <v>331</v>
      </c>
      <c r="D33" s="4" t="s">
        <v>104</v>
      </c>
      <c r="E33" s="4" t="s">
        <v>80</v>
      </c>
      <c r="F33" s="5" t="s">
        <v>3032</v>
      </c>
      <c r="G33" s="5" t="s">
        <v>2994</v>
      </c>
      <c r="H33" s="4" t="s">
        <v>96</v>
      </c>
      <c r="I33" s="7" t="s">
        <v>2992</v>
      </c>
    </row>
    <row r="34" spans="1:9">
      <c r="A34" s="6">
        <v>32</v>
      </c>
      <c r="B34" s="5" t="s">
        <v>336</v>
      </c>
      <c r="C34" s="5" t="s">
        <v>338</v>
      </c>
      <c r="D34" s="4" t="s">
        <v>104</v>
      </c>
      <c r="E34" s="4" t="s">
        <v>80</v>
      </c>
      <c r="F34" s="5" t="s">
        <v>3033</v>
      </c>
      <c r="G34" s="5" t="s">
        <v>2996</v>
      </c>
      <c r="H34" s="4" t="s">
        <v>96</v>
      </c>
      <c r="I34" s="7" t="s">
        <v>2997</v>
      </c>
    </row>
    <row r="35" spans="1:9">
      <c r="A35" s="6">
        <v>33</v>
      </c>
      <c r="B35" s="5" t="s">
        <v>342</v>
      </c>
      <c r="C35" s="5" t="s">
        <v>344</v>
      </c>
      <c r="D35" s="4" t="s">
        <v>79</v>
      </c>
      <c r="E35" s="4" t="s">
        <v>80</v>
      </c>
      <c r="F35" s="5" t="s">
        <v>3034</v>
      </c>
      <c r="G35" s="5" t="s">
        <v>2996</v>
      </c>
      <c r="H35" s="4" t="s">
        <v>124</v>
      </c>
      <c r="I35" s="7" t="s">
        <v>2997</v>
      </c>
    </row>
    <row r="36" spans="1:9">
      <c r="A36" s="6">
        <v>34</v>
      </c>
      <c r="B36" s="5" t="s">
        <v>348</v>
      </c>
      <c r="C36" s="5" t="s">
        <v>350</v>
      </c>
      <c r="D36" s="4" t="s">
        <v>104</v>
      </c>
      <c r="E36" s="4" t="s">
        <v>80</v>
      </c>
      <c r="F36" s="5" t="s">
        <v>3035</v>
      </c>
      <c r="G36" s="5" t="s">
        <v>3009</v>
      </c>
      <c r="H36" s="4" t="s">
        <v>96</v>
      </c>
      <c r="I36" s="7" t="s">
        <v>2997</v>
      </c>
    </row>
    <row r="37" spans="1:9">
      <c r="A37" s="6">
        <v>35</v>
      </c>
      <c r="B37" s="5" t="s">
        <v>355</v>
      </c>
      <c r="C37" s="5" t="s">
        <v>357</v>
      </c>
      <c r="D37" s="4" t="s">
        <v>104</v>
      </c>
      <c r="E37" s="4" t="s">
        <v>80</v>
      </c>
      <c r="F37" s="5" t="s">
        <v>3036</v>
      </c>
      <c r="G37" s="5" t="s">
        <v>3037</v>
      </c>
      <c r="H37" s="4" t="s">
        <v>124</v>
      </c>
      <c r="I37" s="7" t="s">
        <v>2997</v>
      </c>
    </row>
    <row r="38" spans="1:9">
      <c r="A38" s="6">
        <v>36</v>
      </c>
      <c r="B38" s="5" t="s">
        <v>364</v>
      </c>
      <c r="C38" s="5" t="s">
        <v>366</v>
      </c>
      <c r="D38" s="4" t="s">
        <v>79</v>
      </c>
      <c r="E38" s="4" t="s">
        <v>80</v>
      </c>
      <c r="F38" s="5" t="s">
        <v>3038</v>
      </c>
      <c r="G38" s="5" t="s">
        <v>3009</v>
      </c>
      <c r="H38" s="4" t="s">
        <v>96</v>
      </c>
      <c r="I38" s="7" t="s">
        <v>2997</v>
      </c>
    </row>
    <row r="39" spans="1:9">
      <c r="A39" s="6">
        <v>37</v>
      </c>
      <c r="B39" s="5" t="s">
        <v>372</v>
      </c>
      <c r="C39" s="5" t="s">
        <v>374</v>
      </c>
      <c r="D39" s="4" t="s">
        <v>104</v>
      </c>
      <c r="E39" s="4" t="s">
        <v>80</v>
      </c>
      <c r="F39" s="5" t="s">
        <v>3039</v>
      </c>
      <c r="G39" s="5" t="s">
        <v>3040</v>
      </c>
      <c r="H39" s="4" t="s">
        <v>96</v>
      </c>
      <c r="I39" s="7" t="s">
        <v>2992</v>
      </c>
    </row>
    <row r="40" spans="1:9">
      <c r="A40" s="6">
        <v>38</v>
      </c>
      <c r="B40" s="5" t="s">
        <v>381</v>
      </c>
      <c r="C40" s="5" t="s">
        <v>383</v>
      </c>
      <c r="D40" s="4" t="s">
        <v>104</v>
      </c>
      <c r="E40" s="4" t="s">
        <v>80</v>
      </c>
      <c r="F40" s="5" t="s">
        <v>3041</v>
      </c>
      <c r="G40" s="5" t="s">
        <v>2994</v>
      </c>
      <c r="H40" s="4" t="s">
        <v>96</v>
      </c>
      <c r="I40" s="7" t="s">
        <v>2992</v>
      </c>
    </row>
    <row r="41" spans="1:9">
      <c r="A41" s="6">
        <v>39</v>
      </c>
      <c r="B41" s="5" t="s">
        <v>386</v>
      </c>
      <c r="C41" s="5" t="s">
        <v>388</v>
      </c>
      <c r="D41" s="4" t="s">
        <v>79</v>
      </c>
      <c r="E41" s="4" t="s">
        <v>80</v>
      </c>
      <c r="F41" s="5" t="s">
        <v>3042</v>
      </c>
      <c r="G41" s="5" t="s">
        <v>2996</v>
      </c>
      <c r="H41" s="4" t="s">
        <v>124</v>
      </c>
      <c r="I41" s="7" t="s">
        <v>2997</v>
      </c>
    </row>
    <row r="42" spans="1:9">
      <c r="A42" s="6">
        <v>40</v>
      </c>
      <c r="B42" s="5" t="s">
        <v>392</v>
      </c>
      <c r="C42" s="5" t="s">
        <v>394</v>
      </c>
      <c r="D42" s="4" t="s">
        <v>104</v>
      </c>
      <c r="E42" s="4" t="s">
        <v>80</v>
      </c>
      <c r="F42" s="5" t="s">
        <v>3043</v>
      </c>
      <c r="G42" s="5" t="s">
        <v>3018</v>
      </c>
      <c r="H42" s="4" t="s">
        <v>96</v>
      </c>
      <c r="I42" s="7" t="s">
        <v>2992</v>
      </c>
    </row>
    <row r="43" spans="1:9">
      <c r="A43" s="6">
        <v>41</v>
      </c>
      <c r="B43" s="5" t="s">
        <v>400</v>
      </c>
      <c r="C43" s="5" t="s">
        <v>402</v>
      </c>
      <c r="D43" s="4" t="s">
        <v>79</v>
      </c>
      <c r="E43" s="4" t="s">
        <v>80</v>
      </c>
      <c r="F43" s="5" t="s">
        <v>3044</v>
      </c>
      <c r="G43" s="5" t="s">
        <v>3040</v>
      </c>
      <c r="H43" s="4" t="s">
        <v>96</v>
      </c>
      <c r="I43" s="7" t="s">
        <v>2992</v>
      </c>
    </row>
    <row r="44" spans="1:9">
      <c r="A44" s="6">
        <v>42</v>
      </c>
      <c r="B44" s="5" t="s">
        <v>408</v>
      </c>
      <c r="C44" s="5" t="s">
        <v>410</v>
      </c>
      <c r="D44" s="4" t="s">
        <v>79</v>
      </c>
      <c r="E44" s="4" t="s">
        <v>80</v>
      </c>
      <c r="F44" s="5" t="s">
        <v>3045</v>
      </c>
      <c r="G44" s="5" t="s">
        <v>3046</v>
      </c>
      <c r="H44" s="4" t="s">
        <v>96</v>
      </c>
      <c r="I44" s="7" t="s">
        <v>2992</v>
      </c>
    </row>
    <row r="45" spans="1:9">
      <c r="A45" s="6">
        <v>43</v>
      </c>
      <c r="B45" s="5" t="s">
        <v>416</v>
      </c>
      <c r="C45" s="5" t="s">
        <v>418</v>
      </c>
      <c r="D45" s="4" t="s">
        <v>104</v>
      </c>
      <c r="E45" s="4" t="s">
        <v>80</v>
      </c>
      <c r="F45" s="5" t="s">
        <v>3047</v>
      </c>
      <c r="G45" s="5" t="s">
        <v>2994</v>
      </c>
      <c r="H45" s="4" t="s">
        <v>96</v>
      </c>
      <c r="I45" s="7" t="s">
        <v>2992</v>
      </c>
    </row>
    <row r="46" spans="1:9">
      <c r="A46" s="6">
        <v>44</v>
      </c>
      <c r="B46" s="5" t="s">
        <v>423</v>
      </c>
      <c r="C46" s="5" t="s">
        <v>425</v>
      </c>
      <c r="D46" s="4" t="s">
        <v>79</v>
      </c>
      <c r="E46" s="4" t="s">
        <v>80</v>
      </c>
      <c r="F46" s="5" t="s">
        <v>3048</v>
      </c>
      <c r="G46" s="5" t="s">
        <v>3014</v>
      </c>
      <c r="H46" s="4" t="s">
        <v>96</v>
      </c>
      <c r="I46" s="7" t="s">
        <v>2997</v>
      </c>
    </row>
    <row r="47" spans="1:9">
      <c r="A47" s="6">
        <v>45</v>
      </c>
      <c r="B47" s="5" t="s">
        <v>430</v>
      </c>
      <c r="C47" s="5" t="s">
        <v>432</v>
      </c>
      <c r="D47" s="4" t="s">
        <v>104</v>
      </c>
      <c r="E47" s="4" t="s">
        <v>80</v>
      </c>
      <c r="F47" s="5" t="s">
        <v>3049</v>
      </c>
      <c r="G47" s="5" t="s">
        <v>2999</v>
      </c>
      <c r="H47" s="4" t="s">
        <v>96</v>
      </c>
      <c r="I47" s="7" t="s">
        <v>2997</v>
      </c>
    </row>
    <row r="48" spans="1:9">
      <c r="A48" s="6">
        <v>46</v>
      </c>
      <c r="B48" s="5" t="s">
        <v>436</v>
      </c>
      <c r="C48" s="5" t="s">
        <v>438</v>
      </c>
      <c r="D48" s="4" t="s">
        <v>79</v>
      </c>
      <c r="E48" s="4" t="s">
        <v>80</v>
      </c>
      <c r="F48" s="5" t="s">
        <v>3050</v>
      </c>
      <c r="G48" s="5" t="s">
        <v>2996</v>
      </c>
      <c r="H48" s="4" t="s">
        <v>96</v>
      </c>
      <c r="I48" s="7" t="s">
        <v>2997</v>
      </c>
    </row>
    <row r="49" spans="1:9">
      <c r="A49" s="6">
        <v>47</v>
      </c>
      <c r="B49" s="5" t="s">
        <v>443</v>
      </c>
      <c r="C49" s="5" t="s">
        <v>445</v>
      </c>
      <c r="D49" s="4" t="s">
        <v>104</v>
      </c>
      <c r="E49" s="4" t="s">
        <v>80</v>
      </c>
      <c r="F49" s="5" t="s">
        <v>3051</v>
      </c>
      <c r="G49" s="5" t="s">
        <v>2996</v>
      </c>
      <c r="H49" s="4" t="s">
        <v>96</v>
      </c>
      <c r="I49" s="7" t="s">
        <v>2997</v>
      </c>
    </row>
    <row r="50" spans="1:9">
      <c r="A50" s="6">
        <v>48</v>
      </c>
      <c r="B50" s="5" t="s">
        <v>449</v>
      </c>
      <c r="C50" s="5" t="s">
        <v>451</v>
      </c>
      <c r="D50" s="4" t="s">
        <v>104</v>
      </c>
      <c r="E50" s="4" t="s">
        <v>80</v>
      </c>
      <c r="F50" s="5" t="s">
        <v>3052</v>
      </c>
      <c r="G50" s="5" t="s">
        <v>3014</v>
      </c>
      <c r="H50" s="4" t="s">
        <v>96</v>
      </c>
      <c r="I50" s="7" t="s">
        <v>2997</v>
      </c>
    </row>
    <row r="51" spans="1:9">
      <c r="A51" s="6">
        <v>49</v>
      </c>
      <c r="B51" s="5" t="s">
        <v>454</v>
      </c>
      <c r="C51" s="5" t="s">
        <v>456</v>
      </c>
      <c r="D51" s="4" t="s">
        <v>104</v>
      </c>
      <c r="E51" s="4" t="s">
        <v>80</v>
      </c>
      <c r="F51" s="5" t="s">
        <v>3053</v>
      </c>
      <c r="G51" s="5" t="s">
        <v>3021</v>
      </c>
      <c r="H51" s="4" t="s">
        <v>96</v>
      </c>
      <c r="I51" s="7" t="s">
        <v>2997</v>
      </c>
    </row>
    <row r="52" spans="1:9">
      <c r="A52" s="6">
        <v>50</v>
      </c>
      <c r="B52" s="5" t="s">
        <v>462</v>
      </c>
      <c r="C52" s="5" t="s">
        <v>464</v>
      </c>
      <c r="D52" s="4" t="s">
        <v>104</v>
      </c>
      <c r="E52" s="4" t="s">
        <v>80</v>
      </c>
      <c r="F52" s="5" t="s">
        <v>3054</v>
      </c>
      <c r="G52" s="5" t="s">
        <v>3055</v>
      </c>
      <c r="H52" s="4" t="s">
        <v>96</v>
      </c>
      <c r="I52" s="7" t="s">
        <v>2997</v>
      </c>
    </row>
    <row r="53" spans="1:9">
      <c r="A53" s="6">
        <v>51</v>
      </c>
      <c r="B53" s="5" t="s">
        <v>470</v>
      </c>
      <c r="C53" s="5" t="s">
        <v>472</v>
      </c>
      <c r="D53" s="4" t="s">
        <v>104</v>
      </c>
      <c r="E53" s="4" t="s">
        <v>80</v>
      </c>
      <c r="F53" s="5" t="s">
        <v>3056</v>
      </c>
      <c r="G53" s="5" t="s">
        <v>3012</v>
      </c>
      <c r="H53" s="4" t="s">
        <v>124</v>
      </c>
      <c r="I53" s="7" t="s">
        <v>2997</v>
      </c>
    </row>
    <row r="54" spans="1:9">
      <c r="A54" s="6">
        <v>52</v>
      </c>
      <c r="B54" s="5" t="s">
        <v>477</v>
      </c>
      <c r="C54" s="5" t="s">
        <v>479</v>
      </c>
      <c r="D54" s="4" t="s">
        <v>79</v>
      </c>
      <c r="E54" s="4" t="s">
        <v>80</v>
      </c>
      <c r="F54" s="5" t="s">
        <v>3057</v>
      </c>
      <c r="G54" s="5" t="s">
        <v>2996</v>
      </c>
      <c r="H54" s="4" t="s">
        <v>124</v>
      </c>
      <c r="I54" s="7" t="s">
        <v>2997</v>
      </c>
    </row>
    <row r="55" spans="1:9">
      <c r="A55" s="6">
        <v>53</v>
      </c>
      <c r="B55" s="5" t="s">
        <v>484</v>
      </c>
      <c r="C55" s="5" t="s">
        <v>486</v>
      </c>
      <c r="D55" s="4" t="s">
        <v>79</v>
      </c>
      <c r="E55" s="4" t="s">
        <v>80</v>
      </c>
      <c r="F55" s="5" t="s">
        <v>3058</v>
      </c>
      <c r="G55" s="5" t="s">
        <v>3014</v>
      </c>
      <c r="H55" s="4" t="s">
        <v>124</v>
      </c>
      <c r="I55" s="7" t="s">
        <v>2997</v>
      </c>
    </row>
    <row r="56" spans="1:9">
      <c r="A56" s="6">
        <v>54</v>
      </c>
      <c r="B56" s="5" t="s">
        <v>491</v>
      </c>
      <c r="C56" s="5" t="s">
        <v>493</v>
      </c>
      <c r="D56" s="4" t="s">
        <v>104</v>
      </c>
      <c r="E56" s="4" t="s">
        <v>80</v>
      </c>
      <c r="F56" s="5" t="s">
        <v>3059</v>
      </c>
      <c r="G56" s="5" t="s">
        <v>3009</v>
      </c>
      <c r="H56" s="4" t="s">
        <v>96</v>
      </c>
      <c r="I56" s="7" t="s">
        <v>2997</v>
      </c>
    </row>
    <row r="57" spans="1:9">
      <c r="A57" s="6">
        <v>55</v>
      </c>
      <c r="B57" s="5" t="s">
        <v>498</v>
      </c>
      <c r="C57" s="5" t="s">
        <v>500</v>
      </c>
      <c r="D57" s="4" t="s">
        <v>79</v>
      </c>
      <c r="E57" s="4" t="s">
        <v>80</v>
      </c>
      <c r="F57" s="5" t="s">
        <v>3060</v>
      </c>
      <c r="G57" s="5" t="s">
        <v>2991</v>
      </c>
      <c r="H57" s="4" t="s">
        <v>96</v>
      </c>
      <c r="I57" s="7" t="s">
        <v>2992</v>
      </c>
    </row>
    <row r="58" spans="1:9">
      <c r="A58" s="6">
        <v>56</v>
      </c>
      <c r="B58" s="5" t="s">
        <v>506</v>
      </c>
      <c r="C58" s="5" t="s">
        <v>508</v>
      </c>
      <c r="D58" s="4" t="s">
        <v>104</v>
      </c>
      <c r="E58" s="4" t="s">
        <v>80</v>
      </c>
      <c r="F58" s="5" t="s">
        <v>3061</v>
      </c>
      <c r="G58" s="5" t="s">
        <v>3040</v>
      </c>
      <c r="H58" s="4" t="s">
        <v>96</v>
      </c>
      <c r="I58" s="7" t="s">
        <v>2992</v>
      </c>
    </row>
    <row r="59" spans="1:9">
      <c r="A59" s="6">
        <v>57</v>
      </c>
      <c r="B59" s="5" t="s">
        <v>513</v>
      </c>
      <c r="C59" s="5" t="s">
        <v>515</v>
      </c>
      <c r="D59" s="4" t="s">
        <v>79</v>
      </c>
      <c r="E59" s="4" t="s">
        <v>80</v>
      </c>
      <c r="F59" s="5" t="s">
        <v>3062</v>
      </c>
      <c r="G59" s="5" t="s">
        <v>3046</v>
      </c>
      <c r="H59" s="4" t="s">
        <v>124</v>
      </c>
      <c r="I59" s="7" t="s">
        <v>2992</v>
      </c>
    </row>
    <row r="60" spans="1:9">
      <c r="A60" s="6">
        <v>58</v>
      </c>
      <c r="B60" s="5" t="s">
        <v>522</v>
      </c>
      <c r="C60" s="5" t="s">
        <v>524</v>
      </c>
      <c r="D60" s="4" t="s">
        <v>104</v>
      </c>
      <c r="E60" s="4" t="s">
        <v>80</v>
      </c>
      <c r="F60" s="5" t="s">
        <v>3063</v>
      </c>
      <c r="G60" s="5" t="s">
        <v>2994</v>
      </c>
      <c r="H60" s="4" t="s">
        <v>96</v>
      </c>
      <c r="I60" s="7" t="s">
        <v>2992</v>
      </c>
    </row>
    <row r="61" spans="1:9">
      <c r="A61" s="6">
        <v>59</v>
      </c>
      <c r="B61" s="5" t="s">
        <v>528</v>
      </c>
      <c r="C61" s="5" t="s">
        <v>530</v>
      </c>
      <c r="D61" s="4" t="s">
        <v>104</v>
      </c>
      <c r="E61" s="4" t="s">
        <v>80</v>
      </c>
      <c r="F61" s="5" t="s">
        <v>3064</v>
      </c>
      <c r="G61" s="5" t="s">
        <v>3055</v>
      </c>
      <c r="H61" s="4" t="s">
        <v>96</v>
      </c>
      <c r="I61" s="7" t="s">
        <v>2997</v>
      </c>
    </row>
    <row r="62" spans="1:9">
      <c r="A62" s="6">
        <v>60</v>
      </c>
      <c r="B62" s="5" t="s">
        <v>537</v>
      </c>
      <c r="C62" s="5" t="s">
        <v>539</v>
      </c>
      <c r="D62" s="4" t="s">
        <v>104</v>
      </c>
      <c r="E62" s="4" t="s">
        <v>80</v>
      </c>
      <c r="F62" s="5" t="s">
        <v>3065</v>
      </c>
      <c r="G62" s="5" t="s">
        <v>3009</v>
      </c>
      <c r="H62" s="4" t="s">
        <v>96</v>
      </c>
      <c r="I62" s="7" t="s">
        <v>2997</v>
      </c>
    </row>
    <row r="63" spans="1:9">
      <c r="A63" s="6">
        <v>61</v>
      </c>
      <c r="B63" s="5" t="s">
        <v>543</v>
      </c>
      <c r="C63" s="5" t="s">
        <v>545</v>
      </c>
      <c r="D63" s="4" t="s">
        <v>79</v>
      </c>
      <c r="E63" s="4" t="s">
        <v>80</v>
      </c>
      <c r="F63" s="5" t="s">
        <v>3066</v>
      </c>
      <c r="G63" s="5" t="s">
        <v>3012</v>
      </c>
      <c r="H63" s="4" t="s">
        <v>96</v>
      </c>
      <c r="I63" s="7" t="s">
        <v>2997</v>
      </c>
    </row>
    <row r="64" spans="1:9">
      <c r="A64" s="6">
        <v>62</v>
      </c>
      <c r="B64" s="5" t="s">
        <v>550</v>
      </c>
      <c r="C64" s="5" t="s">
        <v>552</v>
      </c>
      <c r="D64" s="4" t="s">
        <v>79</v>
      </c>
      <c r="E64" s="4" t="s">
        <v>80</v>
      </c>
      <c r="F64" s="5" t="s">
        <v>3067</v>
      </c>
      <c r="G64" s="5" t="s">
        <v>3003</v>
      </c>
      <c r="H64" s="4" t="s">
        <v>124</v>
      </c>
      <c r="I64" s="7" t="s">
        <v>2997</v>
      </c>
    </row>
    <row r="65" spans="1:9">
      <c r="A65" s="6">
        <v>63</v>
      </c>
      <c r="B65" s="5" t="s">
        <v>557</v>
      </c>
      <c r="C65" s="5" t="s">
        <v>559</v>
      </c>
      <c r="D65" s="4" t="s">
        <v>79</v>
      </c>
      <c r="E65" s="4" t="s">
        <v>80</v>
      </c>
      <c r="F65" s="5" t="s">
        <v>3068</v>
      </c>
      <c r="G65" s="5" t="s">
        <v>2996</v>
      </c>
      <c r="H65" s="4" t="s">
        <v>124</v>
      </c>
      <c r="I65" s="7" t="s">
        <v>2997</v>
      </c>
    </row>
    <row r="66" spans="1:9">
      <c r="A66" s="6">
        <v>64</v>
      </c>
      <c r="B66" s="5" t="s">
        <v>563</v>
      </c>
      <c r="C66" s="5" t="s">
        <v>565</v>
      </c>
      <c r="D66" s="4" t="s">
        <v>79</v>
      </c>
      <c r="E66" s="4" t="s">
        <v>80</v>
      </c>
      <c r="F66" s="5" t="s">
        <v>3069</v>
      </c>
      <c r="G66" s="5" t="s">
        <v>2999</v>
      </c>
      <c r="H66" s="4" t="s">
        <v>96</v>
      </c>
      <c r="I66" s="7" t="s">
        <v>2997</v>
      </c>
    </row>
    <row r="67" spans="1:9">
      <c r="A67" s="6">
        <v>65</v>
      </c>
      <c r="B67" s="5" t="s">
        <v>570</v>
      </c>
      <c r="C67" s="5" t="s">
        <v>572</v>
      </c>
      <c r="D67" s="4" t="s">
        <v>79</v>
      </c>
      <c r="E67" s="4" t="s">
        <v>80</v>
      </c>
      <c r="F67" s="5" t="s">
        <v>3070</v>
      </c>
      <c r="G67" s="5" t="s">
        <v>2999</v>
      </c>
      <c r="H67" s="4" t="s">
        <v>124</v>
      </c>
      <c r="I67" s="7" t="s">
        <v>2997</v>
      </c>
    </row>
    <row r="68" spans="1:9">
      <c r="A68" s="6">
        <v>66</v>
      </c>
      <c r="B68" s="5" t="s">
        <v>576</v>
      </c>
      <c r="C68" s="5" t="s">
        <v>578</v>
      </c>
      <c r="D68" s="4" t="s">
        <v>79</v>
      </c>
      <c r="E68" s="4" t="s">
        <v>80</v>
      </c>
      <c r="F68" s="5" t="s">
        <v>3071</v>
      </c>
      <c r="G68" s="5" t="s">
        <v>3021</v>
      </c>
      <c r="H68" s="4" t="s">
        <v>124</v>
      </c>
      <c r="I68" s="7" t="s">
        <v>2997</v>
      </c>
    </row>
    <row r="69" spans="1:9">
      <c r="A69" s="6">
        <v>67</v>
      </c>
      <c r="B69" s="5" t="s">
        <v>584</v>
      </c>
      <c r="C69" s="5" t="s">
        <v>586</v>
      </c>
      <c r="D69" s="4" t="s">
        <v>79</v>
      </c>
      <c r="E69" s="4" t="s">
        <v>80</v>
      </c>
      <c r="F69" s="5" t="s">
        <v>3072</v>
      </c>
      <c r="G69" s="5" t="s">
        <v>3014</v>
      </c>
      <c r="H69" s="4" t="s">
        <v>96</v>
      </c>
      <c r="I69" s="7" t="s">
        <v>2997</v>
      </c>
    </row>
    <row r="70" spans="1:9">
      <c r="A70" s="6">
        <v>68</v>
      </c>
      <c r="B70" s="5" t="s">
        <v>589</v>
      </c>
      <c r="C70" s="5" t="s">
        <v>591</v>
      </c>
      <c r="D70" s="4" t="s">
        <v>79</v>
      </c>
      <c r="E70" s="4" t="s">
        <v>80</v>
      </c>
      <c r="F70" s="5" t="s">
        <v>3073</v>
      </c>
      <c r="G70" s="5" t="s">
        <v>2999</v>
      </c>
      <c r="H70" s="4" t="s">
        <v>96</v>
      </c>
      <c r="I70" s="7" t="s">
        <v>2997</v>
      </c>
    </row>
    <row r="71" spans="1:9">
      <c r="A71" s="6">
        <v>69</v>
      </c>
      <c r="B71" s="5" t="s">
        <v>594</v>
      </c>
      <c r="C71" s="5" t="s">
        <v>596</v>
      </c>
      <c r="D71" s="4" t="s">
        <v>104</v>
      </c>
      <c r="E71" s="4" t="s">
        <v>80</v>
      </c>
      <c r="F71" s="5" t="s">
        <v>3074</v>
      </c>
      <c r="G71" s="5" t="s">
        <v>3021</v>
      </c>
      <c r="H71" s="4" t="s">
        <v>124</v>
      </c>
      <c r="I71" s="7" t="s">
        <v>2997</v>
      </c>
    </row>
    <row r="72" spans="1:9">
      <c r="A72" s="6">
        <v>70</v>
      </c>
      <c r="B72" s="5" t="s">
        <v>600</v>
      </c>
      <c r="C72" s="5" t="s">
        <v>602</v>
      </c>
      <c r="D72" s="4" t="s">
        <v>79</v>
      </c>
      <c r="E72" s="4" t="s">
        <v>80</v>
      </c>
      <c r="F72" s="5" t="s">
        <v>3075</v>
      </c>
      <c r="G72" s="5" t="s">
        <v>2996</v>
      </c>
      <c r="H72" s="4" t="s">
        <v>96</v>
      </c>
      <c r="I72" s="7" t="s">
        <v>2997</v>
      </c>
    </row>
    <row r="73" spans="1:9">
      <c r="A73" s="6">
        <v>71</v>
      </c>
      <c r="B73" s="5" t="s">
        <v>607</v>
      </c>
      <c r="C73" s="5" t="s">
        <v>609</v>
      </c>
      <c r="D73" s="4" t="s">
        <v>104</v>
      </c>
      <c r="E73" s="4" t="s">
        <v>80</v>
      </c>
      <c r="F73" s="5" t="s">
        <v>3076</v>
      </c>
      <c r="G73" s="5" t="s">
        <v>3009</v>
      </c>
      <c r="H73" s="4" t="s">
        <v>96</v>
      </c>
      <c r="I73" s="7" t="s">
        <v>2997</v>
      </c>
    </row>
    <row r="74" spans="1:9">
      <c r="A74" s="6">
        <v>72</v>
      </c>
      <c r="B74" s="5" t="s">
        <v>614</v>
      </c>
      <c r="C74" s="5" t="s">
        <v>616</v>
      </c>
      <c r="D74" s="4" t="s">
        <v>79</v>
      </c>
      <c r="E74" s="4" t="s">
        <v>80</v>
      </c>
      <c r="F74" s="5" t="s">
        <v>3077</v>
      </c>
      <c r="G74" s="5" t="s">
        <v>3021</v>
      </c>
      <c r="H74" s="4" t="s">
        <v>124</v>
      </c>
      <c r="I74" s="7" t="s">
        <v>2997</v>
      </c>
    </row>
    <row r="75" spans="1:9">
      <c r="A75" s="6">
        <v>73</v>
      </c>
      <c r="B75" s="5" t="s">
        <v>621</v>
      </c>
      <c r="C75" s="5" t="s">
        <v>623</v>
      </c>
      <c r="D75" s="4" t="s">
        <v>104</v>
      </c>
      <c r="E75" s="4" t="s">
        <v>80</v>
      </c>
      <c r="F75" s="5" t="s">
        <v>3078</v>
      </c>
      <c r="G75" s="5" t="s">
        <v>3037</v>
      </c>
      <c r="H75" s="4" t="s">
        <v>96</v>
      </c>
      <c r="I75" s="7" t="s">
        <v>2997</v>
      </c>
    </row>
    <row r="76" spans="1:9">
      <c r="A76" s="6">
        <v>74</v>
      </c>
      <c r="B76" s="5" t="s">
        <v>629</v>
      </c>
      <c r="C76" s="5" t="s">
        <v>631</v>
      </c>
      <c r="D76" s="4" t="s">
        <v>104</v>
      </c>
      <c r="E76" s="4" t="s">
        <v>80</v>
      </c>
      <c r="F76" s="5" t="s">
        <v>3079</v>
      </c>
      <c r="G76" s="5" t="s">
        <v>3009</v>
      </c>
      <c r="H76" s="4" t="s">
        <v>96</v>
      </c>
      <c r="I76" s="7" t="s">
        <v>2997</v>
      </c>
    </row>
    <row r="77" spans="1:9">
      <c r="A77" s="6">
        <v>75</v>
      </c>
      <c r="B77" s="5" t="s">
        <v>636</v>
      </c>
      <c r="C77" s="5" t="s">
        <v>638</v>
      </c>
      <c r="D77" s="4" t="s">
        <v>79</v>
      </c>
      <c r="E77" s="4" t="s">
        <v>80</v>
      </c>
      <c r="F77" s="5" t="s">
        <v>3080</v>
      </c>
      <c r="G77" s="5" t="s">
        <v>3014</v>
      </c>
      <c r="H77" s="4" t="s">
        <v>124</v>
      </c>
      <c r="I77" s="7" t="s">
        <v>2997</v>
      </c>
    </row>
    <row r="78" spans="1:9">
      <c r="A78" s="6">
        <v>76</v>
      </c>
      <c r="B78" s="5" t="s">
        <v>644</v>
      </c>
      <c r="C78" s="5" t="s">
        <v>646</v>
      </c>
      <c r="D78" s="4" t="s">
        <v>104</v>
      </c>
      <c r="E78" s="4" t="s">
        <v>80</v>
      </c>
      <c r="F78" s="5" t="s">
        <v>3081</v>
      </c>
      <c r="G78" s="5" t="s">
        <v>3009</v>
      </c>
      <c r="H78" s="4" t="s">
        <v>96</v>
      </c>
      <c r="I78" s="7" t="s">
        <v>2997</v>
      </c>
    </row>
    <row r="79" spans="1:9">
      <c r="A79" s="6">
        <v>77</v>
      </c>
      <c r="B79" s="5" t="s">
        <v>651</v>
      </c>
      <c r="C79" s="5" t="s">
        <v>653</v>
      </c>
      <c r="D79" s="4" t="s">
        <v>79</v>
      </c>
      <c r="E79" s="4" t="s">
        <v>80</v>
      </c>
      <c r="F79" s="5" t="s">
        <v>3082</v>
      </c>
      <c r="G79" s="5" t="s">
        <v>3014</v>
      </c>
      <c r="H79" s="4" t="s">
        <v>96</v>
      </c>
      <c r="I79" s="7" t="s">
        <v>2997</v>
      </c>
    </row>
    <row r="80" spans="1:9">
      <c r="A80" s="6">
        <v>78</v>
      </c>
      <c r="B80" s="5" t="s">
        <v>657</v>
      </c>
      <c r="C80" s="5" t="s">
        <v>658</v>
      </c>
      <c r="D80" s="4" t="s">
        <v>79</v>
      </c>
      <c r="E80" s="4" t="s">
        <v>80</v>
      </c>
      <c r="F80" s="5" t="s">
        <v>3083</v>
      </c>
      <c r="G80" s="5" t="s">
        <v>2991</v>
      </c>
      <c r="H80" s="4" t="s">
        <v>96</v>
      </c>
      <c r="I80" s="7" t="s">
        <v>2992</v>
      </c>
    </row>
    <row r="81" spans="1:9">
      <c r="A81" s="6">
        <v>79</v>
      </c>
      <c r="B81" s="5" t="s">
        <v>661</v>
      </c>
      <c r="C81" s="5" t="s">
        <v>663</v>
      </c>
      <c r="D81" s="4" t="s">
        <v>79</v>
      </c>
      <c r="E81" s="4" t="s">
        <v>80</v>
      </c>
      <c r="F81" s="5" t="s">
        <v>3084</v>
      </c>
      <c r="G81" s="5" t="s">
        <v>3040</v>
      </c>
      <c r="H81" s="4" t="s">
        <v>96</v>
      </c>
      <c r="I81" s="7" t="s">
        <v>2992</v>
      </c>
    </row>
    <row r="82" spans="1:9">
      <c r="A82" s="6">
        <v>80</v>
      </c>
      <c r="B82" s="5" t="s">
        <v>669</v>
      </c>
      <c r="C82" s="5" t="s">
        <v>671</v>
      </c>
      <c r="D82" s="4" t="s">
        <v>104</v>
      </c>
      <c r="E82" s="4" t="s">
        <v>80</v>
      </c>
      <c r="F82" s="5" t="s">
        <v>3085</v>
      </c>
      <c r="G82" s="5" t="s">
        <v>2994</v>
      </c>
      <c r="H82" s="4" t="s">
        <v>96</v>
      </c>
      <c r="I82" s="7" t="s">
        <v>2992</v>
      </c>
    </row>
    <row r="83" spans="1:9">
      <c r="A83" s="6">
        <v>81</v>
      </c>
      <c r="B83" s="5" t="s">
        <v>675</v>
      </c>
      <c r="C83" s="5" t="s">
        <v>677</v>
      </c>
      <c r="D83" s="4" t="s">
        <v>79</v>
      </c>
      <c r="E83" s="4" t="s">
        <v>80</v>
      </c>
      <c r="F83" s="5" t="s">
        <v>3086</v>
      </c>
      <c r="G83" s="5" t="s">
        <v>2996</v>
      </c>
      <c r="H83" s="4" t="s">
        <v>124</v>
      </c>
      <c r="I83" s="7" t="s">
        <v>2997</v>
      </c>
    </row>
    <row r="84" spans="1:9">
      <c r="A84" s="6">
        <v>82</v>
      </c>
      <c r="B84" s="5" t="s">
        <v>682</v>
      </c>
      <c r="C84" s="5" t="s">
        <v>684</v>
      </c>
      <c r="D84" s="4" t="s">
        <v>104</v>
      </c>
      <c r="E84" s="4" t="s">
        <v>80</v>
      </c>
      <c r="F84" s="5" t="s">
        <v>3087</v>
      </c>
      <c r="G84" s="5" t="s">
        <v>3014</v>
      </c>
      <c r="H84" s="4" t="s">
        <v>96</v>
      </c>
      <c r="I84" s="7" t="s">
        <v>2997</v>
      </c>
    </row>
    <row r="85" spans="1:9">
      <c r="A85" s="6">
        <v>83</v>
      </c>
      <c r="B85" s="5" t="s">
        <v>688</v>
      </c>
      <c r="C85" s="5" t="s">
        <v>690</v>
      </c>
      <c r="D85" s="4" t="s">
        <v>104</v>
      </c>
      <c r="E85" s="4" t="s">
        <v>80</v>
      </c>
      <c r="F85" s="5" t="s">
        <v>3088</v>
      </c>
      <c r="G85" s="5" t="s">
        <v>3009</v>
      </c>
      <c r="H85" s="4" t="s">
        <v>96</v>
      </c>
      <c r="I85" s="7" t="s">
        <v>2997</v>
      </c>
    </row>
    <row r="86" spans="1:9">
      <c r="A86" s="6">
        <v>84</v>
      </c>
      <c r="B86" s="5" t="s">
        <v>694</v>
      </c>
      <c r="C86" s="5" t="s">
        <v>696</v>
      </c>
      <c r="D86" s="4" t="s">
        <v>104</v>
      </c>
      <c r="E86" s="4" t="s">
        <v>80</v>
      </c>
      <c r="F86" s="5" t="s">
        <v>3089</v>
      </c>
      <c r="G86" s="5" t="s">
        <v>2991</v>
      </c>
      <c r="H86" s="4" t="s">
        <v>96</v>
      </c>
      <c r="I86" s="7" t="s">
        <v>2992</v>
      </c>
    </row>
    <row r="87" spans="1:9">
      <c r="A87" s="6">
        <v>85</v>
      </c>
      <c r="B87" s="5" t="s">
        <v>701</v>
      </c>
      <c r="C87" s="5" t="s">
        <v>703</v>
      </c>
      <c r="D87" s="4" t="s">
        <v>79</v>
      </c>
      <c r="E87" s="4" t="s">
        <v>80</v>
      </c>
      <c r="F87" s="5" t="s">
        <v>3090</v>
      </c>
      <c r="G87" s="5" t="s">
        <v>3018</v>
      </c>
      <c r="H87" s="4" t="s">
        <v>96</v>
      </c>
      <c r="I87" s="7" t="s">
        <v>2992</v>
      </c>
    </row>
    <row r="88" spans="1:9">
      <c r="A88" s="6">
        <v>86</v>
      </c>
      <c r="B88" s="5" t="s">
        <v>708</v>
      </c>
      <c r="C88" s="5" t="s">
        <v>710</v>
      </c>
      <c r="D88" s="4" t="s">
        <v>79</v>
      </c>
      <c r="E88" s="4" t="s">
        <v>80</v>
      </c>
      <c r="F88" s="5" t="s">
        <v>3091</v>
      </c>
      <c r="G88" s="5" t="s">
        <v>3046</v>
      </c>
      <c r="H88" s="4" t="s">
        <v>96</v>
      </c>
      <c r="I88" s="7" t="s">
        <v>2992</v>
      </c>
    </row>
    <row r="89" spans="1:9">
      <c r="A89" s="6">
        <v>87</v>
      </c>
      <c r="B89" s="5" t="s">
        <v>716</v>
      </c>
      <c r="C89" s="5" t="s">
        <v>718</v>
      </c>
      <c r="D89" s="4" t="s">
        <v>79</v>
      </c>
      <c r="E89" s="4" t="s">
        <v>80</v>
      </c>
      <c r="F89" s="5" t="s">
        <v>3092</v>
      </c>
      <c r="G89" s="5" t="s">
        <v>3046</v>
      </c>
      <c r="H89" s="4" t="s">
        <v>96</v>
      </c>
      <c r="I89" s="7" t="s">
        <v>2992</v>
      </c>
    </row>
    <row r="90" spans="1:9">
      <c r="A90" s="6">
        <v>88</v>
      </c>
      <c r="B90" s="5" t="s">
        <v>722</v>
      </c>
      <c r="C90" s="5" t="s">
        <v>724</v>
      </c>
      <c r="D90" s="4" t="s">
        <v>104</v>
      </c>
      <c r="E90" s="4" t="s">
        <v>80</v>
      </c>
      <c r="F90" s="5" t="s">
        <v>3093</v>
      </c>
      <c r="G90" s="5" t="s">
        <v>2999</v>
      </c>
      <c r="H90" s="4" t="s">
        <v>124</v>
      </c>
      <c r="I90" s="7" t="s">
        <v>2997</v>
      </c>
    </row>
    <row r="91" spans="1:9">
      <c r="A91" s="6">
        <v>89</v>
      </c>
      <c r="B91" s="5" t="s">
        <v>729</v>
      </c>
      <c r="C91" s="5" t="s">
        <v>731</v>
      </c>
      <c r="D91" s="4" t="s">
        <v>79</v>
      </c>
      <c r="E91" s="4" t="s">
        <v>80</v>
      </c>
      <c r="F91" s="5" t="s">
        <v>3094</v>
      </c>
      <c r="G91" s="5" t="s">
        <v>2999</v>
      </c>
      <c r="H91" s="4" t="s">
        <v>124</v>
      </c>
      <c r="I91" s="7" t="s">
        <v>2997</v>
      </c>
    </row>
    <row r="92" spans="1:9">
      <c r="A92" s="6">
        <v>90</v>
      </c>
      <c r="B92" s="5" t="s">
        <v>735</v>
      </c>
      <c r="C92" s="5" t="s">
        <v>737</v>
      </c>
      <c r="D92" s="4" t="s">
        <v>104</v>
      </c>
      <c r="E92" s="4" t="s">
        <v>80</v>
      </c>
      <c r="F92" s="5" t="s">
        <v>3095</v>
      </c>
      <c r="G92" s="5" t="s">
        <v>3014</v>
      </c>
      <c r="H92" s="4" t="s">
        <v>124</v>
      </c>
      <c r="I92" s="7" t="s">
        <v>2997</v>
      </c>
    </row>
    <row r="93" spans="1:9">
      <c r="A93" s="6">
        <v>91</v>
      </c>
      <c r="B93" s="5" t="s">
        <v>742</v>
      </c>
      <c r="C93" s="5" t="s">
        <v>744</v>
      </c>
      <c r="D93" s="4" t="s">
        <v>79</v>
      </c>
      <c r="E93" s="4" t="s">
        <v>80</v>
      </c>
      <c r="F93" s="5" t="s">
        <v>3096</v>
      </c>
      <c r="G93" s="5" t="s">
        <v>2996</v>
      </c>
      <c r="H93" s="4" t="s">
        <v>96</v>
      </c>
      <c r="I93" s="7" t="s">
        <v>2997</v>
      </c>
    </row>
    <row r="94" spans="1:9">
      <c r="A94" s="6">
        <v>92</v>
      </c>
      <c r="B94" s="5" t="s">
        <v>748</v>
      </c>
      <c r="C94" s="5" t="s">
        <v>750</v>
      </c>
      <c r="D94" s="4" t="s">
        <v>79</v>
      </c>
      <c r="E94" s="4" t="s">
        <v>80</v>
      </c>
      <c r="F94" s="5" t="s">
        <v>3097</v>
      </c>
      <c r="G94" s="5" t="s">
        <v>2996</v>
      </c>
      <c r="H94" s="4" t="s">
        <v>124</v>
      </c>
      <c r="I94" s="7" t="s">
        <v>2997</v>
      </c>
    </row>
    <row r="95" spans="1:9">
      <c r="A95" s="6">
        <v>93</v>
      </c>
      <c r="B95" s="5" t="s">
        <v>754</v>
      </c>
      <c r="C95" s="5" t="s">
        <v>756</v>
      </c>
      <c r="D95" s="4" t="s">
        <v>104</v>
      </c>
      <c r="E95" s="4" t="s">
        <v>80</v>
      </c>
      <c r="F95" s="5" t="s">
        <v>3098</v>
      </c>
      <c r="G95" s="5" t="s">
        <v>3014</v>
      </c>
      <c r="H95" s="4" t="s">
        <v>96</v>
      </c>
      <c r="I95" s="7" t="s">
        <v>2997</v>
      </c>
    </row>
    <row r="96" spans="1:9">
      <c r="A96" s="6">
        <v>94</v>
      </c>
      <c r="B96" s="5" t="s">
        <v>761</v>
      </c>
      <c r="C96" s="5" t="s">
        <v>763</v>
      </c>
      <c r="D96" s="4" t="s">
        <v>79</v>
      </c>
      <c r="E96" s="4" t="s">
        <v>80</v>
      </c>
      <c r="F96" s="5" t="s">
        <v>3099</v>
      </c>
      <c r="G96" s="5" t="s">
        <v>2996</v>
      </c>
      <c r="H96" s="4" t="s">
        <v>124</v>
      </c>
      <c r="I96" s="7" t="s">
        <v>2997</v>
      </c>
    </row>
    <row r="97" spans="1:9">
      <c r="A97" s="6">
        <v>95</v>
      </c>
      <c r="B97" s="5" t="s">
        <v>767</v>
      </c>
      <c r="C97" s="5" t="s">
        <v>769</v>
      </c>
      <c r="D97" s="4" t="s">
        <v>104</v>
      </c>
      <c r="E97" s="4" t="s">
        <v>80</v>
      </c>
      <c r="F97" s="5" t="s">
        <v>3100</v>
      </c>
      <c r="G97" s="5" t="s">
        <v>3009</v>
      </c>
      <c r="H97" s="4" t="s">
        <v>96</v>
      </c>
      <c r="I97" s="7" t="s">
        <v>2997</v>
      </c>
    </row>
    <row r="98" spans="1:9">
      <c r="A98" s="6">
        <v>96</v>
      </c>
      <c r="B98" s="5" t="s">
        <v>773</v>
      </c>
      <c r="C98" s="5" t="s">
        <v>775</v>
      </c>
      <c r="D98" s="4" t="s">
        <v>79</v>
      </c>
      <c r="E98" s="4" t="s">
        <v>80</v>
      </c>
      <c r="F98" s="5" t="s">
        <v>3101</v>
      </c>
      <c r="G98" s="5" t="s">
        <v>3037</v>
      </c>
      <c r="H98" s="4" t="s">
        <v>96</v>
      </c>
      <c r="I98" s="7" t="s">
        <v>2997</v>
      </c>
    </row>
    <row r="99" spans="1:9">
      <c r="A99" s="6">
        <v>97</v>
      </c>
      <c r="B99" s="5" t="s">
        <v>780</v>
      </c>
      <c r="C99" s="5" t="s">
        <v>782</v>
      </c>
      <c r="D99" s="4" t="s">
        <v>79</v>
      </c>
      <c r="E99" s="4" t="s">
        <v>80</v>
      </c>
      <c r="F99" s="5" t="s">
        <v>3102</v>
      </c>
      <c r="G99" s="5" t="s">
        <v>2996</v>
      </c>
      <c r="H99" s="4" t="s">
        <v>124</v>
      </c>
      <c r="I99" s="7" t="s">
        <v>2997</v>
      </c>
    </row>
    <row r="100" spans="1:9">
      <c r="A100" s="6">
        <v>98</v>
      </c>
      <c r="B100" s="5" t="s">
        <v>786</v>
      </c>
      <c r="C100" s="5" t="s">
        <v>788</v>
      </c>
      <c r="D100" s="4" t="s">
        <v>104</v>
      </c>
      <c r="E100" s="4" t="s">
        <v>80</v>
      </c>
      <c r="F100" s="5" t="s">
        <v>3103</v>
      </c>
      <c r="G100" s="5" t="s">
        <v>3014</v>
      </c>
      <c r="H100" s="4" t="s">
        <v>96</v>
      </c>
      <c r="I100" s="7" t="s">
        <v>2997</v>
      </c>
    </row>
    <row r="101" spans="1:9">
      <c r="A101" s="6">
        <v>99</v>
      </c>
      <c r="B101" s="5" t="s">
        <v>793</v>
      </c>
      <c r="C101" s="5" t="s">
        <v>795</v>
      </c>
      <c r="D101" s="4" t="s">
        <v>79</v>
      </c>
      <c r="E101" s="4" t="s">
        <v>80</v>
      </c>
      <c r="F101" s="5" t="s">
        <v>3104</v>
      </c>
      <c r="G101" s="5" t="s">
        <v>3009</v>
      </c>
      <c r="H101" s="4" t="s">
        <v>96</v>
      </c>
      <c r="I101" s="7" t="s">
        <v>2997</v>
      </c>
    </row>
    <row r="102" spans="1:9">
      <c r="A102" s="6">
        <v>100</v>
      </c>
      <c r="B102" s="5" t="s">
        <v>799</v>
      </c>
      <c r="C102" s="5" t="s">
        <v>801</v>
      </c>
      <c r="D102" s="4" t="s">
        <v>79</v>
      </c>
      <c r="E102" s="4" t="s">
        <v>80</v>
      </c>
      <c r="F102" s="5" t="s">
        <v>3105</v>
      </c>
      <c r="G102" s="5" t="s">
        <v>3009</v>
      </c>
      <c r="H102" s="4" t="s">
        <v>96</v>
      </c>
      <c r="I102" s="7" t="s">
        <v>2997</v>
      </c>
    </row>
    <row r="103" spans="1:9">
      <c r="A103" s="6">
        <v>101</v>
      </c>
      <c r="B103" s="5" t="s">
        <v>805</v>
      </c>
      <c r="C103" s="5" t="s">
        <v>807</v>
      </c>
      <c r="D103" s="4" t="s">
        <v>79</v>
      </c>
      <c r="E103" s="4" t="s">
        <v>80</v>
      </c>
      <c r="F103" s="5" t="s">
        <v>3106</v>
      </c>
      <c r="G103" s="5" t="s">
        <v>2996</v>
      </c>
      <c r="H103" s="4" t="s">
        <v>96</v>
      </c>
      <c r="I103" s="7" t="s">
        <v>2997</v>
      </c>
    </row>
    <row r="104" spans="1:9">
      <c r="A104" s="6">
        <v>102</v>
      </c>
      <c r="B104" s="5" t="s">
        <v>812</v>
      </c>
      <c r="C104" s="5" t="s">
        <v>814</v>
      </c>
      <c r="D104" s="4" t="s">
        <v>79</v>
      </c>
      <c r="E104" s="4" t="s">
        <v>80</v>
      </c>
      <c r="F104" s="5" t="s">
        <v>3107</v>
      </c>
      <c r="G104" s="5" t="s">
        <v>3014</v>
      </c>
      <c r="H104" s="4" t="s">
        <v>96</v>
      </c>
      <c r="I104" s="7" t="s">
        <v>2997</v>
      </c>
    </row>
    <row r="105" spans="1:9">
      <c r="A105" s="6">
        <v>103</v>
      </c>
      <c r="B105" s="5" t="s">
        <v>819</v>
      </c>
      <c r="C105" s="5" t="s">
        <v>821</v>
      </c>
      <c r="D105" s="4" t="s">
        <v>79</v>
      </c>
      <c r="E105" s="4" t="s">
        <v>80</v>
      </c>
      <c r="F105" s="5" t="s">
        <v>3108</v>
      </c>
      <c r="G105" s="5" t="s">
        <v>3009</v>
      </c>
      <c r="H105" s="4" t="s">
        <v>96</v>
      </c>
      <c r="I105" s="7" t="s">
        <v>2997</v>
      </c>
    </row>
    <row r="106" spans="1:9">
      <c r="A106" s="6">
        <v>104</v>
      </c>
      <c r="B106" s="5" t="s">
        <v>826</v>
      </c>
      <c r="C106" s="5" t="s">
        <v>828</v>
      </c>
      <c r="D106" s="4" t="s">
        <v>79</v>
      </c>
      <c r="E106" s="4" t="s">
        <v>80</v>
      </c>
      <c r="F106" s="5" t="s">
        <v>3109</v>
      </c>
      <c r="G106" s="5" t="s">
        <v>2999</v>
      </c>
      <c r="H106" s="4" t="s">
        <v>124</v>
      </c>
      <c r="I106" s="7" t="s">
        <v>2997</v>
      </c>
    </row>
    <row r="107" spans="1:9">
      <c r="A107" s="6">
        <v>105</v>
      </c>
      <c r="B107" s="5" t="s">
        <v>832</v>
      </c>
      <c r="C107" s="5" t="s">
        <v>834</v>
      </c>
      <c r="D107" s="4" t="s">
        <v>104</v>
      </c>
      <c r="E107" s="4" t="s">
        <v>80</v>
      </c>
      <c r="F107" s="5" t="s">
        <v>3110</v>
      </c>
      <c r="G107" s="5" t="s">
        <v>3014</v>
      </c>
      <c r="H107" s="4" t="s">
        <v>96</v>
      </c>
      <c r="I107" s="7" t="s">
        <v>2997</v>
      </c>
    </row>
    <row r="108" spans="1:9">
      <c r="A108" s="6">
        <v>106</v>
      </c>
      <c r="B108" s="5" t="s">
        <v>838</v>
      </c>
      <c r="C108" s="5" t="s">
        <v>840</v>
      </c>
      <c r="D108" s="4" t="s">
        <v>79</v>
      </c>
      <c r="E108" s="4" t="s">
        <v>80</v>
      </c>
      <c r="F108" s="5" t="s">
        <v>3111</v>
      </c>
      <c r="G108" s="5" t="s">
        <v>3040</v>
      </c>
      <c r="H108" s="4" t="s">
        <v>96</v>
      </c>
      <c r="I108" s="7" t="s">
        <v>2992</v>
      </c>
    </row>
    <row r="109" spans="1:9">
      <c r="A109" s="6">
        <v>107</v>
      </c>
      <c r="B109" s="5" t="s">
        <v>844</v>
      </c>
      <c r="C109" s="5" t="s">
        <v>846</v>
      </c>
      <c r="D109" s="4" t="s">
        <v>104</v>
      </c>
      <c r="E109" s="4" t="s">
        <v>80</v>
      </c>
      <c r="F109" s="5" t="s">
        <v>3112</v>
      </c>
      <c r="G109" s="5" t="s">
        <v>3014</v>
      </c>
      <c r="H109" s="4" t="s">
        <v>96</v>
      </c>
      <c r="I109" s="7" t="s">
        <v>2997</v>
      </c>
    </row>
    <row r="110" spans="1:9">
      <c r="A110" s="6">
        <v>108</v>
      </c>
      <c r="B110" s="5" t="s">
        <v>850</v>
      </c>
      <c r="C110" s="5" t="s">
        <v>852</v>
      </c>
      <c r="D110" s="4" t="s">
        <v>104</v>
      </c>
      <c r="E110" s="4" t="s">
        <v>80</v>
      </c>
      <c r="F110" s="5" t="s">
        <v>3113</v>
      </c>
      <c r="G110" s="5" t="s">
        <v>2999</v>
      </c>
      <c r="H110" s="4" t="s">
        <v>96</v>
      </c>
      <c r="I110" s="7" t="s">
        <v>2997</v>
      </c>
    </row>
    <row r="111" spans="1:9">
      <c r="A111" s="6">
        <v>109</v>
      </c>
      <c r="B111" s="5" t="s">
        <v>857</v>
      </c>
      <c r="C111" s="5" t="s">
        <v>859</v>
      </c>
      <c r="D111" s="4" t="s">
        <v>79</v>
      </c>
      <c r="E111" s="4" t="s">
        <v>80</v>
      </c>
      <c r="F111" s="5" t="s">
        <v>3114</v>
      </c>
      <c r="G111" s="5" t="s">
        <v>2996</v>
      </c>
      <c r="H111" s="4" t="s">
        <v>96</v>
      </c>
      <c r="I111" s="7" t="s">
        <v>2997</v>
      </c>
    </row>
    <row r="112" spans="1:9">
      <c r="A112" s="6">
        <v>110</v>
      </c>
      <c r="B112" s="5" t="s">
        <v>864</v>
      </c>
      <c r="C112" s="5" t="s">
        <v>866</v>
      </c>
      <c r="D112" s="4" t="s">
        <v>104</v>
      </c>
      <c r="E112" s="4" t="s">
        <v>80</v>
      </c>
      <c r="F112" s="5" t="s">
        <v>3115</v>
      </c>
      <c r="G112" s="5" t="s">
        <v>2999</v>
      </c>
      <c r="H112" s="4" t="s">
        <v>124</v>
      </c>
      <c r="I112" s="7" t="s">
        <v>2997</v>
      </c>
    </row>
    <row r="113" spans="1:9">
      <c r="A113" s="6">
        <v>111</v>
      </c>
      <c r="B113" s="5" t="s">
        <v>870</v>
      </c>
      <c r="C113" s="5" t="s">
        <v>872</v>
      </c>
      <c r="D113" s="4" t="s">
        <v>104</v>
      </c>
      <c r="E113" s="4" t="s">
        <v>80</v>
      </c>
      <c r="F113" s="5" t="s">
        <v>3116</v>
      </c>
      <c r="G113" s="5" t="s">
        <v>3021</v>
      </c>
      <c r="H113" s="4" t="s">
        <v>124</v>
      </c>
      <c r="I113" s="7" t="s">
        <v>2997</v>
      </c>
    </row>
    <row r="114" spans="1:9">
      <c r="A114" s="6">
        <v>112</v>
      </c>
      <c r="B114" s="5" t="s">
        <v>877</v>
      </c>
      <c r="C114" s="5" t="s">
        <v>879</v>
      </c>
      <c r="D114" s="4" t="s">
        <v>104</v>
      </c>
      <c r="E114" s="4" t="s">
        <v>80</v>
      </c>
      <c r="F114" s="5" t="s">
        <v>3117</v>
      </c>
      <c r="G114" s="5" t="s">
        <v>3037</v>
      </c>
      <c r="H114" s="4" t="s">
        <v>124</v>
      </c>
      <c r="I114" s="7" t="s">
        <v>2997</v>
      </c>
    </row>
    <row r="115" spans="1:9">
      <c r="A115" s="6">
        <v>113</v>
      </c>
      <c r="B115" s="5" t="s">
        <v>883</v>
      </c>
      <c r="C115" s="5" t="s">
        <v>885</v>
      </c>
      <c r="D115" s="4" t="s">
        <v>104</v>
      </c>
      <c r="E115" s="4" t="s">
        <v>80</v>
      </c>
      <c r="F115" s="5" t="s">
        <v>3118</v>
      </c>
      <c r="G115" s="5" t="s">
        <v>2996</v>
      </c>
      <c r="H115" s="4" t="s">
        <v>124</v>
      </c>
      <c r="I115" s="7" t="s">
        <v>2997</v>
      </c>
    </row>
    <row r="116" spans="1:9">
      <c r="A116" s="6">
        <v>114</v>
      </c>
      <c r="B116" s="5" t="s">
        <v>890</v>
      </c>
      <c r="C116" s="5" t="s">
        <v>892</v>
      </c>
      <c r="D116" s="4" t="s">
        <v>104</v>
      </c>
      <c r="E116" s="4" t="s">
        <v>80</v>
      </c>
      <c r="F116" s="5" t="s">
        <v>3119</v>
      </c>
      <c r="G116" s="5" t="s">
        <v>2996</v>
      </c>
      <c r="H116" s="4" t="s">
        <v>124</v>
      </c>
      <c r="I116" s="7" t="s">
        <v>2997</v>
      </c>
    </row>
    <row r="117" spans="1:9">
      <c r="A117" s="6">
        <v>115</v>
      </c>
      <c r="B117" s="5" t="s">
        <v>896</v>
      </c>
      <c r="C117" s="5" t="s">
        <v>898</v>
      </c>
      <c r="D117" s="4" t="s">
        <v>104</v>
      </c>
      <c r="E117" s="4" t="s">
        <v>80</v>
      </c>
      <c r="F117" s="5" t="s">
        <v>3120</v>
      </c>
      <c r="G117" s="5" t="s">
        <v>2999</v>
      </c>
      <c r="H117" s="4" t="s">
        <v>96</v>
      </c>
      <c r="I117" s="7" t="s">
        <v>2997</v>
      </c>
    </row>
    <row r="118" spans="1:9">
      <c r="A118" s="6">
        <v>116</v>
      </c>
      <c r="B118" s="5" t="s">
        <v>903</v>
      </c>
      <c r="C118" s="5" t="s">
        <v>905</v>
      </c>
      <c r="D118" s="4" t="s">
        <v>104</v>
      </c>
      <c r="E118" s="4" t="s">
        <v>80</v>
      </c>
      <c r="F118" s="5" t="s">
        <v>3121</v>
      </c>
      <c r="G118" s="5" t="s">
        <v>3014</v>
      </c>
      <c r="H118" s="4" t="s">
        <v>124</v>
      </c>
      <c r="I118" s="7" t="s">
        <v>2997</v>
      </c>
    </row>
    <row r="119" spans="1:9">
      <c r="A119" s="6">
        <v>117</v>
      </c>
      <c r="B119" s="5" t="s">
        <v>908</v>
      </c>
      <c r="C119" s="5" t="s">
        <v>910</v>
      </c>
      <c r="D119" s="4" t="s">
        <v>79</v>
      </c>
      <c r="E119" s="4" t="s">
        <v>80</v>
      </c>
      <c r="F119" s="5" t="s">
        <v>3122</v>
      </c>
      <c r="G119" s="5" t="s">
        <v>3014</v>
      </c>
      <c r="H119" s="4" t="s">
        <v>96</v>
      </c>
      <c r="I119" s="7" t="s">
        <v>2997</v>
      </c>
    </row>
    <row r="120" spans="1:9">
      <c r="A120" s="6">
        <v>118</v>
      </c>
      <c r="B120" s="5" t="s">
        <v>915</v>
      </c>
      <c r="C120" s="5" t="s">
        <v>917</v>
      </c>
      <c r="D120" s="4" t="s">
        <v>104</v>
      </c>
      <c r="E120" s="4" t="s">
        <v>80</v>
      </c>
      <c r="F120" s="5" t="s">
        <v>3121</v>
      </c>
      <c r="G120" s="5" t="s">
        <v>3009</v>
      </c>
      <c r="H120" s="4" t="s">
        <v>96</v>
      </c>
      <c r="I120" s="7" t="s">
        <v>2997</v>
      </c>
    </row>
    <row r="121" spans="1:9">
      <c r="A121" s="6">
        <v>119</v>
      </c>
      <c r="B121" s="5" t="s">
        <v>921</v>
      </c>
      <c r="C121" s="5" t="s">
        <v>923</v>
      </c>
      <c r="D121" s="4" t="s">
        <v>104</v>
      </c>
      <c r="E121" s="4" t="s">
        <v>80</v>
      </c>
      <c r="F121" s="5" t="s">
        <v>3123</v>
      </c>
      <c r="G121" s="5" t="s">
        <v>2999</v>
      </c>
      <c r="H121" s="4" t="s">
        <v>96</v>
      </c>
      <c r="I121" s="7" t="s">
        <v>2997</v>
      </c>
    </row>
    <row r="122" spans="1:9">
      <c r="A122" s="6">
        <v>120</v>
      </c>
      <c r="B122" s="5" t="s">
        <v>926</v>
      </c>
      <c r="C122" s="5" t="s">
        <v>928</v>
      </c>
      <c r="D122" s="4" t="s">
        <v>104</v>
      </c>
      <c r="E122" s="4" t="s">
        <v>80</v>
      </c>
      <c r="F122" s="5" t="s">
        <v>3121</v>
      </c>
      <c r="G122" s="5" t="s">
        <v>3021</v>
      </c>
      <c r="H122" s="4" t="s">
        <v>124</v>
      </c>
      <c r="I122" s="7" t="s">
        <v>2997</v>
      </c>
    </row>
    <row r="123" spans="1:9">
      <c r="A123" s="6">
        <v>121</v>
      </c>
      <c r="B123" s="5" t="s">
        <v>932</v>
      </c>
      <c r="C123" s="5" t="s">
        <v>934</v>
      </c>
      <c r="D123" s="4" t="s">
        <v>79</v>
      </c>
      <c r="E123" s="4" t="s">
        <v>80</v>
      </c>
      <c r="F123" s="5" t="s">
        <v>3124</v>
      </c>
      <c r="G123" s="5" t="s">
        <v>2996</v>
      </c>
      <c r="H123" s="4" t="s">
        <v>96</v>
      </c>
      <c r="I123" s="7" t="s">
        <v>2997</v>
      </c>
    </row>
    <row r="124" spans="1:9">
      <c r="A124" s="6">
        <v>122</v>
      </c>
      <c r="B124" s="5" t="s">
        <v>937</v>
      </c>
      <c r="C124" s="5" t="s">
        <v>939</v>
      </c>
      <c r="D124" s="4" t="s">
        <v>104</v>
      </c>
      <c r="E124" s="4" t="s">
        <v>80</v>
      </c>
      <c r="F124" s="5" t="s">
        <v>3125</v>
      </c>
      <c r="G124" s="5" t="s">
        <v>3014</v>
      </c>
      <c r="H124" s="4" t="s">
        <v>96</v>
      </c>
      <c r="I124" s="7" t="s">
        <v>2997</v>
      </c>
    </row>
    <row r="125" spans="1:9">
      <c r="A125" s="6">
        <v>123</v>
      </c>
      <c r="B125" s="5" t="s">
        <v>943</v>
      </c>
      <c r="C125" s="5" t="s">
        <v>945</v>
      </c>
      <c r="D125" s="4" t="s">
        <v>79</v>
      </c>
      <c r="E125" s="4" t="s">
        <v>80</v>
      </c>
      <c r="F125" s="5" t="s">
        <v>3126</v>
      </c>
      <c r="G125" s="5" t="s">
        <v>3009</v>
      </c>
      <c r="H125" s="4" t="s">
        <v>96</v>
      </c>
      <c r="I125" s="7" t="s">
        <v>2992</v>
      </c>
    </row>
    <row r="126" spans="1:9">
      <c r="A126" s="6">
        <v>124</v>
      </c>
      <c r="B126" s="5" t="s">
        <v>951</v>
      </c>
      <c r="C126" s="5" t="s">
        <v>953</v>
      </c>
      <c r="D126" s="4" t="s">
        <v>79</v>
      </c>
      <c r="E126" s="4" t="s">
        <v>80</v>
      </c>
      <c r="F126" s="5" t="s">
        <v>3127</v>
      </c>
      <c r="G126" s="5" t="s">
        <v>3009</v>
      </c>
      <c r="H126" s="4" t="s">
        <v>96</v>
      </c>
      <c r="I126" s="7" t="s">
        <v>2992</v>
      </c>
    </row>
    <row r="127" spans="1:9">
      <c r="A127" s="6">
        <v>125</v>
      </c>
      <c r="B127" s="5" t="s">
        <v>956</v>
      </c>
      <c r="C127" s="5" t="s">
        <v>958</v>
      </c>
      <c r="D127" s="4" t="s">
        <v>79</v>
      </c>
      <c r="E127" s="4" t="s">
        <v>80</v>
      </c>
      <c r="F127" s="5" t="s">
        <v>3128</v>
      </c>
      <c r="G127" s="5" t="s">
        <v>3009</v>
      </c>
      <c r="H127" s="4" t="s">
        <v>96</v>
      </c>
      <c r="I127" s="7" t="s">
        <v>2992</v>
      </c>
    </row>
    <row r="128" spans="1:9">
      <c r="A128" s="6">
        <v>126</v>
      </c>
      <c r="B128" s="5" t="s">
        <v>961</v>
      </c>
      <c r="C128" s="5" t="s">
        <v>962</v>
      </c>
      <c r="D128" s="4" t="s">
        <v>79</v>
      </c>
      <c r="E128" s="4" t="s">
        <v>80</v>
      </c>
      <c r="F128" s="5" t="s">
        <v>3129</v>
      </c>
      <c r="G128" s="5" t="s">
        <v>3009</v>
      </c>
      <c r="H128" s="4" t="s">
        <v>96</v>
      </c>
      <c r="I128" s="7" t="s">
        <v>2992</v>
      </c>
    </row>
    <row r="129" spans="1:9">
      <c r="A129" s="6">
        <v>127</v>
      </c>
      <c r="B129" s="5" t="s">
        <v>966</v>
      </c>
      <c r="C129" s="5" t="s">
        <v>968</v>
      </c>
      <c r="D129" s="4" t="s">
        <v>79</v>
      </c>
      <c r="E129" s="4" t="s">
        <v>80</v>
      </c>
      <c r="F129" s="5" t="s">
        <v>3130</v>
      </c>
      <c r="G129" s="5" t="s">
        <v>3009</v>
      </c>
      <c r="H129" s="4" t="s">
        <v>96</v>
      </c>
      <c r="I129" s="7" t="s">
        <v>2992</v>
      </c>
    </row>
    <row r="130" spans="1:9">
      <c r="A130" s="6">
        <v>128</v>
      </c>
      <c r="B130" s="5" t="s">
        <v>972</v>
      </c>
      <c r="C130" s="5" t="s">
        <v>974</v>
      </c>
      <c r="D130" s="4" t="s">
        <v>79</v>
      </c>
      <c r="E130" s="4" t="s">
        <v>80</v>
      </c>
      <c r="F130" s="5" t="s">
        <v>3131</v>
      </c>
      <c r="G130" s="5" t="s">
        <v>3040</v>
      </c>
      <c r="H130" s="4" t="s">
        <v>96</v>
      </c>
      <c r="I130" s="7" t="s">
        <v>2992</v>
      </c>
    </row>
    <row r="131" spans="1:9">
      <c r="A131" s="6">
        <v>129</v>
      </c>
      <c r="B131" s="5" t="s">
        <v>977</v>
      </c>
      <c r="C131" s="5" t="s">
        <v>979</v>
      </c>
      <c r="D131" s="4" t="s">
        <v>104</v>
      </c>
      <c r="E131" s="4" t="s">
        <v>80</v>
      </c>
      <c r="F131" s="5" t="s">
        <v>3132</v>
      </c>
      <c r="G131" s="5" t="s">
        <v>3009</v>
      </c>
      <c r="H131" s="4" t="s">
        <v>96</v>
      </c>
      <c r="I131" s="7" t="s">
        <v>2997</v>
      </c>
    </row>
    <row r="132" spans="1:9">
      <c r="A132" s="6">
        <v>130</v>
      </c>
      <c r="B132" s="5" t="s">
        <v>984</v>
      </c>
      <c r="C132" s="5" t="s">
        <v>986</v>
      </c>
      <c r="D132" s="4" t="s">
        <v>79</v>
      </c>
      <c r="E132" s="4" t="s">
        <v>80</v>
      </c>
      <c r="F132" s="5" t="s">
        <v>3133</v>
      </c>
      <c r="G132" s="5" t="s">
        <v>3009</v>
      </c>
      <c r="H132" s="4" t="s">
        <v>96</v>
      </c>
      <c r="I132" s="7" t="s">
        <v>2997</v>
      </c>
    </row>
    <row r="133" spans="1:9">
      <c r="A133" s="6">
        <v>131</v>
      </c>
      <c r="B133" s="5" t="s">
        <v>990</v>
      </c>
      <c r="C133" s="5" t="s">
        <v>992</v>
      </c>
      <c r="D133" s="4" t="s">
        <v>79</v>
      </c>
      <c r="E133" s="4" t="s">
        <v>80</v>
      </c>
      <c r="F133" s="5" t="s">
        <v>3134</v>
      </c>
      <c r="G133" s="5" t="s">
        <v>2991</v>
      </c>
      <c r="H133" s="4" t="s">
        <v>96</v>
      </c>
      <c r="I133" s="7" t="s">
        <v>2992</v>
      </c>
    </row>
    <row r="134" spans="1:9">
      <c r="A134" s="6">
        <v>132</v>
      </c>
      <c r="B134" s="5" t="s">
        <v>995</v>
      </c>
      <c r="C134" s="5" t="s">
        <v>997</v>
      </c>
      <c r="D134" s="4" t="s">
        <v>79</v>
      </c>
      <c r="E134" s="4" t="s">
        <v>80</v>
      </c>
      <c r="F134" s="5" t="s">
        <v>3135</v>
      </c>
      <c r="G134" s="5" t="s">
        <v>3018</v>
      </c>
      <c r="H134" s="4" t="s">
        <v>96</v>
      </c>
      <c r="I134" s="7" t="s">
        <v>2992</v>
      </c>
    </row>
    <row r="135" spans="1:9">
      <c r="A135" s="6">
        <v>133</v>
      </c>
      <c r="B135" s="5" t="s">
        <v>1001</v>
      </c>
      <c r="C135" s="5" t="s">
        <v>1003</v>
      </c>
      <c r="D135" s="4" t="s">
        <v>104</v>
      </c>
      <c r="E135" s="4" t="s">
        <v>80</v>
      </c>
      <c r="F135" s="5" t="s">
        <v>3136</v>
      </c>
      <c r="G135" s="5" t="s">
        <v>3018</v>
      </c>
      <c r="H135" s="4" t="s">
        <v>96</v>
      </c>
      <c r="I135" s="7" t="s">
        <v>2992</v>
      </c>
    </row>
    <row r="136" spans="1:9">
      <c r="A136" s="6">
        <v>134</v>
      </c>
      <c r="B136" s="5" t="s">
        <v>1007</v>
      </c>
      <c r="C136" s="5" t="s">
        <v>1009</v>
      </c>
      <c r="D136" s="4" t="s">
        <v>79</v>
      </c>
      <c r="E136" s="4" t="s">
        <v>80</v>
      </c>
      <c r="F136" s="5" t="s">
        <v>3137</v>
      </c>
      <c r="G136" s="5" t="s">
        <v>3040</v>
      </c>
      <c r="H136" s="4" t="s">
        <v>96</v>
      </c>
      <c r="I136" s="7" t="s">
        <v>2992</v>
      </c>
    </row>
    <row r="137" spans="1:9">
      <c r="A137" s="6">
        <v>135</v>
      </c>
      <c r="B137" s="5" t="s">
        <v>1014</v>
      </c>
      <c r="C137" s="5" t="s">
        <v>1016</v>
      </c>
      <c r="D137" s="4" t="s">
        <v>79</v>
      </c>
      <c r="E137" s="4" t="s">
        <v>80</v>
      </c>
      <c r="F137" s="5" t="s">
        <v>3138</v>
      </c>
      <c r="G137" s="5" t="s">
        <v>3009</v>
      </c>
      <c r="H137" s="4" t="s">
        <v>96</v>
      </c>
      <c r="I137" s="7" t="s">
        <v>2992</v>
      </c>
    </row>
    <row r="138" spans="1:9">
      <c r="A138" s="6">
        <v>136</v>
      </c>
      <c r="B138" s="5" t="s">
        <v>1020</v>
      </c>
      <c r="C138" s="5" t="s">
        <v>1022</v>
      </c>
      <c r="D138" s="4" t="s">
        <v>104</v>
      </c>
      <c r="E138" s="4" t="s">
        <v>80</v>
      </c>
      <c r="F138" s="5" t="s">
        <v>3139</v>
      </c>
      <c r="G138" s="5" t="s">
        <v>3009</v>
      </c>
      <c r="H138" s="4" t="s">
        <v>96</v>
      </c>
      <c r="I138" s="7" t="s">
        <v>2992</v>
      </c>
    </row>
    <row r="139" spans="1:9">
      <c r="A139" s="6">
        <v>137</v>
      </c>
      <c r="B139" s="5" t="s">
        <v>1026</v>
      </c>
      <c r="C139" s="5" t="s">
        <v>1028</v>
      </c>
      <c r="D139" s="4" t="s">
        <v>79</v>
      </c>
      <c r="E139" s="4" t="s">
        <v>80</v>
      </c>
      <c r="F139" s="5" t="s">
        <v>3140</v>
      </c>
      <c r="G139" s="5" t="s">
        <v>3046</v>
      </c>
      <c r="H139" s="4" t="s">
        <v>96</v>
      </c>
      <c r="I139" s="7" t="s">
        <v>2992</v>
      </c>
    </row>
    <row r="140" spans="1:9">
      <c r="A140" s="6">
        <v>138</v>
      </c>
      <c r="B140" s="5" t="s">
        <v>1033</v>
      </c>
      <c r="C140" s="5" t="s">
        <v>1035</v>
      </c>
      <c r="D140" s="4" t="s">
        <v>79</v>
      </c>
      <c r="E140" s="4" t="s">
        <v>80</v>
      </c>
      <c r="F140" s="5" t="s">
        <v>3141</v>
      </c>
      <c r="G140" s="5" t="s">
        <v>3046</v>
      </c>
      <c r="H140" s="4" t="s">
        <v>96</v>
      </c>
      <c r="I140" s="7" t="s">
        <v>2992</v>
      </c>
    </row>
    <row r="141" spans="1:9">
      <c r="A141" s="6">
        <v>139</v>
      </c>
      <c r="B141" s="5" t="s">
        <v>1039</v>
      </c>
      <c r="C141" s="5" t="s">
        <v>1041</v>
      </c>
      <c r="D141" s="4" t="s">
        <v>79</v>
      </c>
      <c r="E141" s="4" t="s">
        <v>80</v>
      </c>
      <c r="F141" s="5" t="s">
        <v>3142</v>
      </c>
      <c r="G141" s="5" t="s">
        <v>3046</v>
      </c>
      <c r="H141" s="4" t="s">
        <v>96</v>
      </c>
      <c r="I141" s="7" t="s">
        <v>2992</v>
      </c>
    </row>
    <row r="142" spans="1:9">
      <c r="A142" s="6">
        <v>140</v>
      </c>
      <c r="B142" s="5" t="s">
        <v>1044</v>
      </c>
      <c r="C142" s="5" t="s">
        <v>1046</v>
      </c>
      <c r="D142" s="4" t="s">
        <v>79</v>
      </c>
      <c r="E142" s="4" t="s">
        <v>80</v>
      </c>
      <c r="F142" s="5" t="s">
        <v>3143</v>
      </c>
      <c r="G142" s="5" t="s">
        <v>2999</v>
      </c>
      <c r="H142" s="4" t="s">
        <v>124</v>
      </c>
      <c r="I142" s="7" t="s">
        <v>2997</v>
      </c>
    </row>
    <row r="143" spans="1:9">
      <c r="A143" s="6">
        <v>141</v>
      </c>
      <c r="B143" s="5" t="s">
        <v>1050</v>
      </c>
      <c r="C143" s="5" t="s">
        <v>1052</v>
      </c>
      <c r="D143" s="4" t="s">
        <v>104</v>
      </c>
      <c r="E143" s="4" t="s">
        <v>80</v>
      </c>
      <c r="F143" s="5" t="s">
        <v>3144</v>
      </c>
      <c r="G143" s="5" t="s">
        <v>3037</v>
      </c>
      <c r="H143" s="4" t="s">
        <v>124</v>
      </c>
      <c r="I143" s="7" t="s">
        <v>2997</v>
      </c>
    </row>
    <row r="144" spans="1:9">
      <c r="A144" s="6">
        <v>142</v>
      </c>
      <c r="B144" s="5" t="s">
        <v>1056</v>
      </c>
      <c r="C144" s="5" t="s">
        <v>1058</v>
      </c>
      <c r="D144" s="4" t="s">
        <v>104</v>
      </c>
      <c r="E144" s="4" t="s">
        <v>80</v>
      </c>
      <c r="F144" s="5" t="s">
        <v>3145</v>
      </c>
      <c r="G144" s="5" t="s">
        <v>3037</v>
      </c>
      <c r="H144" s="4" t="s">
        <v>96</v>
      </c>
      <c r="I144" s="7" t="s">
        <v>2997</v>
      </c>
    </row>
    <row r="145" spans="1:9">
      <c r="A145" s="6">
        <v>143</v>
      </c>
      <c r="B145" s="5" t="s">
        <v>1062</v>
      </c>
      <c r="C145" s="5" t="s">
        <v>1064</v>
      </c>
      <c r="D145" s="4" t="s">
        <v>104</v>
      </c>
      <c r="E145" s="4" t="s">
        <v>80</v>
      </c>
      <c r="F145" s="5" t="s">
        <v>3146</v>
      </c>
      <c r="G145" s="5" t="s">
        <v>3014</v>
      </c>
      <c r="H145" s="4" t="s">
        <v>96</v>
      </c>
      <c r="I145" s="7" t="s">
        <v>2997</v>
      </c>
    </row>
    <row r="146" spans="1:9">
      <c r="A146" s="6">
        <v>144</v>
      </c>
      <c r="B146" s="5" t="s">
        <v>1067</v>
      </c>
      <c r="C146" s="5" t="s">
        <v>1069</v>
      </c>
      <c r="D146" s="4" t="s">
        <v>104</v>
      </c>
      <c r="E146" s="4" t="s">
        <v>80</v>
      </c>
      <c r="F146" s="5" t="s">
        <v>3147</v>
      </c>
      <c r="G146" s="5" t="s">
        <v>3014</v>
      </c>
      <c r="H146" s="4" t="s">
        <v>96</v>
      </c>
      <c r="I146" s="7" t="s">
        <v>2997</v>
      </c>
    </row>
    <row r="147" spans="1:9">
      <c r="A147" s="6">
        <v>145</v>
      </c>
      <c r="B147" s="5" t="s">
        <v>1072</v>
      </c>
      <c r="C147" s="5" t="s">
        <v>1074</v>
      </c>
      <c r="D147" s="4" t="s">
        <v>79</v>
      </c>
      <c r="E147" s="4" t="s">
        <v>80</v>
      </c>
      <c r="F147" s="5" t="s">
        <v>3148</v>
      </c>
      <c r="G147" s="5" t="s">
        <v>2996</v>
      </c>
      <c r="H147" s="4" t="s">
        <v>96</v>
      </c>
      <c r="I147" s="7" t="s">
        <v>2997</v>
      </c>
    </row>
    <row r="148" spans="1:9">
      <c r="A148" s="6">
        <v>146</v>
      </c>
      <c r="B148" s="5" t="s">
        <v>1077</v>
      </c>
      <c r="C148" s="5" t="s">
        <v>1079</v>
      </c>
      <c r="D148" s="4" t="s">
        <v>104</v>
      </c>
      <c r="E148" s="4" t="s">
        <v>80</v>
      </c>
      <c r="F148" s="5" t="s">
        <v>3149</v>
      </c>
      <c r="G148" s="5" t="s">
        <v>3014</v>
      </c>
      <c r="H148" s="4" t="s">
        <v>96</v>
      </c>
      <c r="I148" s="7" t="s">
        <v>2997</v>
      </c>
    </row>
    <row r="149" spans="1:9">
      <c r="A149" s="6">
        <v>147</v>
      </c>
      <c r="B149" s="5" t="s">
        <v>1082</v>
      </c>
      <c r="C149" s="5" t="s">
        <v>1084</v>
      </c>
      <c r="D149" s="4" t="s">
        <v>79</v>
      </c>
      <c r="E149" s="4" t="s">
        <v>80</v>
      </c>
      <c r="F149" s="5" t="s">
        <v>3150</v>
      </c>
      <c r="G149" s="5" t="s">
        <v>2991</v>
      </c>
      <c r="H149" s="4" t="s">
        <v>96</v>
      </c>
      <c r="I149" s="7" t="s">
        <v>2992</v>
      </c>
    </row>
    <row r="150" spans="1:9">
      <c r="A150" s="6">
        <v>148</v>
      </c>
      <c r="B150" s="5" t="s">
        <v>1090</v>
      </c>
      <c r="C150" s="5" t="s">
        <v>1092</v>
      </c>
      <c r="D150" s="4" t="s">
        <v>79</v>
      </c>
      <c r="E150" s="4" t="s">
        <v>80</v>
      </c>
      <c r="F150" s="5" t="s">
        <v>3151</v>
      </c>
      <c r="G150" s="5" t="s">
        <v>3009</v>
      </c>
      <c r="H150" s="4" t="s">
        <v>96</v>
      </c>
      <c r="I150" s="7" t="s">
        <v>2997</v>
      </c>
    </row>
    <row r="151" spans="1:9">
      <c r="A151" s="6">
        <v>149</v>
      </c>
      <c r="B151" s="5" t="s">
        <v>1097</v>
      </c>
      <c r="C151" s="5" t="s">
        <v>1099</v>
      </c>
      <c r="D151" s="4" t="s">
        <v>79</v>
      </c>
      <c r="E151" s="4" t="s">
        <v>80</v>
      </c>
      <c r="F151" s="5" t="s">
        <v>3152</v>
      </c>
      <c r="G151" s="5" t="s">
        <v>3014</v>
      </c>
      <c r="H151" s="4" t="s">
        <v>124</v>
      </c>
      <c r="I151" s="7" t="s">
        <v>2997</v>
      </c>
    </row>
    <row r="152" spans="1:9">
      <c r="A152" s="6">
        <v>150</v>
      </c>
      <c r="B152" s="5" t="s">
        <v>1103</v>
      </c>
      <c r="C152" s="5" t="s">
        <v>1105</v>
      </c>
      <c r="D152" s="4" t="s">
        <v>79</v>
      </c>
      <c r="E152" s="4" t="s">
        <v>80</v>
      </c>
      <c r="F152" s="5" t="s">
        <v>3153</v>
      </c>
      <c r="G152" s="5" t="s">
        <v>2991</v>
      </c>
      <c r="H152" s="4" t="s">
        <v>124</v>
      </c>
      <c r="I152" s="7" t="s">
        <v>2992</v>
      </c>
    </row>
    <row r="153" spans="1:9">
      <c r="A153" s="6">
        <v>151</v>
      </c>
      <c r="B153" s="5" t="s">
        <v>1111</v>
      </c>
      <c r="C153" s="5" t="s">
        <v>1113</v>
      </c>
      <c r="D153" s="4" t="s">
        <v>79</v>
      </c>
      <c r="E153" s="4" t="s">
        <v>80</v>
      </c>
      <c r="F153" s="5" t="s">
        <v>3154</v>
      </c>
      <c r="G153" s="5" t="s">
        <v>3046</v>
      </c>
      <c r="H153" s="4" t="s">
        <v>96</v>
      </c>
      <c r="I153" s="7" t="s">
        <v>2992</v>
      </c>
    </row>
    <row r="154" spans="1:9">
      <c r="A154" s="6">
        <v>152</v>
      </c>
      <c r="B154" s="5" t="s">
        <v>1118</v>
      </c>
      <c r="C154" s="5" t="s">
        <v>1120</v>
      </c>
      <c r="D154" s="4" t="s">
        <v>79</v>
      </c>
      <c r="E154" s="4" t="s">
        <v>80</v>
      </c>
      <c r="F154" s="5" t="s">
        <v>3155</v>
      </c>
      <c r="G154" s="5" t="s">
        <v>2996</v>
      </c>
      <c r="H154" s="4" t="s">
        <v>96</v>
      </c>
      <c r="I154" s="7" t="s">
        <v>2997</v>
      </c>
    </row>
    <row r="155" spans="1:9">
      <c r="A155" s="6">
        <v>153</v>
      </c>
      <c r="B155" s="5" t="s">
        <v>1127</v>
      </c>
      <c r="C155" s="5" t="s">
        <v>1129</v>
      </c>
      <c r="D155" s="4" t="s">
        <v>104</v>
      </c>
      <c r="E155" s="4" t="s">
        <v>80</v>
      </c>
      <c r="F155" s="5" t="s">
        <v>3156</v>
      </c>
      <c r="G155" s="5" t="s">
        <v>2994</v>
      </c>
      <c r="H155" s="4" t="s">
        <v>96</v>
      </c>
      <c r="I155" s="7" t="s">
        <v>2992</v>
      </c>
    </row>
    <row r="156" spans="1:9">
      <c r="A156" s="6">
        <v>154</v>
      </c>
      <c r="B156" s="5" t="s">
        <v>1134</v>
      </c>
      <c r="C156" s="5" t="s">
        <v>1136</v>
      </c>
      <c r="D156" s="4" t="s">
        <v>79</v>
      </c>
      <c r="E156" s="4" t="s">
        <v>80</v>
      </c>
      <c r="F156" s="5" t="s">
        <v>3157</v>
      </c>
      <c r="G156" s="5" t="s">
        <v>2991</v>
      </c>
      <c r="H156" s="4" t="s">
        <v>96</v>
      </c>
      <c r="I156" s="7" t="s">
        <v>2992</v>
      </c>
    </row>
    <row r="157" spans="1:9">
      <c r="A157" s="6">
        <v>155</v>
      </c>
      <c r="B157" s="5" t="s">
        <v>1142</v>
      </c>
      <c r="C157" s="5" t="s">
        <v>1144</v>
      </c>
      <c r="D157" s="4" t="s">
        <v>79</v>
      </c>
      <c r="E157" s="4" t="s">
        <v>80</v>
      </c>
      <c r="F157" s="5" t="s">
        <v>3158</v>
      </c>
      <c r="G157" s="5" t="s">
        <v>2991</v>
      </c>
      <c r="H157" s="4" t="s">
        <v>96</v>
      </c>
      <c r="I157" s="7" t="s">
        <v>2992</v>
      </c>
    </row>
    <row r="158" spans="1:9">
      <c r="A158" s="6">
        <v>156</v>
      </c>
      <c r="B158" s="5" t="s">
        <v>1149</v>
      </c>
      <c r="C158" s="5" t="s">
        <v>1151</v>
      </c>
      <c r="D158" s="4" t="s">
        <v>79</v>
      </c>
      <c r="E158" s="4" t="s">
        <v>80</v>
      </c>
      <c r="F158" s="5" t="s">
        <v>3159</v>
      </c>
      <c r="G158" s="5" t="s">
        <v>3046</v>
      </c>
      <c r="H158" s="4" t="s">
        <v>96</v>
      </c>
      <c r="I158" s="7" t="s">
        <v>2992</v>
      </c>
    </row>
    <row r="159" spans="1:9">
      <c r="A159" s="6">
        <v>157</v>
      </c>
      <c r="B159" s="5" t="s">
        <v>1155</v>
      </c>
      <c r="C159" s="5" t="s">
        <v>1157</v>
      </c>
      <c r="D159" s="4" t="s">
        <v>104</v>
      </c>
      <c r="E159" s="4" t="s">
        <v>80</v>
      </c>
      <c r="F159" s="5" t="s">
        <v>3160</v>
      </c>
      <c r="G159" s="5" t="s">
        <v>3009</v>
      </c>
      <c r="H159" s="4" t="s">
        <v>96</v>
      </c>
      <c r="I159" s="7" t="s">
        <v>2997</v>
      </c>
    </row>
    <row r="160" spans="1:9">
      <c r="A160" s="6">
        <v>158</v>
      </c>
      <c r="B160" s="5" t="s">
        <v>1160</v>
      </c>
      <c r="C160" s="5" t="s">
        <v>1162</v>
      </c>
      <c r="D160" s="4" t="s">
        <v>79</v>
      </c>
      <c r="E160" s="4" t="s">
        <v>80</v>
      </c>
      <c r="F160" s="5" t="s">
        <v>3161</v>
      </c>
      <c r="G160" s="5" t="s">
        <v>3046</v>
      </c>
      <c r="H160" s="4" t="s">
        <v>96</v>
      </c>
      <c r="I160" s="7" t="s">
        <v>2992</v>
      </c>
    </row>
    <row r="161" spans="1:9">
      <c r="A161" s="6">
        <v>159</v>
      </c>
      <c r="B161" s="5" t="s">
        <v>1167</v>
      </c>
      <c r="C161" s="5" t="s">
        <v>1169</v>
      </c>
      <c r="D161" s="4" t="s">
        <v>104</v>
      </c>
      <c r="E161" s="4" t="s">
        <v>80</v>
      </c>
      <c r="F161" s="5" t="s">
        <v>3162</v>
      </c>
      <c r="G161" s="5" t="s">
        <v>3009</v>
      </c>
      <c r="H161" s="4" t="s">
        <v>96</v>
      </c>
      <c r="I161" s="7" t="s">
        <v>2997</v>
      </c>
    </row>
    <row r="162" spans="1:9">
      <c r="A162" s="6">
        <v>160</v>
      </c>
      <c r="B162" s="5" t="s">
        <v>1173</v>
      </c>
      <c r="C162" s="5" t="s">
        <v>1175</v>
      </c>
      <c r="D162" s="4" t="s">
        <v>79</v>
      </c>
      <c r="E162" s="4" t="s">
        <v>80</v>
      </c>
      <c r="F162" s="5" t="s">
        <v>3163</v>
      </c>
      <c r="G162" s="5" t="s">
        <v>3009</v>
      </c>
      <c r="H162" s="4" t="s">
        <v>96</v>
      </c>
      <c r="I162" s="7" t="s">
        <v>2992</v>
      </c>
    </row>
    <row r="163" spans="1:9">
      <c r="A163" s="6">
        <v>161</v>
      </c>
      <c r="B163" s="5" t="s">
        <v>1181</v>
      </c>
      <c r="C163" s="5" t="s">
        <v>1183</v>
      </c>
      <c r="D163" s="4" t="s">
        <v>79</v>
      </c>
      <c r="E163" s="4" t="s">
        <v>80</v>
      </c>
      <c r="F163" s="5" t="s">
        <v>3164</v>
      </c>
      <c r="G163" s="5" t="s">
        <v>3012</v>
      </c>
      <c r="H163" s="4" t="s">
        <v>96</v>
      </c>
      <c r="I163" s="7" t="s">
        <v>2997</v>
      </c>
    </row>
    <row r="164" spans="1:9">
      <c r="A164" s="6">
        <v>162</v>
      </c>
      <c r="B164" s="5" t="s">
        <v>1187</v>
      </c>
      <c r="C164" s="5" t="s">
        <v>1189</v>
      </c>
      <c r="D164" s="4" t="s">
        <v>79</v>
      </c>
      <c r="E164" s="4" t="s">
        <v>80</v>
      </c>
      <c r="F164" s="5" t="s">
        <v>3165</v>
      </c>
      <c r="G164" s="5" t="s">
        <v>3009</v>
      </c>
      <c r="H164" s="4" t="s">
        <v>96</v>
      </c>
      <c r="I164" s="7" t="s">
        <v>2997</v>
      </c>
    </row>
    <row r="165" spans="1:9">
      <c r="A165" s="6">
        <v>163</v>
      </c>
      <c r="B165" s="5" t="s">
        <v>1192</v>
      </c>
      <c r="C165" s="5" t="s">
        <v>1194</v>
      </c>
      <c r="D165" s="4" t="s">
        <v>104</v>
      </c>
      <c r="E165" s="4" t="s">
        <v>80</v>
      </c>
      <c r="F165" s="5" t="s">
        <v>3166</v>
      </c>
      <c r="G165" s="5" t="s">
        <v>3021</v>
      </c>
      <c r="H165" s="4" t="s">
        <v>96</v>
      </c>
      <c r="I165" s="7" t="s">
        <v>2997</v>
      </c>
    </row>
    <row r="166" spans="1:9">
      <c r="A166" s="6">
        <v>164</v>
      </c>
      <c r="B166" s="5" t="s">
        <v>1198</v>
      </c>
      <c r="C166" s="5" t="s">
        <v>1200</v>
      </c>
      <c r="D166" s="4" t="s">
        <v>104</v>
      </c>
      <c r="E166" s="4" t="s">
        <v>80</v>
      </c>
      <c r="F166" s="5" t="s">
        <v>3167</v>
      </c>
      <c r="G166" s="5" t="s">
        <v>2996</v>
      </c>
      <c r="H166" s="4" t="s">
        <v>96</v>
      </c>
      <c r="I166" s="7" t="s">
        <v>2997</v>
      </c>
    </row>
    <row r="167" spans="1:9">
      <c r="A167" s="6">
        <v>165</v>
      </c>
      <c r="B167" s="5" t="s">
        <v>1205</v>
      </c>
      <c r="C167" s="5" t="s">
        <v>1207</v>
      </c>
      <c r="D167" s="4" t="s">
        <v>79</v>
      </c>
      <c r="E167" s="4" t="s">
        <v>80</v>
      </c>
      <c r="F167" s="5" t="s">
        <v>3168</v>
      </c>
      <c r="G167" s="5" t="s">
        <v>2996</v>
      </c>
      <c r="H167" s="4" t="s">
        <v>124</v>
      </c>
      <c r="I167" s="7" t="s">
        <v>2997</v>
      </c>
    </row>
    <row r="168" spans="1:9">
      <c r="A168" s="6">
        <v>166</v>
      </c>
      <c r="B168" s="5" t="s">
        <v>1212</v>
      </c>
      <c r="C168" s="5" t="s">
        <v>1214</v>
      </c>
      <c r="D168" s="4" t="s">
        <v>104</v>
      </c>
      <c r="E168" s="4" t="s">
        <v>80</v>
      </c>
      <c r="F168" s="5" t="s">
        <v>3169</v>
      </c>
      <c r="G168" s="5" t="s">
        <v>3009</v>
      </c>
      <c r="H168" s="4" t="s">
        <v>96</v>
      </c>
      <c r="I168" s="7" t="s">
        <v>2997</v>
      </c>
    </row>
    <row r="169" spans="1:9">
      <c r="A169" s="6">
        <v>167</v>
      </c>
      <c r="B169" s="5" t="s">
        <v>1219</v>
      </c>
      <c r="C169" s="5" t="s">
        <v>1221</v>
      </c>
      <c r="D169" s="4" t="s">
        <v>79</v>
      </c>
      <c r="E169" s="4" t="s">
        <v>80</v>
      </c>
      <c r="F169" s="5" t="s">
        <v>3170</v>
      </c>
      <c r="G169" s="5" t="s">
        <v>3046</v>
      </c>
      <c r="H169" s="4" t="s">
        <v>96</v>
      </c>
      <c r="I169" s="7" t="s">
        <v>2992</v>
      </c>
    </row>
    <row r="170" spans="1:9">
      <c r="A170" s="6">
        <v>168</v>
      </c>
      <c r="B170" s="5" t="s">
        <v>1224</v>
      </c>
      <c r="C170" s="5" t="s">
        <v>1226</v>
      </c>
      <c r="D170" s="4" t="s">
        <v>104</v>
      </c>
      <c r="E170" s="4" t="s">
        <v>80</v>
      </c>
      <c r="F170" s="5" t="s">
        <v>3171</v>
      </c>
      <c r="G170" s="5" t="s">
        <v>3021</v>
      </c>
      <c r="H170" s="4" t="s">
        <v>96</v>
      </c>
      <c r="I170" s="7" t="s">
        <v>2997</v>
      </c>
    </row>
    <row r="171" spans="1:9">
      <c r="A171" s="6">
        <v>169</v>
      </c>
      <c r="B171" s="5" t="s">
        <v>1232</v>
      </c>
      <c r="C171" s="5" t="s">
        <v>1234</v>
      </c>
      <c r="D171" s="4" t="s">
        <v>79</v>
      </c>
      <c r="E171" s="4" t="s">
        <v>80</v>
      </c>
      <c r="F171" s="5" t="s">
        <v>3172</v>
      </c>
      <c r="G171" s="5" t="s">
        <v>3009</v>
      </c>
      <c r="H171" s="4" t="s">
        <v>96</v>
      </c>
      <c r="I171" s="7" t="s">
        <v>2997</v>
      </c>
    </row>
    <row r="172" spans="1:9">
      <c r="A172" s="6">
        <v>170</v>
      </c>
      <c r="B172" s="5" t="s">
        <v>1238</v>
      </c>
      <c r="C172" s="5" t="s">
        <v>1240</v>
      </c>
      <c r="D172" s="4" t="s">
        <v>79</v>
      </c>
      <c r="E172" s="4" t="s">
        <v>80</v>
      </c>
      <c r="F172" s="5" t="s">
        <v>3173</v>
      </c>
      <c r="G172" s="5" t="s">
        <v>2996</v>
      </c>
      <c r="H172" s="4" t="s">
        <v>124</v>
      </c>
      <c r="I172" s="7" t="s">
        <v>2997</v>
      </c>
    </row>
    <row r="173" spans="1:9">
      <c r="A173" s="6">
        <v>171</v>
      </c>
      <c r="B173" s="5" t="s">
        <v>1245</v>
      </c>
      <c r="C173" s="5" t="s">
        <v>1247</v>
      </c>
      <c r="D173" s="4" t="s">
        <v>79</v>
      </c>
      <c r="E173" s="4" t="s">
        <v>80</v>
      </c>
      <c r="F173" s="5" t="s">
        <v>3174</v>
      </c>
      <c r="G173" s="5" t="s">
        <v>3021</v>
      </c>
      <c r="H173" s="4" t="s">
        <v>96</v>
      </c>
      <c r="I173" s="7" t="s">
        <v>2997</v>
      </c>
    </row>
    <row r="174" spans="1:9">
      <c r="A174" s="6">
        <v>172</v>
      </c>
      <c r="B174" s="5" t="s">
        <v>1250</v>
      </c>
      <c r="C174" s="5" t="s">
        <v>1252</v>
      </c>
      <c r="D174" s="4" t="s">
        <v>79</v>
      </c>
      <c r="E174" s="4" t="s">
        <v>80</v>
      </c>
      <c r="F174" s="5" t="s">
        <v>3175</v>
      </c>
      <c r="G174" s="5" t="s">
        <v>2996</v>
      </c>
      <c r="H174" s="4" t="s">
        <v>124</v>
      </c>
      <c r="I174" s="7" t="s">
        <v>2997</v>
      </c>
    </row>
    <row r="175" spans="1:9">
      <c r="A175" s="6">
        <v>173</v>
      </c>
      <c r="B175" s="5" t="s">
        <v>1257</v>
      </c>
      <c r="C175" s="5" t="s">
        <v>1259</v>
      </c>
      <c r="D175" s="4" t="s">
        <v>79</v>
      </c>
      <c r="E175" s="4" t="s">
        <v>80</v>
      </c>
      <c r="F175" s="5" t="s">
        <v>3176</v>
      </c>
      <c r="G175" s="5" t="s">
        <v>2996</v>
      </c>
      <c r="H175" s="4" t="s">
        <v>96</v>
      </c>
      <c r="I175" s="7" t="s">
        <v>2997</v>
      </c>
    </row>
    <row r="176" spans="1:9">
      <c r="A176" s="6">
        <v>174</v>
      </c>
      <c r="B176" s="5" t="s">
        <v>1263</v>
      </c>
      <c r="C176" s="5" t="s">
        <v>1265</v>
      </c>
      <c r="D176" s="4" t="s">
        <v>104</v>
      </c>
      <c r="E176" s="4" t="s">
        <v>80</v>
      </c>
      <c r="F176" s="5" t="s">
        <v>3177</v>
      </c>
      <c r="G176" s="5" t="s">
        <v>3014</v>
      </c>
      <c r="H176" s="4" t="s">
        <v>124</v>
      </c>
      <c r="I176" s="7" t="s">
        <v>2997</v>
      </c>
    </row>
    <row r="177" spans="1:9">
      <c r="A177" s="6">
        <v>175</v>
      </c>
      <c r="B177" s="5" t="s">
        <v>1269</v>
      </c>
      <c r="C177" s="5" t="s">
        <v>1271</v>
      </c>
      <c r="D177" s="4" t="s">
        <v>104</v>
      </c>
      <c r="E177" s="4" t="s">
        <v>80</v>
      </c>
      <c r="F177" s="5" t="s">
        <v>3178</v>
      </c>
      <c r="G177" s="5" t="s">
        <v>2996</v>
      </c>
      <c r="H177" s="4" t="s">
        <v>96</v>
      </c>
      <c r="I177" s="7" t="s">
        <v>2997</v>
      </c>
    </row>
    <row r="178" spans="1:9">
      <c r="A178" s="6">
        <v>176</v>
      </c>
      <c r="B178" s="5" t="s">
        <v>1275</v>
      </c>
      <c r="C178" s="5" t="s">
        <v>1277</v>
      </c>
      <c r="D178" s="4" t="s">
        <v>104</v>
      </c>
      <c r="E178" s="4" t="s">
        <v>80</v>
      </c>
      <c r="F178" s="5" t="s">
        <v>3179</v>
      </c>
      <c r="G178" s="5" t="s">
        <v>3014</v>
      </c>
      <c r="H178" s="4" t="s">
        <v>124</v>
      </c>
      <c r="I178" s="7" t="s">
        <v>2997</v>
      </c>
    </row>
    <row r="179" spans="1:9">
      <c r="A179" s="6">
        <v>177</v>
      </c>
      <c r="B179" s="5" t="s">
        <v>1282</v>
      </c>
      <c r="C179" s="5" t="s">
        <v>1284</v>
      </c>
      <c r="D179" s="4" t="s">
        <v>104</v>
      </c>
      <c r="E179" s="4" t="s">
        <v>80</v>
      </c>
      <c r="F179" s="5" t="s">
        <v>3180</v>
      </c>
      <c r="G179" s="5" t="s">
        <v>3021</v>
      </c>
      <c r="H179" s="4" t="s">
        <v>124</v>
      </c>
      <c r="I179" s="7" t="s">
        <v>2997</v>
      </c>
    </row>
    <row r="180" spans="1:9">
      <c r="A180" s="6">
        <v>178</v>
      </c>
      <c r="B180" s="5" t="s">
        <v>1287</v>
      </c>
      <c r="C180" s="5" t="s">
        <v>1289</v>
      </c>
      <c r="D180" s="4" t="s">
        <v>104</v>
      </c>
      <c r="E180" s="4" t="s">
        <v>80</v>
      </c>
      <c r="F180" s="5" t="s">
        <v>3181</v>
      </c>
      <c r="G180" s="5" t="s">
        <v>3014</v>
      </c>
      <c r="H180" s="4" t="s">
        <v>124</v>
      </c>
      <c r="I180" s="7" t="s">
        <v>2997</v>
      </c>
    </row>
    <row r="181" spans="1:9">
      <c r="A181" s="6">
        <v>179</v>
      </c>
      <c r="B181" s="5" t="s">
        <v>1292</v>
      </c>
      <c r="C181" s="5" t="s">
        <v>1294</v>
      </c>
      <c r="D181" s="4" t="s">
        <v>79</v>
      </c>
      <c r="E181" s="4" t="s">
        <v>80</v>
      </c>
      <c r="F181" s="5" t="s">
        <v>3182</v>
      </c>
      <c r="G181" s="5" t="s">
        <v>3014</v>
      </c>
      <c r="H181" s="4" t="s">
        <v>124</v>
      </c>
      <c r="I181" s="7" t="s">
        <v>2997</v>
      </c>
    </row>
    <row r="182" spans="1:9">
      <c r="A182" s="6">
        <v>180</v>
      </c>
      <c r="B182" s="5" t="s">
        <v>1297</v>
      </c>
      <c r="C182" s="5" t="s">
        <v>1299</v>
      </c>
      <c r="D182" s="4" t="s">
        <v>104</v>
      </c>
      <c r="E182" s="4" t="s">
        <v>80</v>
      </c>
      <c r="F182" s="5" t="s">
        <v>3183</v>
      </c>
      <c r="G182" s="5" t="s">
        <v>3021</v>
      </c>
      <c r="H182" s="4" t="s">
        <v>124</v>
      </c>
      <c r="I182" s="7" t="s">
        <v>2997</v>
      </c>
    </row>
    <row r="183" spans="1:9">
      <c r="A183" s="6">
        <v>181</v>
      </c>
      <c r="B183" s="5" t="s">
        <v>1302</v>
      </c>
      <c r="C183" s="5" t="s">
        <v>1304</v>
      </c>
      <c r="D183" s="4" t="s">
        <v>79</v>
      </c>
      <c r="E183" s="4" t="s">
        <v>80</v>
      </c>
      <c r="F183" s="5" t="s">
        <v>3184</v>
      </c>
      <c r="G183" s="5" t="s">
        <v>3014</v>
      </c>
      <c r="H183" s="4" t="s">
        <v>96</v>
      </c>
      <c r="I183" s="7" t="s">
        <v>2997</v>
      </c>
    </row>
    <row r="184" spans="1:9">
      <c r="A184" s="6">
        <v>182</v>
      </c>
      <c r="B184" s="5" t="s">
        <v>1309</v>
      </c>
      <c r="C184" s="5" t="s">
        <v>1311</v>
      </c>
      <c r="D184" s="4" t="s">
        <v>104</v>
      </c>
      <c r="E184" s="4" t="s">
        <v>80</v>
      </c>
      <c r="F184" s="5" t="s">
        <v>3185</v>
      </c>
      <c r="G184" s="5" t="s">
        <v>2999</v>
      </c>
      <c r="H184" s="4" t="s">
        <v>124</v>
      </c>
      <c r="I184" s="7" t="s">
        <v>2997</v>
      </c>
    </row>
    <row r="185" spans="1:9">
      <c r="A185" s="6">
        <v>183</v>
      </c>
      <c r="B185" s="5" t="s">
        <v>1315</v>
      </c>
      <c r="C185" s="5" t="s">
        <v>1317</v>
      </c>
      <c r="D185" s="4" t="s">
        <v>104</v>
      </c>
      <c r="E185" s="4" t="s">
        <v>80</v>
      </c>
      <c r="F185" s="5" t="s">
        <v>3186</v>
      </c>
      <c r="G185" s="5" t="s">
        <v>3014</v>
      </c>
      <c r="H185" s="4" t="s">
        <v>124</v>
      </c>
      <c r="I185" s="7" t="s">
        <v>2997</v>
      </c>
    </row>
    <row r="186" spans="1:9">
      <c r="A186" s="6">
        <v>184</v>
      </c>
      <c r="B186" s="5" t="s">
        <v>1320</v>
      </c>
      <c r="C186" s="5" t="s">
        <v>1322</v>
      </c>
      <c r="D186" s="4" t="s">
        <v>79</v>
      </c>
      <c r="E186" s="4" t="s">
        <v>80</v>
      </c>
      <c r="F186" s="5" t="s">
        <v>3187</v>
      </c>
      <c r="G186" s="5" t="s">
        <v>2999</v>
      </c>
      <c r="H186" s="4" t="s">
        <v>124</v>
      </c>
      <c r="I186" s="7" t="s">
        <v>2997</v>
      </c>
    </row>
    <row r="187" spans="1:9">
      <c r="A187" s="6">
        <v>185</v>
      </c>
      <c r="B187" s="5" t="s">
        <v>1325</v>
      </c>
      <c r="C187" s="5" t="s">
        <v>1327</v>
      </c>
      <c r="D187" s="4" t="s">
        <v>79</v>
      </c>
      <c r="E187" s="4" t="s">
        <v>80</v>
      </c>
      <c r="F187" s="5" t="s">
        <v>3188</v>
      </c>
      <c r="G187" s="5" t="s">
        <v>3014</v>
      </c>
      <c r="H187" s="4" t="s">
        <v>124</v>
      </c>
      <c r="I187" s="7" t="s">
        <v>2997</v>
      </c>
    </row>
    <row r="188" spans="1:9">
      <c r="A188" s="6">
        <v>186</v>
      </c>
      <c r="B188" s="5" t="s">
        <v>1330</v>
      </c>
      <c r="C188" s="5" t="s">
        <v>1332</v>
      </c>
      <c r="D188" s="4" t="s">
        <v>79</v>
      </c>
      <c r="E188" s="4" t="s">
        <v>80</v>
      </c>
      <c r="F188" s="5" t="s">
        <v>3189</v>
      </c>
      <c r="G188" s="5" t="s">
        <v>3014</v>
      </c>
      <c r="H188" s="4" t="s">
        <v>124</v>
      </c>
      <c r="I188" s="7" t="s">
        <v>2997</v>
      </c>
    </row>
    <row r="189" spans="1:9">
      <c r="A189" s="6">
        <v>187</v>
      </c>
      <c r="B189" s="5" t="s">
        <v>1335</v>
      </c>
      <c r="C189" s="5" t="s">
        <v>1337</v>
      </c>
      <c r="D189" s="4" t="s">
        <v>79</v>
      </c>
      <c r="E189" s="4" t="s">
        <v>80</v>
      </c>
      <c r="F189" s="5" t="s">
        <v>3190</v>
      </c>
      <c r="G189" s="5" t="s">
        <v>3014</v>
      </c>
      <c r="H189" s="4" t="s">
        <v>124</v>
      </c>
      <c r="I189" s="7" t="s">
        <v>2997</v>
      </c>
    </row>
    <row r="190" spans="1:9">
      <c r="A190" s="6">
        <v>188</v>
      </c>
      <c r="B190" s="5" t="s">
        <v>1340</v>
      </c>
      <c r="C190" s="5" t="s">
        <v>1342</v>
      </c>
      <c r="D190" s="4" t="s">
        <v>104</v>
      </c>
      <c r="E190" s="4" t="s">
        <v>80</v>
      </c>
      <c r="F190" s="5" t="s">
        <v>3191</v>
      </c>
      <c r="G190" s="5" t="s">
        <v>3014</v>
      </c>
      <c r="H190" s="4" t="s">
        <v>124</v>
      </c>
      <c r="I190" s="7" t="s">
        <v>2997</v>
      </c>
    </row>
    <row r="191" spans="1:9">
      <c r="A191" s="6">
        <v>189</v>
      </c>
      <c r="B191" s="5" t="s">
        <v>1345</v>
      </c>
      <c r="C191" s="5" t="s">
        <v>1347</v>
      </c>
      <c r="D191" s="4" t="s">
        <v>79</v>
      </c>
      <c r="E191" s="4" t="s">
        <v>80</v>
      </c>
      <c r="F191" s="5" t="s">
        <v>3192</v>
      </c>
      <c r="G191" s="5" t="s">
        <v>3014</v>
      </c>
      <c r="H191" s="4" t="s">
        <v>124</v>
      </c>
      <c r="I191" s="7" t="s">
        <v>2997</v>
      </c>
    </row>
    <row r="192" spans="1:9">
      <c r="A192" s="6">
        <v>190</v>
      </c>
      <c r="B192" s="5" t="s">
        <v>1350</v>
      </c>
      <c r="C192" s="5" t="s">
        <v>1351</v>
      </c>
      <c r="D192" s="4" t="s">
        <v>79</v>
      </c>
      <c r="E192" s="4" t="s">
        <v>80</v>
      </c>
      <c r="F192" s="5" t="s">
        <v>3193</v>
      </c>
      <c r="G192" s="5" t="s">
        <v>3040</v>
      </c>
      <c r="H192" s="4" t="s">
        <v>124</v>
      </c>
      <c r="I192" s="7" t="s">
        <v>2992</v>
      </c>
    </row>
    <row r="193" spans="1:9">
      <c r="A193" s="6">
        <v>191</v>
      </c>
      <c r="B193" s="5" t="s">
        <v>1355</v>
      </c>
      <c r="C193" s="5" t="s">
        <v>1357</v>
      </c>
      <c r="D193" s="4" t="s">
        <v>104</v>
      </c>
      <c r="E193" s="4" t="s">
        <v>80</v>
      </c>
      <c r="F193" s="5" t="s">
        <v>3194</v>
      </c>
      <c r="G193" s="5" t="s">
        <v>3009</v>
      </c>
      <c r="H193" s="4" t="s">
        <v>96</v>
      </c>
      <c r="I193" s="7" t="s">
        <v>2997</v>
      </c>
    </row>
    <row r="194" spans="1:9">
      <c r="A194" s="6">
        <v>192</v>
      </c>
      <c r="B194" s="5" t="s">
        <v>1361</v>
      </c>
      <c r="C194" s="5" t="s">
        <v>1363</v>
      </c>
      <c r="D194" s="4" t="s">
        <v>79</v>
      </c>
      <c r="E194" s="4" t="s">
        <v>80</v>
      </c>
      <c r="F194" s="5" t="s">
        <v>3195</v>
      </c>
      <c r="G194" s="5" t="s">
        <v>3014</v>
      </c>
      <c r="H194" s="4" t="s">
        <v>124</v>
      </c>
      <c r="I194" s="7" t="s">
        <v>2997</v>
      </c>
    </row>
    <row r="195" spans="1:9">
      <c r="A195" s="6">
        <v>193</v>
      </c>
      <c r="B195" s="5" t="s">
        <v>1368</v>
      </c>
      <c r="C195" s="5" t="s">
        <v>1370</v>
      </c>
      <c r="D195" s="4" t="s">
        <v>104</v>
      </c>
      <c r="E195" s="4" t="s">
        <v>80</v>
      </c>
      <c r="F195" s="5" t="s">
        <v>3196</v>
      </c>
      <c r="G195" s="5" t="s">
        <v>3014</v>
      </c>
      <c r="H195" s="4" t="s">
        <v>124</v>
      </c>
      <c r="I195" s="7" t="s">
        <v>2997</v>
      </c>
    </row>
    <row r="196" spans="1:9">
      <c r="A196" s="6">
        <v>194</v>
      </c>
      <c r="B196" s="5" t="s">
        <v>1373</v>
      </c>
      <c r="C196" s="5" t="s">
        <v>1375</v>
      </c>
      <c r="D196" s="4" t="s">
        <v>79</v>
      </c>
      <c r="E196" s="4" t="s">
        <v>80</v>
      </c>
      <c r="F196" s="5" t="s">
        <v>3197</v>
      </c>
      <c r="G196" s="5" t="s">
        <v>3014</v>
      </c>
      <c r="H196" s="4" t="s">
        <v>124</v>
      </c>
      <c r="I196" s="7" t="s">
        <v>2997</v>
      </c>
    </row>
    <row r="197" spans="1:9">
      <c r="A197" s="6">
        <v>195</v>
      </c>
      <c r="B197" s="5" t="s">
        <v>1378</v>
      </c>
      <c r="C197" s="5" t="s">
        <v>1380</v>
      </c>
      <c r="D197" s="4" t="s">
        <v>104</v>
      </c>
      <c r="E197" s="4" t="s">
        <v>80</v>
      </c>
      <c r="F197" s="5" t="s">
        <v>3198</v>
      </c>
      <c r="G197" s="5" t="s">
        <v>3014</v>
      </c>
      <c r="H197" s="4" t="s">
        <v>124</v>
      </c>
      <c r="I197" s="7" t="s">
        <v>2997</v>
      </c>
    </row>
    <row r="198" spans="1:9">
      <c r="A198" s="6">
        <v>196</v>
      </c>
      <c r="B198" s="5" t="s">
        <v>1383</v>
      </c>
      <c r="C198" s="5" t="s">
        <v>1385</v>
      </c>
      <c r="D198" s="4" t="s">
        <v>79</v>
      </c>
      <c r="E198" s="4" t="s">
        <v>80</v>
      </c>
      <c r="F198" s="5" t="s">
        <v>3199</v>
      </c>
      <c r="G198" s="5" t="s">
        <v>3014</v>
      </c>
      <c r="H198" s="4" t="s">
        <v>124</v>
      </c>
      <c r="I198" s="7" t="s">
        <v>2997</v>
      </c>
    </row>
    <row r="199" spans="1:9">
      <c r="A199" s="6">
        <v>197</v>
      </c>
      <c r="B199" s="5" t="s">
        <v>1388</v>
      </c>
      <c r="C199" s="5" t="s">
        <v>1390</v>
      </c>
      <c r="D199" s="4" t="s">
        <v>104</v>
      </c>
      <c r="E199" s="4" t="s">
        <v>80</v>
      </c>
      <c r="F199" s="5" t="s">
        <v>3200</v>
      </c>
      <c r="G199" s="5" t="s">
        <v>3014</v>
      </c>
      <c r="H199" s="4" t="s">
        <v>124</v>
      </c>
      <c r="I199" s="7" t="s">
        <v>2997</v>
      </c>
    </row>
    <row r="200" spans="1:9">
      <c r="A200" s="6">
        <v>198</v>
      </c>
      <c r="B200" s="5" t="s">
        <v>1393</v>
      </c>
      <c r="C200" s="5" t="s">
        <v>1395</v>
      </c>
      <c r="D200" s="4" t="s">
        <v>79</v>
      </c>
      <c r="E200" s="4" t="s">
        <v>80</v>
      </c>
      <c r="F200" s="5" t="s">
        <v>3201</v>
      </c>
      <c r="G200" s="5" t="s">
        <v>3014</v>
      </c>
      <c r="H200" s="4" t="s">
        <v>124</v>
      </c>
      <c r="I200" s="7" t="s">
        <v>2997</v>
      </c>
    </row>
    <row r="201" spans="1:9">
      <c r="A201" s="6">
        <v>199</v>
      </c>
      <c r="B201" s="5" t="s">
        <v>1398</v>
      </c>
      <c r="C201" s="5" t="s">
        <v>1400</v>
      </c>
      <c r="D201" s="4" t="s">
        <v>79</v>
      </c>
      <c r="E201" s="4" t="s">
        <v>80</v>
      </c>
      <c r="F201" s="5" t="s">
        <v>3202</v>
      </c>
      <c r="G201" s="5" t="s">
        <v>2996</v>
      </c>
      <c r="H201" s="4" t="s">
        <v>96</v>
      </c>
      <c r="I201" s="7" t="s">
        <v>2997</v>
      </c>
    </row>
    <row r="202" spans="1:9">
      <c r="A202" s="6">
        <v>200</v>
      </c>
      <c r="B202" s="5" t="s">
        <v>1406</v>
      </c>
      <c r="C202" s="5" t="s">
        <v>1408</v>
      </c>
      <c r="D202" s="4" t="s">
        <v>79</v>
      </c>
      <c r="E202" s="4" t="s">
        <v>80</v>
      </c>
      <c r="F202" s="5" t="s">
        <v>3203</v>
      </c>
      <c r="G202" s="5" t="s">
        <v>3014</v>
      </c>
      <c r="H202" s="4" t="s">
        <v>96</v>
      </c>
      <c r="I202" s="7" t="s">
        <v>2997</v>
      </c>
    </row>
    <row r="203" spans="1:9">
      <c r="A203" s="6">
        <v>201</v>
      </c>
      <c r="B203" s="5" t="s">
        <v>1412</v>
      </c>
      <c r="C203" s="5" t="s">
        <v>1414</v>
      </c>
      <c r="D203" s="4" t="s">
        <v>104</v>
      </c>
      <c r="E203" s="4" t="s">
        <v>80</v>
      </c>
      <c r="F203" s="5" t="s">
        <v>3204</v>
      </c>
      <c r="G203" s="5" t="s">
        <v>2999</v>
      </c>
      <c r="H203" s="4" t="s">
        <v>124</v>
      </c>
      <c r="I203" s="7" t="s">
        <v>2997</v>
      </c>
    </row>
    <row r="204" spans="1:9">
      <c r="A204" s="6">
        <v>202</v>
      </c>
      <c r="B204" s="5" t="s">
        <v>1418</v>
      </c>
      <c r="C204" s="5" t="s">
        <v>1420</v>
      </c>
      <c r="D204" s="4" t="s">
        <v>79</v>
      </c>
      <c r="E204" s="4" t="s">
        <v>80</v>
      </c>
      <c r="F204" s="5" t="s">
        <v>3205</v>
      </c>
      <c r="G204" s="5" t="s">
        <v>3012</v>
      </c>
      <c r="H204" s="4" t="s">
        <v>96</v>
      </c>
      <c r="I204" s="7" t="s">
        <v>2997</v>
      </c>
    </row>
    <row r="205" spans="1:9">
      <c r="A205" s="6">
        <v>203</v>
      </c>
      <c r="B205" s="5" t="s">
        <v>1425</v>
      </c>
      <c r="C205" s="5" t="s">
        <v>1427</v>
      </c>
      <c r="D205" s="4" t="s">
        <v>79</v>
      </c>
      <c r="E205" s="4" t="s">
        <v>80</v>
      </c>
      <c r="F205" s="5" t="s">
        <v>3206</v>
      </c>
      <c r="G205" s="5" t="s">
        <v>2991</v>
      </c>
      <c r="H205" s="4" t="s">
        <v>96</v>
      </c>
      <c r="I205" s="7" t="s">
        <v>2992</v>
      </c>
    </row>
    <row r="206" spans="1:9">
      <c r="A206" s="6">
        <v>204</v>
      </c>
      <c r="B206" s="5" t="s">
        <v>1430</v>
      </c>
      <c r="C206" s="5" t="s">
        <v>1432</v>
      </c>
      <c r="D206" s="4" t="s">
        <v>79</v>
      </c>
      <c r="E206" s="4" t="s">
        <v>80</v>
      </c>
      <c r="F206" s="5" t="s">
        <v>3207</v>
      </c>
      <c r="G206" s="5" t="s">
        <v>3046</v>
      </c>
      <c r="H206" s="4" t="s">
        <v>96</v>
      </c>
      <c r="I206" s="7" t="s">
        <v>2992</v>
      </c>
    </row>
    <row r="207" spans="1:9">
      <c r="A207" s="6">
        <v>205</v>
      </c>
      <c r="B207" s="5" t="s">
        <v>1438</v>
      </c>
      <c r="C207" s="5" t="s">
        <v>1440</v>
      </c>
      <c r="D207" s="4" t="s">
        <v>79</v>
      </c>
      <c r="E207" s="4" t="s">
        <v>80</v>
      </c>
      <c r="F207" s="5" t="s">
        <v>3208</v>
      </c>
      <c r="G207" s="5" t="s">
        <v>3046</v>
      </c>
      <c r="H207" s="4" t="s">
        <v>96</v>
      </c>
      <c r="I207" s="7" t="s">
        <v>2992</v>
      </c>
    </row>
    <row r="208" spans="1:9">
      <c r="A208" s="6">
        <v>206</v>
      </c>
      <c r="B208" s="5" t="s">
        <v>1443</v>
      </c>
      <c r="C208" s="5" t="s">
        <v>1445</v>
      </c>
      <c r="D208" s="4" t="s">
        <v>104</v>
      </c>
      <c r="E208" s="4" t="s">
        <v>80</v>
      </c>
      <c r="F208" s="5" t="s">
        <v>3209</v>
      </c>
      <c r="G208" s="5" t="s">
        <v>2994</v>
      </c>
      <c r="H208" s="4" t="s">
        <v>96</v>
      </c>
      <c r="I208" s="7" t="s">
        <v>2992</v>
      </c>
    </row>
    <row r="209" spans="1:9">
      <c r="A209" s="6">
        <v>207</v>
      </c>
      <c r="B209" s="5" t="s">
        <v>1449</v>
      </c>
      <c r="C209" s="5" t="s">
        <v>1451</v>
      </c>
      <c r="D209" s="4" t="s">
        <v>104</v>
      </c>
      <c r="E209" s="4" t="s">
        <v>80</v>
      </c>
      <c r="F209" s="5" t="s">
        <v>3210</v>
      </c>
      <c r="G209" s="5" t="s">
        <v>3009</v>
      </c>
      <c r="H209" s="4" t="s">
        <v>96</v>
      </c>
      <c r="I209" s="7" t="s">
        <v>2997</v>
      </c>
    </row>
    <row r="210" spans="1:9">
      <c r="A210" s="6">
        <v>208</v>
      </c>
      <c r="B210" s="5" t="s">
        <v>1456</v>
      </c>
      <c r="C210" s="5" t="s">
        <v>1458</v>
      </c>
      <c r="D210" s="4" t="s">
        <v>79</v>
      </c>
      <c r="E210" s="4" t="s">
        <v>80</v>
      </c>
      <c r="F210" s="5" t="s">
        <v>3211</v>
      </c>
      <c r="G210" s="5" t="s">
        <v>2996</v>
      </c>
      <c r="H210" s="4" t="s">
        <v>96</v>
      </c>
      <c r="I210" s="7" t="s">
        <v>2997</v>
      </c>
    </row>
    <row r="211" spans="1:9">
      <c r="A211" s="6">
        <v>209</v>
      </c>
      <c r="B211" s="5" t="s">
        <v>1463</v>
      </c>
      <c r="C211" s="5" t="s">
        <v>1465</v>
      </c>
      <c r="D211" s="4" t="s">
        <v>104</v>
      </c>
      <c r="E211" s="4" t="s">
        <v>80</v>
      </c>
      <c r="F211" s="5" t="s">
        <v>3212</v>
      </c>
      <c r="G211" s="5" t="s">
        <v>2999</v>
      </c>
      <c r="H211" s="4" t="s">
        <v>96</v>
      </c>
      <c r="I211" s="7" t="s">
        <v>2997</v>
      </c>
    </row>
    <row r="212" spans="1:9">
      <c r="A212" s="6">
        <v>210</v>
      </c>
      <c r="B212" s="5" t="s">
        <v>1470</v>
      </c>
      <c r="C212" s="5" t="s">
        <v>1472</v>
      </c>
      <c r="D212" s="4" t="s">
        <v>104</v>
      </c>
      <c r="E212" s="4" t="s">
        <v>80</v>
      </c>
      <c r="F212" s="5" t="s">
        <v>3213</v>
      </c>
      <c r="G212" s="5" t="s">
        <v>3014</v>
      </c>
      <c r="H212" s="4" t="s">
        <v>96</v>
      </c>
      <c r="I212" s="7" t="s">
        <v>2997</v>
      </c>
    </row>
    <row r="213" spans="1:9">
      <c r="A213" s="6">
        <v>211</v>
      </c>
      <c r="B213" s="5" t="s">
        <v>1478</v>
      </c>
      <c r="C213" s="5" t="s">
        <v>1480</v>
      </c>
      <c r="D213" s="4" t="s">
        <v>104</v>
      </c>
      <c r="E213" s="4" t="s">
        <v>80</v>
      </c>
      <c r="F213" s="5" t="s">
        <v>3214</v>
      </c>
      <c r="G213" s="5" t="s">
        <v>3009</v>
      </c>
      <c r="H213" s="4" t="s">
        <v>96</v>
      </c>
      <c r="I213" s="7" t="s">
        <v>2997</v>
      </c>
    </row>
    <row r="214" spans="1:9">
      <c r="A214" s="6">
        <v>212</v>
      </c>
      <c r="B214" s="5" t="s">
        <v>1486</v>
      </c>
      <c r="C214" s="5" t="s">
        <v>1488</v>
      </c>
      <c r="D214" s="4" t="s">
        <v>104</v>
      </c>
      <c r="E214" s="4" t="s">
        <v>80</v>
      </c>
      <c r="F214" s="5" t="s">
        <v>3215</v>
      </c>
      <c r="G214" s="5" t="s">
        <v>2999</v>
      </c>
      <c r="H214" s="4" t="s">
        <v>96</v>
      </c>
      <c r="I214" s="7" t="s">
        <v>2997</v>
      </c>
    </row>
    <row r="215" spans="1:9">
      <c r="A215" s="6">
        <v>213</v>
      </c>
      <c r="B215" s="5" t="s">
        <v>1492</v>
      </c>
      <c r="C215" s="5" t="s">
        <v>1494</v>
      </c>
      <c r="D215" s="4" t="s">
        <v>104</v>
      </c>
      <c r="E215" s="4" t="s">
        <v>80</v>
      </c>
      <c r="F215" s="5" t="s">
        <v>3216</v>
      </c>
      <c r="G215" s="5" t="s">
        <v>3009</v>
      </c>
      <c r="H215" s="4" t="s">
        <v>96</v>
      </c>
      <c r="I215" s="7" t="s">
        <v>2997</v>
      </c>
    </row>
    <row r="216" spans="1:9">
      <c r="A216" s="6">
        <v>214</v>
      </c>
      <c r="B216" s="5" t="s">
        <v>1499</v>
      </c>
      <c r="C216" s="5" t="s">
        <v>1501</v>
      </c>
      <c r="D216" s="4" t="s">
        <v>79</v>
      </c>
      <c r="E216" s="4" t="s">
        <v>80</v>
      </c>
      <c r="F216" s="5" t="s">
        <v>3217</v>
      </c>
      <c r="G216" s="5" t="s">
        <v>3009</v>
      </c>
      <c r="H216" s="4" t="s">
        <v>96</v>
      </c>
      <c r="I216" s="7" t="s">
        <v>2997</v>
      </c>
    </row>
    <row r="217" spans="1:9">
      <c r="A217" s="6">
        <v>215</v>
      </c>
      <c r="B217" s="5" t="s">
        <v>1506</v>
      </c>
      <c r="C217" s="5" t="s">
        <v>1508</v>
      </c>
      <c r="D217" s="4" t="s">
        <v>79</v>
      </c>
      <c r="E217" s="4" t="s">
        <v>80</v>
      </c>
      <c r="F217" s="5" t="s">
        <v>3218</v>
      </c>
      <c r="G217" s="5" t="s">
        <v>3009</v>
      </c>
      <c r="H217" s="4" t="s">
        <v>96</v>
      </c>
      <c r="I217" s="7" t="s">
        <v>2997</v>
      </c>
    </row>
    <row r="218" spans="1:9">
      <c r="A218" s="6">
        <v>216</v>
      </c>
      <c r="B218" s="5" t="s">
        <v>1513</v>
      </c>
      <c r="C218" s="5" t="s">
        <v>1515</v>
      </c>
      <c r="D218" s="4" t="s">
        <v>104</v>
      </c>
      <c r="E218" s="4" t="s">
        <v>80</v>
      </c>
      <c r="F218" s="5" t="s">
        <v>3219</v>
      </c>
      <c r="G218" s="5" t="s">
        <v>3021</v>
      </c>
      <c r="H218" s="4" t="s">
        <v>124</v>
      </c>
      <c r="I218" s="7" t="s">
        <v>2997</v>
      </c>
    </row>
    <row r="219" spans="1:9">
      <c r="A219" s="6">
        <v>217</v>
      </c>
      <c r="B219" s="5" t="s">
        <v>1520</v>
      </c>
      <c r="C219" s="5" t="s">
        <v>1522</v>
      </c>
      <c r="D219" s="4" t="s">
        <v>79</v>
      </c>
      <c r="E219" s="4" t="s">
        <v>80</v>
      </c>
      <c r="F219" s="5" t="s">
        <v>3220</v>
      </c>
      <c r="G219" s="5" t="s">
        <v>3009</v>
      </c>
      <c r="H219" s="4" t="s">
        <v>96</v>
      </c>
      <c r="I219" s="7" t="s">
        <v>2997</v>
      </c>
    </row>
    <row r="220" spans="1:9">
      <c r="A220" s="6">
        <v>218</v>
      </c>
      <c r="B220" s="5" t="s">
        <v>1526</v>
      </c>
      <c r="C220" s="5" t="s">
        <v>1528</v>
      </c>
      <c r="D220" s="4" t="s">
        <v>104</v>
      </c>
      <c r="E220" s="4" t="s">
        <v>80</v>
      </c>
      <c r="F220" s="5" t="s">
        <v>3221</v>
      </c>
      <c r="G220" s="5" t="s">
        <v>3009</v>
      </c>
      <c r="H220" s="4" t="s">
        <v>96</v>
      </c>
      <c r="I220" s="7" t="s">
        <v>2992</v>
      </c>
    </row>
    <row r="221" spans="1:9">
      <c r="A221" s="6">
        <v>219</v>
      </c>
      <c r="B221" s="5" t="s">
        <v>1533</v>
      </c>
      <c r="C221" s="5" t="s">
        <v>1535</v>
      </c>
      <c r="D221" s="4" t="s">
        <v>104</v>
      </c>
      <c r="E221" s="4" t="s">
        <v>80</v>
      </c>
      <c r="F221" s="5" t="s">
        <v>3222</v>
      </c>
      <c r="G221" s="5" t="s">
        <v>3018</v>
      </c>
      <c r="H221" s="4" t="s">
        <v>96</v>
      </c>
      <c r="I221" s="7" t="s">
        <v>2992</v>
      </c>
    </row>
    <row r="222" spans="1:9">
      <c r="A222" s="6">
        <v>220</v>
      </c>
      <c r="B222" s="5" t="s">
        <v>1540</v>
      </c>
      <c r="C222" s="5" t="s">
        <v>1542</v>
      </c>
      <c r="D222" s="4" t="s">
        <v>104</v>
      </c>
      <c r="E222" s="4" t="s">
        <v>80</v>
      </c>
      <c r="F222" s="5" t="s">
        <v>3223</v>
      </c>
      <c r="G222" s="5" t="s">
        <v>3037</v>
      </c>
      <c r="H222" s="4" t="s">
        <v>96</v>
      </c>
      <c r="I222" s="7" t="s">
        <v>2992</v>
      </c>
    </row>
    <row r="223" spans="1:9">
      <c r="A223" s="6">
        <v>221</v>
      </c>
      <c r="B223" s="5" t="s">
        <v>1550</v>
      </c>
      <c r="C223" s="5" t="s">
        <v>1552</v>
      </c>
      <c r="D223" s="4" t="s">
        <v>79</v>
      </c>
      <c r="E223" s="4" t="s">
        <v>80</v>
      </c>
      <c r="F223" s="5" t="s">
        <v>3224</v>
      </c>
      <c r="G223" s="5" t="s">
        <v>3046</v>
      </c>
      <c r="H223" s="4" t="s">
        <v>124</v>
      </c>
      <c r="I223" s="7" t="s">
        <v>2992</v>
      </c>
    </row>
    <row r="224" spans="1:9">
      <c r="A224" s="6">
        <v>222</v>
      </c>
      <c r="B224" s="5" t="s">
        <v>1557</v>
      </c>
      <c r="C224" s="5" t="s">
        <v>1559</v>
      </c>
      <c r="D224" s="4" t="s">
        <v>104</v>
      </c>
      <c r="E224" s="4" t="s">
        <v>80</v>
      </c>
      <c r="F224" s="5" t="s">
        <v>3225</v>
      </c>
      <c r="G224" s="5" t="s">
        <v>3046</v>
      </c>
      <c r="H224" s="4" t="s">
        <v>124</v>
      </c>
      <c r="I224" s="7" t="s">
        <v>2992</v>
      </c>
    </row>
    <row r="225" spans="1:9">
      <c r="A225" s="6">
        <v>223</v>
      </c>
      <c r="B225" s="5" t="s">
        <v>1563</v>
      </c>
      <c r="C225" s="5" t="s">
        <v>1565</v>
      </c>
      <c r="D225" s="4" t="s">
        <v>79</v>
      </c>
      <c r="E225" s="4" t="s">
        <v>80</v>
      </c>
      <c r="F225" s="5" t="s">
        <v>3226</v>
      </c>
      <c r="G225" s="5" t="s">
        <v>3012</v>
      </c>
      <c r="H225" s="4" t="s">
        <v>124</v>
      </c>
      <c r="I225" s="7" t="s">
        <v>2997</v>
      </c>
    </row>
    <row r="226" spans="1:9">
      <c r="A226" s="6">
        <v>224</v>
      </c>
      <c r="B226" s="5" t="s">
        <v>1569</v>
      </c>
      <c r="C226" s="5" t="s">
        <v>1571</v>
      </c>
      <c r="D226" s="4" t="s">
        <v>79</v>
      </c>
      <c r="E226" s="4" t="s">
        <v>80</v>
      </c>
      <c r="F226" s="5" t="s">
        <v>3227</v>
      </c>
      <c r="G226" s="5" t="s">
        <v>3014</v>
      </c>
      <c r="H226" s="4" t="s">
        <v>124</v>
      </c>
      <c r="I226" s="7" t="s">
        <v>2997</v>
      </c>
    </row>
    <row r="227" spans="1:9">
      <c r="A227" s="6">
        <v>225</v>
      </c>
      <c r="B227" s="5" t="s">
        <v>1575</v>
      </c>
      <c r="C227" s="5" t="s">
        <v>1577</v>
      </c>
      <c r="D227" s="4" t="s">
        <v>79</v>
      </c>
      <c r="E227" s="4" t="s">
        <v>80</v>
      </c>
      <c r="F227" s="5" t="s">
        <v>3228</v>
      </c>
      <c r="G227" s="5" t="s">
        <v>3014</v>
      </c>
      <c r="H227" s="4" t="s">
        <v>124</v>
      </c>
      <c r="I227" s="7" t="s">
        <v>2997</v>
      </c>
    </row>
    <row r="228" spans="1:9">
      <c r="A228" s="6">
        <v>226</v>
      </c>
      <c r="B228" s="5" t="s">
        <v>1581</v>
      </c>
      <c r="C228" s="5" t="s">
        <v>1583</v>
      </c>
      <c r="D228" s="4" t="s">
        <v>79</v>
      </c>
      <c r="E228" s="4" t="s">
        <v>80</v>
      </c>
      <c r="F228" s="5" t="s">
        <v>3229</v>
      </c>
      <c r="G228" s="5" t="s">
        <v>3014</v>
      </c>
      <c r="H228" s="4" t="s">
        <v>124</v>
      </c>
      <c r="I228" s="7" t="s">
        <v>2997</v>
      </c>
    </row>
    <row r="229" spans="1:9">
      <c r="A229" s="6">
        <v>227</v>
      </c>
      <c r="B229" s="5" t="s">
        <v>1587</v>
      </c>
      <c r="C229" s="5" t="s">
        <v>1589</v>
      </c>
      <c r="D229" s="4" t="s">
        <v>79</v>
      </c>
      <c r="E229" s="4" t="s">
        <v>80</v>
      </c>
      <c r="F229" s="5" t="s">
        <v>3230</v>
      </c>
      <c r="G229" s="5" t="s">
        <v>3014</v>
      </c>
      <c r="H229" s="4" t="s">
        <v>124</v>
      </c>
      <c r="I229" s="7" t="s">
        <v>2997</v>
      </c>
    </row>
    <row r="230" spans="1:9">
      <c r="A230" s="6">
        <v>228</v>
      </c>
      <c r="B230" s="5" t="s">
        <v>1593</v>
      </c>
      <c r="C230" s="5" t="s">
        <v>1595</v>
      </c>
      <c r="D230" s="4" t="s">
        <v>79</v>
      </c>
      <c r="E230" s="4" t="s">
        <v>80</v>
      </c>
      <c r="F230" s="5" t="s">
        <v>3231</v>
      </c>
      <c r="G230" s="5" t="s">
        <v>3014</v>
      </c>
      <c r="H230" s="4" t="s">
        <v>124</v>
      </c>
      <c r="I230" s="7" t="s">
        <v>2997</v>
      </c>
    </row>
    <row r="231" spans="1:9">
      <c r="A231" s="6">
        <v>229</v>
      </c>
      <c r="B231" s="5" t="s">
        <v>1598</v>
      </c>
      <c r="C231" s="5" t="s">
        <v>1600</v>
      </c>
      <c r="D231" s="4" t="s">
        <v>104</v>
      </c>
      <c r="E231" s="4" t="s">
        <v>80</v>
      </c>
      <c r="F231" s="5" t="s">
        <v>3232</v>
      </c>
      <c r="G231" s="5" t="s">
        <v>2994</v>
      </c>
      <c r="H231" s="4" t="s">
        <v>96</v>
      </c>
      <c r="I231" s="7" t="s">
        <v>2992</v>
      </c>
    </row>
    <row r="232" spans="1:9">
      <c r="A232" s="6">
        <v>230</v>
      </c>
      <c r="B232" s="5" t="s">
        <v>1605</v>
      </c>
      <c r="C232" s="5" t="s">
        <v>1607</v>
      </c>
      <c r="D232" s="4" t="s">
        <v>104</v>
      </c>
      <c r="E232" s="4" t="s">
        <v>80</v>
      </c>
      <c r="F232" s="5" t="s">
        <v>3233</v>
      </c>
      <c r="G232" s="5" t="s">
        <v>3009</v>
      </c>
      <c r="H232" s="4" t="s">
        <v>96</v>
      </c>
      <c r="I232" s="7" t="s">
        <v>2997</v>
      </c>
    </row>
    <row r="233" spans="1:9">
      <c r="A233" s="6">
        <v>231</v>
      </c>
      <c r="B233" s="5" t="s">
        <v>1611</v>
      </c>
      <c r="C233" s="5" t="s">
        <v>1613</v>
      </c>
      <c r="D233" s="4" t="s">
        <v>79</v>
      </c>
      <c r="E233" s="4" t="s">
        <v>80</v>
      </c>
      <c r="F233" s="5" t="s">
        <v>3234</v>
      </c>
      <c r="G233" s="5" t="s">
        <v>2996</v>
      </c>
      <c r="H233" s="4" t="s">
        <v>96</v>
      </c>
      <c r="I233" s="7" t="s">
        <v>2997</v>
      </c>
    </row>
    <row r="234" spans="1:9">
      <c r="A234" s="6">
        <v>232</v>
      </c>
      <c r="B234" s="5" t="s">
        <v>1618</v>
      </c>
      <c r="C234" s="5" t="s">
        <v>1620</v>
      </c>
      <c r="D234" s="4" t="s">
        <v>104</v>
      </c>
      <c r="E234" s="4" t="s">
        <v>80</v>
      </c>
      <c r="F234" s="5" t="s">
        <v>3235</v>
      </c>
      <c r="G234" s="5" t="s">
        <v>2999</v>
      </c>
      <c r="H234" s="4" t="s">
        <v>96</v>
      </c>
      <c r="I234" s="7" t="s">
        <v>2997</v>
      </c>
    </row>
    <row r="235" spans="1:9">
      <c r="A235" s="6">
        <v>233</v>
      </c>
      <c r="B235" s="5" t="s">
        <v>1623</v>
      </c>
      <c r="C235" s="5" t="s">
        <v>1625</v>
      </c>
      <c r="D235" s="4" t="s">
        <v>79</v>
      </c>
      <c r="E235" s="4" t="s">
        <v>80</v>
      </c>
      <c r="F235" s="5" t="s">
        <v>3236</v>
      </c>
      <c r="G235" s="5" t="s">
        <v>2996</v>
      </c>
      <c r="H235" s="4" t="s">
        <v>96</v>
      </c>
      <c r="I235" s="7" t="s">
        <v>2997</v>
      </c>
    </row>
    <row r="236" spans="1:9">
      <c r="A236" s="6">
        <v>234</v>
      </c>
      <c r="B236" s="5" t="s">
        <v>1628</v>
      </c>
      <c r="C236" s="5" t="s">
        <v>1630</v>
      </c>
      <c r="D236" s="4" t="s">
        <v>79</v>
      </c>
      <c r="E236" s="4" t="s">
        <v>80</v>
      </c>
      <c r="F236" s="5" t="s">
        <v>3237</v>
      </c>
      <c r="G236" s="5" t="s">
        <v>3012</v>
      </c>
      <c r="H236" s="4" t="s">
        <v>96</v>
      </c>
      <c r="I236" s="7" t="s">
        <v>2997</v>
      </c>
    </row>
    <row r="237" spans="1:9">
      <c r="A237" s="6">
        <v>235</v>
      </c>
      <c r="B237" s="5" t="s">
        <v>1634</v>
      </c>
      <c r="C237" s="5" t="s">
        <v>1636</v>
      </c>
      <c r="D237" s="4" t="s">
        <v>79</v>
      </c>
      <c r="E237" s="4" t="s">
        <v>80</v>
      </c>
      <c r="F237" s="5" t="s">
        <v>3238</v>
      </c>
      <c r="G237" s="5" t="s">
        <v>2996</v>
      </c>
      <c r="H237" s="4" t="s">
        <v>96</v>
      </c>
      <c r="I237" s="7" t="s">
        <v>2997</v>
      </c>
    </row>
    <row r="238" spans="1:9">
      <c r="A238" s="6">
        <v>236</v>
      </c>
      <c r="B238" s="5" t="s">
        <v>1639</v>
      </c>
      <c r="C238" s="5" t="s">
        <v>1641</v>
      </c>
      <c r="D238" s="4" t="s">
        <v>79</v>
      </c>
      <c r="E238" s="4" t="s">
        <v>80</v>
      </c>
      <c r="F238" s="5" t="s">
        <v>3239</v>
      </c>
      <c r="G238" s="5" t="s">
        <v>3012</v>
      </c>
      <c r="H238" s="4" t="s">
        <v>96</v>
      </c>
      <c r="I238" s="7" t="s">
        <v>2997</v>
      </c>
    </row>
    <row r="239" spans="1:9">
      <c r="A239" s="6">
        <v>237</v>
      </c>
      <c r="B239" s="5" t="s">
        <v>1646</v>
      </c>
      <c r="C239" s="5" t="s">
        <v>1648</v>
      </c>
      <c r="D239" s="4" t="s">
        <v>79</v>
      </c>
      <c r="E239" s="4" t="s">
        <v>80</v>
      </c>
      <c r="F239" s="5" t="s">
        <v>3240</v>
      </c>
      <c r="G239" s="5" t="s">
        <v>3009</v>
      </c>
      <c r="H239" s="4" t="s">
        <v>96</v>
      </c>
      <c r="I239" s="7" t="s">
        <v>2992</v>
      </c>
    </row>
    <row r="240" spans="1:9">
      <c r="A240" s="6">
        <v>238</v>
      </c>
      <c r="B240" s="5" t="s">
        <v>1652</v>
      </c>
      <c r="C240" s="5" t="s">
        <v>1654</v>
      </c>
      <c r="D240" s="4" t="s">
        <v>104</v>
      </c>
      <c r="E240" s="4" t="s">
        <v>80</v>
      </c>
      <c r="F240" s="5" t="s">
        <v>3241</v>
      </c>
      <c r="G240" s="5" t="s">
        <v>3037</v>
      </c>
      <c r="H240" s="4" t="s">
        <v>96</v>
      </c>
      <c r="I240" s="7" t="s">
        <v>2997</v>
      </c>
    </row>
    <row r="241" spans="1:9">
      <c r="A241" s="6">
        <v>239</v>
      </c>
      <c r="B241" s="5" t="s">
        <v>1659</v>
      </c>
      <c r="C241" s="5" t="s">
        <v>1661</v>
      </c>
      <c r="D241" s="4" t="s">
        <v>104</v>
      </c>
      <c r="E241" s="4" t="s">
        <v>80</v>
      </c>
      <c r="F241" s="5" t="s">
        <v>3242</v>
      </c>
      <c r="G241" s="5" t="s">
        <v>3037</v>
      </c>
      <c r="H241" s="4" t="s">
        <v>96</v>
      </c>
      <c r="I241" s="7" t="s">
        <v>2997</v>
      </c>
    </row>
    <row r="242" spans="1:9">
      <c r="A242" s="6">
        <v>240</v>
      </c>
      <c r="B242" s="5" t="s">
        <v>1664</v>
      </c>
      <c r="C242" s="5" t="s">
        <v>1666</v>
      </c>
      <c r="D242" s="4" t="s">
        <v>104</v>
      </c>
      <c r="E242" s="4" t="s">
        <v>80</v>
      </c>
      <c r="F242" s="5" t="s">
        <v>3243</v>
      </c>
      <c r="G242" s="5" t="s">
        <v>3037</v>
      </c>
      <c r="H242" s="4" t="s">
        <v>96</v>
      </c>
      <c r="I242" s="7" t="s">
        <v>2997</v>
      </c>
    </row>
    <row r="243" spans="1:9">
      <c r="A243" s="6">
        <v>241</v>
      </c>
      <c r="B243" s="5" t="s">
        <v>1669</v>
      </c>
      <c r="C243" s="5" t="s">
        <v>1671</v>
      </c>
      <c r="D243" s="4" t="s">
        <v>104</v>
      </c>
      <c r="E243" s="4" t="s">
        <v>80</v>
      </c>
      <c r="F243" s="5" t="s">
        <v>3244</v>
      </c>
      <c r="G243" s="5" t="s">
        <v>3037</v>
      </c>
      <c r="H243" s="4" t="s">
        <v>96</v>
      </c>
      <c r="I243" s="7" t="s">
        <v>2997</v>
      </c>
    </row>
    <row r="244" spans="1:9">
      <c r="A244" s="6">
        <v>242</v>
      </c>
      <c r="B244" s="5" t="s">
        <v>1674</v>
      </c>
      <c r="C244" s="5" t="s">
        <v>1676</v>
      </c>
      <c r="D244" s="4" t="s">
        <v>104</v>
      </c>
      <c r="E244" s="4" t="s">
        <v>80</v>
      </c>
      <c r="F244" s="5" t="s">
        <v>3245</v>
      </c>
      <c r="G244" s="5" t="s">
        <v>3037</v>
      </c>
      <c r="H244" s="4" t="s">
        <v>96</v>
      </c>
      <c r="I244" s="7" t="s">
        <v>2997</v>
      </c>
    </row>
    <row r="245" spans="1:9">
      <c r="A245" s="6">
        <v>243</v>
      </c>
      <c r="B245" s="5" t="s">
        <v>1679</v>
      </c>
      <c r="C245" s="5" t="s">
        <v>1681</v>
      </c>
      <c r="D245" s="4" t="s">
        <v>104</v>
      </c>
      <c r="E245" s="4" t="s">
        <v>80</v>
      </c>
      <c r="F245" s="5" t="s">
        <v>3246</v>
      </c>
      <c r="G245" s="5" t="s">
        <v>3037</v>
      </c>
      <c r="H245" s="4" t="s">
        <v>96</v>
      </c>
      <c r="I245" s="7" t="s">
        <v>2997</v>
      </c>
    </row>
    <row r="246" spans="1:9">
      <c r="A246" s="6">
        <v>244</v>
      </c>
      <c r="B246" s="5" t="s">
        <v>1684</v>
      </c>
      <c r="C246" s="5" t="s">
        <v>1686</v>
      </c>
      <c r="D246" s="4" t="s">
        <v>104</v>
      </c>
      <c r="E246" s="4" t="s">
        <v>80</v>
      </c>
      <c r="F246" s="5" t="s">
        <v>3247</v>
      </c>
      <c r="G246" s="5" t="s">
        <v>3037</v>
      </c>
      <c r="H246" s="4" t="s">
        <v>96</v>
      </c>
      <c r="I246" s="7" t="s">
        <v>2997</v>
      </c>
    </row>
    <row r="247" spans="1:9">
      <c r="A247" s="6">
        <v>245</v>
      </c>
      <c r="B247" s="5" t="s">
        <v>1689</v>
      </c>
      <c r="C247" s="5" t="s">
        <v>1691</v>
      </c>
      <c r="D247" s="4" t="s">
        <v>104</v>
      </c>
      <c r="E247" s="4" t="s">
        <v>80</v>
      </c>
      <c r="F247" s="5" t="s">
        <v>3248</v>
      </c>
      <c r="G247" s="5" t="s">
        <v>3037</v>
      </c>
      <c r="H247" s="4" t="s">
        <v>96</v>
      </c>
      <c r="I247" s="7" t="s">
        <v>2997</v>
      </c>
    </row>
    <row r="248" spans="1:9">
      <c r="A248" s="6">
        <v>246</v>
      </c>
      <c r="B248" s="5" t="s">
        <v>1694</v>
      </c>
      <c r="C248" s="5" t="s">
        <v>1696</v>
      </c>
      <c r="D248" s="4" t="s">
        <v>104</v>
      </c>
      <c r="E248" s="4" t="s">
        <v>80</v>
      </c>
      <c r="F248" s="5" t="s">
        <v>3249</v>
      </c>
      <c r="G248" s="5" t="s">
        <v>3037</v>
      </c>
      <c r="H248" s="4" t="s">
        <v>96</v>
      </c>
      <c r="I248" s="7" t="s">
        <v>2997</v>
      </c>
    </row>
    <row r="249" spans="1:9">
      <c r="A249" s="6">
        <v>247</v>
      </c>
      <c r="B249" s="5" t="s">
        <v>1699</v>
      </c>
      <c r="C249" s="5" t="s">
        <v>1701</v>
      </c>
      <c r="D249" s="4" t="s">
        <v>104</v>
      </c>
      <c r="E249" s="4" t="s">
        <v>80</v>
      </c>
      <c r="F249" s="5" t="s">
        <v>3250</v>
      </c>
      <c r="G249" s="5" t="s">
        <v>3037</v>
      </c>
      <c r="H249" s="4" t="s">
        <v>96</v>
      </c>
      <c r="I249" s="7" t="s">
        <v>2997</v>
      </c>
    </row>
    <row r="250" spans="1:9">
      <c r="A250" s="6">
        <v>248</v>
      </c>
      <c r="B250" s="5" t="s">
        <v>1704</v>
      </c>
      <c r="C250" s="5" t="s">
        <v>1706</v>
      </c>
      <c r="D250" s="4" t="s">
        <v>104</v>
      </c>
      <c r="E250" s="4" t="s">
        <v>80</v>
      </c>
      <c r="F250" s="5" t="s">
        <v>3251</v>
      </c>
      <c r="G250" s="5" t="s">
        <v>3037</v>
      </c>
      <c r="H250" s="4" t="s">
        <v>96</v>
      </c>
      <c r="I250" s="7" t="s">
        <v>2997</v>
      </c>
    </row>
    <row r="251" spans="1:9">
      <c r="A251" s="6">
        <v>249</v>
      </c>
      <c r="B251" s="5" t="s">
        <v>1709</v>
      </c>
      <c r="C251" s="5" t="s">
        <v>1711</v>
      </c>
      <c r="D251" s="4" t="s">
        <v>104</v>
      </c>
      <c r="E251" s="4" t="s">
        <v>80</v>
      </c>
      <c r="F251" s="5" t="s">
        <v>3252</v>
      </c>
      <c r="G251" s="5" t="s">
        <v>3037</v>
      </c>
      <c r="H251" s="4" t="s">
        <v>96</v>
      </c>
      <c r="I251" s="7" t="s">
        <v>2997</v>
      </c>
    </row>
    <row r="252" spans="1:9">
      <c r="A252" s="6">
        <v>250</v>
      </c>
      <c r="B252" s="5" t="s">
        <v>1714</v>
      </c>
      <c r="C252" s="5" t="s">
        <v>1716</v>
      </c>
      <c r="D252" s="4" t="s">
        <v>104</v>
      </c>
      <c r="E252" s="4" t="s">
        <v>80</v>
      </c>
      <c r="F252" s="5" t="s">
        <v>3253</v>
      </c>
      <c r="G252" s="5" t="s">
        <v>3037</v>
      </c>
      <c r="H252" s="4" t="s">
        <v>96</v>
      </c>
      <c r="I252" s="7" t="s">
        <v>2997</v>
      </c>
    </row>
    <row r="253" spans="1:9">
      <c r="A253" s="6">
        <v>251</v>
      </c>
      <c r="B253" s="5" t="s">
        <v>1719</v>
      </c>
      <c r="C253" s="5" t="s">
        <v>1721</v>
      </c>
      <c r="D253" s="4" t="s">
        <v>104</v>
      </c>
      <c r="E253" s="4" t="s">
        <v>80</v>
      </c>
      <c r="F253" s="5" t="s">
        <v>3254</v>
      </c>
      <c r="G253" s="5" t="s">
        <v>3037</v>
      </c>
      <c r="H253" s="4" t="s">
        <v>96</v>
      </c>
      <c r="I253" s="7" t="s">
        <v>2997</v>
      </c>
    </row>
    <row r="254" spans="1:9">
      <c r="A254" s="6">
        <v>252</v>
      </c>
      <c r="B254" s="5" t="s">
        <v>1724</v>
      </c>
      <c r="C254" s="5" t="s">
        <v>1726</v>
      </c>
      <c r="D254" s="4" t="s">
        <v>104</v>
      </c>
      <c r="E254" s="4" t="s">
        <v>80</v>
      </c>
      <c r="F254" s="5" t="s">
        <v>3255</v>
      </c>
      <c r="G254" s="5" t="s">
        <v>3037</v>
      </c>
      <c r="H254" s="4" t="s">
        <v>96</v>
      </c>
      <c r="I254" s="7" t="s">
        <v>2997</v>
      </c>
    </row>
    <row r="255" spans="1:9">
      <c r="A255" s="6">
        <v>253</v>
      </c>
      <c r="B255" s="5" t="s">
        <v>1729</v>
      </c>
      <c r="C255" s="5" t="s">
        <v>1731</v>
      </c>
      <c r="D255" s="4" t="s">
        <v>104</v>
      </c>
      <c r="E255" s="4" t="s">
        <v>80</v>
      </c>
      <c r="F255" s="5" t="s">
        <v>3256</v>
      </c>
      <c r="G255" s="5" t="s">
        <v>3037</v>
      </c>
      <c r="H255" s="4" t="s">
        <v>96</v>
      </c>
      <c r="I255" s="7" t="s">
        <v>2997</v>
      </c>
    </row>
    <row r="256" spans="1:9">
      <c r="A256" s="6">
        <v>254</v>
      </c>
      <c r="B256" s="5" t="s">
        <v>1734</v>
      </c>
      <c r="C256" s="5" t="s">
        <v>1736</v>
      </c>
      <c r="D256" s="4" t="s">
        <v>104</v>
      </c>
      <c r="E256" s="4" t="s">
        <v>80</v>
      </c>
      <c r="F256" s="5" t="s">
        <v>3257</v>
      </c>
      <c r="G256" s="5" t="s">
        <v>3037</v>
      </c>
      <c r="H256" s="4" t="s">
        <v>96</v>
      </c>
      <c r="I256" s="7" t="s">
        <v>2997</v>
      </c>
    </row>
    <row r="257" spans="1:9">
      <c r="A257" s="6">
        <v>255</v>
      </c>
      <c r="B257" s="5" t="s">
        <v>1739</v>
      </c>
      <c r="C257" s="5" t="s">
        <v>1741</v>
      </c>
      <c r="D257" s="4" t="s">
        <v>104</v>
      </c>
      <c r="E257" s="4" t="s">
        <v>80</v>
      </c>
      <c r="F257" s="5" t="s">
        <v>3258</v>
      </c>
      <c r="G257" s="5" t="s">
        <v>3037</v>
      </c>
      <c r="H257" s="4" t="s">
        <v>96</v>
      </c>
      <c r="I257" s="7" t="s">
        <v>2997</v>
      </c>
    </row>
    <row r="258" spans="1:9">
      <c r="A258" s="6">
        <v>256</v>
      </c>
      <c r="B258" s="5" t="s">
        <v>1744</v>
      </c>
      <c r="C258" s="5" t="s">
        <v>1746</v>
      </c>
      <c r="D258" s="4" t="s">
        <v>104</v>
      </c>
      <c r="E258" s="4" t="s">
        <v>80</v>
      </c>
      <c r="F258" s="5" t="s">
        <v>3259</v>
      </c>
      <c r="G258" s="5" t="s">
        <v>3037</v>
      </c>
      <c r="H258" s="4" t="s">
        <v>96</v>
      </c>
      <c r="I258" s="7" t="s">
        <v>2997</v>
      </c>
    </row>
    <row r="259" spans="1:9">
      <c r="A259" s="6">
        <v>257</v>
      </c>
      <c r="B259" s="5" t="s">
        <v>1749</v>
      </c>
      <c r="C259" s="5" t="s">
        <v>1751</v>
      </c>
      <c r="D259" s="4" t="s">
        <v>104</v>
      </c>
      <c r="E259" s="4" t="s">
        <v>80</v>
      </c>
      <c r="F259" s="5" t="s">
        <v>3260</v>
      </c>
      <c r="G259" s="5" t="s">
        <v>3037</v>
      </c>
      <c r="H259" s="4" t="s">
        <v>96</v>
      </c>
      <c r="I259" s="7" t="s">
        <v>2997</v>
      </c>
    </row>
    <row r="260" spans="1:9">
      <c r="A260" s="6">
        <v>258</v>
      </c>
      <c r="B260" s="5" t="s">
        <v>1754</v>
      </c>
      <c r="C260" s="5" t="s">
        <v>1756</v>
      </c>
      <c r="D260" s="4" t="s">
        <v>104</v>
      </c>
      <c r="E260" s="4" t="s">
        <v>80</v>
      </c>
      <c r="F260" s="5" t="s">
        <v>3261</v>
      </c>
      <c r="G260" s="5" t="s">
        <v>3037</v>
      </c>
      <c r="H260" s="4" t="s">
        <v>96</v>
      </c>
      <c r="I260" s="7" t="s">
        <v>2997</v>
      </c>
    </row>
    <row r="261" spans="1:9">
      <c r="A261" s="6">
        <v>259</v>
      </c>
      <c r="B261" s="5" t="s">
        <v>1759</v>
      </c>
      <c r="C261" s="5" t="s">
        <v>1761</v>
      </c>
      <c r="D261" s="4" t="s">
        <v>104</v>
      </c>
      <c r="E261" s="4" t="s">
        <v>80</v>
      </c>
      <c r="F261" s="5" t="s">
        <v>3262</v>
      </c>
      <c r="G261" s="5" t="s">
        <v>3037</v>
      </c>
      <c r="H261" s="4" t="s">
        <v>96</v>
      </c>
      <c r="I261" s="7" t="s">
        <v>2997</v>
      </c>
    </row>
    <row r="262" spans="1:9">
      <c r="A262" s="6">
        <v>260</v>
      </c>
      <c r="B262" s="5" t="s">
        <v>1764</v>
      </c>
      <c r="C262" s="5" t="s">
        <v>1766</v>
      </c>
      <c r="D262" s="4" t="s">
        <v>104</v>
      </c>
      <c r="E262" s="4" t="s">
        <v>80</v>
      </c>
      <c r="F262" s="5" t="s">
        <v>3263</v>
      </c>
      <c r="G262" s="5" t="s">
        <v>3037</v>
      </c>
      <c r="H262" s="4" t="s">
        <v>96</v>
      </c>
      <c r="I262" s="7" t="s">
        <v>2997</v>
      </c>
    </row>
    <row r="263" spans="1:9">
      <c r="A263" s="6">
        <v>261</v>
      </c>
      <c r="B263" s="5" t="s">
        <v>1769</v>
      </c>
      <c r="C263" s="5" t="s">
        <v>1771</v>
      </c>
      <c r="D263" s="4" t="s">
        <v>104</v>
      </c>
      <c r="E263" s="4" t="s">
        <v>80</v>
      </c>
      <c r="F263" s="5" t="s">
        <v>3264</v>
      </c>
      <c r="G263" s="5" t="s">
        <v>3037</v>
      </c>
      <c r="H263" s="4" t="s">
        <v>96</v>
      </c>
      <c r="I263" s="7" t="s">
        <v>2997</v>
      </c>
    </row>
    <row r="264" spans="1:9">
      <c r="A264" s="6">
        <v>262</v>
      </c>
      <c r="B264" s="5" t="s">
        <v>1774</v>
      </c>
      <c r="C264" s="5" t="s">
        <v>1776</v>
      </c>
      <c r="D264" s="4" t="s">
        <v>104</v>
      </c>
      <c r="E264" s="4" t="s">
        <v>80</v>
      </c>
      <c r="F264" s="5" t="s">
        <v>3265</v>
      </c>
      <c r="G264" s="5" t="s">
        <v>3037</v>
      </c>
      <c r="H264" s="4" t="s">
        <v>96</v>
      </c>
      <c r="I264" s="7" t="s">
        <v>2997</v>
      </c>
    </row>
    <row r="265" spans="1:9">
      <c r="A265" s="6">
        <v>263</v>
      </c>
      <c r="B265" s="5" t="s">
        <v>1779</v>
      </c>
      <c r="C265" s="5" t="s">
        <v>1781</v>
      </c>
      <c r="D265" s="4" t="s">
        <v>104</v>
      </c>
      <c r="E265" s="4" t="s">
        <v>80</v>
      </c>
      <c r="F265" s="5" t="s">
        <v>3266</v>
      </c>
      <c r="G265" s="5" t="s">
        <v>3037</v>
      </c>
      <c r="H265" s="4" t="s">
        <v>96</v>
      </c>
      <c r="I265" s="7" t="s">
        <v>2997</v>
      </c>
    </row>
    <row r="266" spans="1:9">
      <c r="A266" s="6">
        <v>264</v>
      </c>
      <c r="B266" s="5" t="s">
        <v>1784</v>
      </c>
      <c r="C266" s="5" t="s">
        <v>1786</v>
      </c>
      <c r="D266" s="4" t="s">
        <v>104</v>
      </c>
      <c r="E266" s="4" t="s">
        <v>80</v>
      </c>
      <c r="F266" s="5" t="s">
        <v>3267</v>
      </c>
      <c r="G266" s="5" t="s">
        <v>3037</v>
      </c>
      <c r="H266" s="4" t="s">
        <v>96</v>
      </c>
      <c r="I266" s="7" t="s">
        <v>2997</v>
      </c>
    </row>
    <row r="267" spans="1:9">
      <c r="A267" s="6">
        <v>265</v>
      </c>
      <c r="B267" s="5" t="s">
        <v>1789</v>
      </c>
      <c r="C267" s="5" t="s">
        <v>1791</v>
      </c>
      <c r="D267" s="4" t="s">
        <v>104</v>
      </c>
      <c r="E267" s="4" t="s">
        <v>80</v>
      </c>
      <c r="F267" s="5" t="s">
        <v>3268</v>
      </c>
      <c r="G267" s="5" t="s">
        <v>3037</v>
      </c>
      <c r="H267" s="4" t="s">
        <v>96</v>
      </c>
      <c r="I267" s="7" t="s">
        <v>2997</v>
      </c>
    </row>
    <row r="268" spans="1:9">
      <c r="A268" s="6">
        <v>266</v>
      </c>
      <c r="B268" s="5" t="s">
        <v>1794</v>
      </c>
      <c r="C268" s="5" t="s">
        <v>1796</v>
      </c>
      <c r="D268" s="4" t="s">
        <v>104</v>
      </c>
      <c r="E268" s="4" t="s">
        <v>80</v>
      </c>
      <c r="F268" s="5" t="s">
        <v>3269</v>
      </c>
      <c r="G268" s="5" t="s">
        <v>3037</v>
      </c>
      <c r="H268" s="4" t="s">
        <v>96</v>
      </c>
      <c r="I268" s="7" t="s">
        <v>2997</v>
      </c>
    </row>
    <row r="269" spans="1:9">
      <c r="A269" s="6">
        <v>267</v>
      </c>
      <c r="B269" s="5" t="s">
        <v>1799</v>
      </c>
      <c r="C269" s="5" t="s">
        <v>1801</v>
      </c>
      <c r="D269" s="4" t="s">
        <v>104</v>
      </c>
      <c r="E269" s="4" t="s">
        <v>80</v>
      </c>
      <c r="F269" s="5" t="s">
        <v>3270</v>
      </c>
      <c r="G269" s="5" t="s">
        <v>3037</v>
      </c>
      <c r="H269" s="4" t="s">
        <v>96</v>
      </c>
      <c r="I269" s="7" t="s">
        <v>2997</v>
      </c>
    </row>
    <row r="270" spans="1:9">
      <c r="A270" s="6">
        <v>268</v>
      </c>
      <c r="B270" s="5" t="s">
        <v>1804</v>
      </c>
      <c r="C270" s="5" t="s">
        <v>1806</v>
      </c>
      <c r="D270" s="4" t="s">
        <v>104</v>
      </c>
      <c r="E270" s="4" t="s">
        <v>80</v>
      </c>
      <c r="F270" s="5" t="s">
        <v>3271</v>
      </c>
      <c r="G270" s="5" t="s">
        <v>3037</v>
      </c>
      <c r="H270" s="4" t="s">
        <v>96</v>
      </c>
      <c r="I270" s="7" t="s">
        <v>2997</v>
      </c>
    </row>
    <row r="271" spans="1:9">
      <c r="A271" s="6">
        <v>269</v>
      </c>
      <c r="B271" s="5" t="s">
        <v>1809</v>
      </c>
      <c r="C271" s="5" t="s">
        <v>1811</v>
      </c>
      <c r="D271" s="4" t="s">
        <v>104</v>
      </c>
      <c r="E271" s="4" t="s">
        <v>80</v>
      </c>
      <c r="F271" s="5" t="s">
        <v>3272</v>
      </c>
      <c r="G271" s="5" t="s">
        <v>3037</v>
      </c>
      <c r="H271" s="4" t="s">
        <v>96</v>
      </c>
      <c r="I271" s="7" t="s">
        <v>2997</v>
      </c>
    </row>
    <row r="272" spans="1:9">
      <c r="A272" s="6">
        <v>270</v>
      </c>
      <c r="B272" s="5" t="s">
        <v>1814</v>
      </c>
      <c r="C272" s="5" t="s">
        <v>1816</v>
      </c>
      <c r="D272" s="4" t="s">
        <v>104</v>
      </c>
      <c r="E272" s="4" t="s">
        <v>80</v>
      </c>
      <c r="F272" s="5" t="s">
        <v>3273</v>
      </c>
      <c r="G272" s="5" t="s">
        <v>3037</v>
      </c>
      <c r="H272" s="4" t="s">
        <v>96</v>
      </c>
      <c r="I272" s="7" t="s">
        <v>2997</v>
      </c>
    </row>
    <row r="273" spans="1:9">
      <c r="A273" s="6">
        <v>271</v>
      </c>
      <c r="B273" s="5" t="s">
        <v>1819</v>
      </c>
      <c r="C273" s="5" t="s">
        <v>1821</v>
      </c>
      <c r="D273" s="4" t="s">
        <v>104</v>
      </c>
      <c r="E273" s="4" t="s">
        <v>80</v>
      </c>
      <c r="F273" s="5" t="s">
        <v>3255</v>
      </c>
      <c r="G273" s="5" t="s">
        <v>3037</v>
      </c>
      <c r="H273" s="4" t="s">
        <v>96</v>
      </c>
      <c r="I273" s="7" t="s">
        <v>2997</v>
      </c>
    </row>
    <row r="274" spans="1:9">
      <c r="A274" s="6">
        <v>272</v>
      </c>
      <c r="B274" s="5" t="s">
        <v>1824</v>
      </c>
      <c r="C274" s="5" t="s">
        <v>1826</v>
      </c>
      <c r="D274" s="4" t="s">
        <v>104</v>
      </c>
      <c r="E274" s="4" t="s">
        <v>80</v>
      </c>
      <c r="F274" s="5" t="s">
        <v>3274</v>
      </c>
      <c r="G274" s="5" t="s">
        <v>3037</v>
      </c>
      <c r="H274" s="4" t="s">
        <v>96</v>
      </c>
      <c r="I274" s="7" t="s">
        <v>2997</v>
      </c>
    </row>
    <row r="275" spans="1:9">
      <c r="A275" s="6">
        <v>273</v>
      </c>
      <c r="B275" s="5" t="s">
        <v>1829</v>
      </c>
      <c r="C275" s="5" t="s">
        <v>1831</v>
      </c>
      <c r="D275" s="4" t="s">
        <v>104</v>
      </c>
      <c r="E275" s="4" t="s">
        <v>80</v>
      </c>
      <c r="F275" s="5" t="s">
        <v>3275</v>
      </c>
      <c r="G275" s="5" t="s">
        <v>3037</v>
      </c>
      <c r="H275" s="4" t="s">
        <v>96</v>
      </c>
      <c r="I275" s="7" t="s">
        <v>2997</v>
      </c>
    </row>
    <row r="276" spans="1:9">
      <c r="A276" s="6">
        <v>274</v>
      </c>
      <c r="B276" s="5" t="s">
        <v>1834</v>
      </c>
      <c r="C276" s="5" t="s">
        <v>1836</v>
      </c>
      <c r="D276" s="4" t="s">
        <v>104</v>
      </c>
      <c r="E276" s="4" t="s">
        <v>80</v>
      </c>
      <c r="F276" s="5" t="s">
        <v>3276</v>
      </c>
      <c r="G276" s="5" t="s">
        <v>3037</v>
      </c>
      <c r="H276" s="4" t="s">
        <v>96</v>
      </c>
      <c r="I276" s="7" t="s">
        <v>2997</v>
      </c>
    </row>
    <row r="277" spans="1:9">
      <c r="A277" s="6">
        <v>275</v>
      </c>
      <c r="B277" s="5" t="s">
        <v>1839</v>
      </c>
      <c r="C277" s="5" t="s">
        <v>1841</v>
      </c>
      <c r="D277" s="4" t="s">
        <v>104</v>
      </c>
      <c r="E277" s="4" t="s">
        <v>80</v>
      </c>
      <c r="F277" s="5" t="s">
        <v>3277</v>
      </c>
      <c r="G277" s="5" t="s">
        <v>3037</v>
      </c>
      <c r="H277" s="4" t="s">
        <v>96</v>
      </c>
      <c r="I277" s="7" t="s">
        <v>2997</v>
      </c>
    </row>
    <row r="278" spans="1:9">
      <c r="A278" s="6">
        <v>276</v>
      </c>
      <c r="B278" s="5" t="s">
        <v>1844</v>
      </c>
      <c r="C278" s="5" t="s">
        <v>1846</v>
      </c>
      <c r="D278" s="4" t="s">
        <v>104</v>
      </c>
      <c r="E278" s="4" t="s">
        <v>80</v>
      </c>
      <c r="F278" s="5" t="s">
        <v>3278</v>
      </c>
      <c r="G278" s="5" t="s">
        <v>3037</v>
      </c>
      <c r="H278" s="4" t="s">
        <v>96</v>
      </c>
      <c r="I278" s="7" t="s">
        <v>2997</v>
      </c>
    </row>
    <row r="279" spans="1:9">
      <c r="A279" s="6">
        <v>277</v>
      </c>
      <c r="B279" s="5" t="s">
        <v>1849</v>
      </c>
      <c r="C279" s="5" t="s">
        <v>1851</v>
      </c>
      <c r="D279" s="4" t="s">
        <v>104</v>
      </c>
      <c r="E279" s="4" t="s">
        <v>80</v>
      </c>
      <c r="F279" s="5" t="s">
        <v>3272</v>
      </c>
      <c r="G279" s="5" t="s">
        <v>3037</v>
      </c>
      <c r="H279" s="4" t="s">
        <v>96</v>
      </c>
      <c r="I279" s="7" t="s">
        <v>2997</v>
      </c>
    </row>
    <row r="280" spans="1:9">
      <c r="A280" s="6">
        <v>278</v>
      </c>
      <c r="B280" s="5" t="s">
        <v>1854</v>
      </c>
      <c r="C280" s="5" t="s">
        <v>1856</v>
      </c>
      <c r="D280" s="4" t="s">
        <v>104</v>
      </c>
      <c r="E280" s="4" t="s">
        <v>80</v>
      </c>
      <c r="F280" s="5" t="s">
        <v>3279</v>
      </c>
      <c r="G280" s="5" t="s">
        <v>3037</v>
      </c>
      <c r="H280" s="4" t="s">
        <v>96</v>
      </c>
      <c r="I280" s="7" t="s">
        <v>2997</v>
      </c>
    </row>
    <row r="281" spans="1:9">
      <c r="A281" s="6">
        <v>279</v>
      </c>
      <c r="B281" s="5" t="s">
        <v>1859</v>
      </c>
      <c r="C281" s="5" t="s">
        <v>1861</v>
      </c>
      <c r="D281" s="4" t="s">
        <v>104</v>
      </c>
      <c r="E281" s="4" t="s">
        <v>80</v>
      </c>
      <c r="F281" s="5" t="s">
        <v>3280</v>
      </c>
      <c r="G281" s="5" t="s">
        <v>3037</v>
      </c>
      <c r="H281" s="4" t="s">
        <v>96</v>
      </c>
      <c r="I281" s="7" t="s">
        <v>2997</v>
      </c>
    </row>
    <row r="282" spans="1:9">
      <c r="A282" s="6">
        <v>280</v>
      </c>
      <c r="B282" s="5" t="s">
        <v>1864</v>
      </c>
      <c r="C282" s="5" t="s">
        <v>1866</v>
      </c>
      <c r="D282" s="4" t="s">
        <v>104</v>
      </c>
      <c r="E282" s="4" t="s">
        <v>80</v>
      </c>
      <c r="F282" s="5" t="s">
        <v>3281</v>
      </c>
      <c r="G282" s="5" t="s">
        <v>3037</v>
      </c>
      <c r="H282" s="4" t="s">
        <v>96</v>
      </c>
      <c r="I282" s="7" t="s">
        <v>2997</v>
      </c>
    </row>
    <row r="283" spans="1:9">
      <c r="A283" s="6">
        <v>281</v>
      </c>
      <c r="B283" s="5" t="s">
        <v>1869</v>
      </c>
      <c r="C283" s="5" t="s">
        <v>1871</v>
      </c>
      <c r="D283" s="4" t="s">
        <v>104</v>
      </c>
      <c r="E283" s="4" t="s">
        <v>80</v>
      </c>
      <c r="F283" s="5" t="s">
        <v>3282</v>
      </c>
      <c r="G283" s="5" t="s">
        <v>3037</v>
      </c>
      <c r="H283" s="4" t="s">
        <v>96</v>
      </c>
      <c r="I283" s="7" t="s">
        <v>2997</v>
      </c>
    </row>
    <row r="284" spans="1:9">
      <c r="A284" s="6">
        <v>282</v>
      </c>
      <c r="B284" s="5" t="s">
        <v>1874</v>
      </c>
      <c r="C284" s="5" t="s">
        <v>1876</v>
      </c>
      <c r="D284" s="4" t="s">
        <v>104</v>
      </c>
      <c r="E284" s="4" t="s">
        <v>80</v>
      </c>
      <c r="F284" s="5" t="s">
        <v>3283</v>
      </c>
      <c r="G284" s="5" t="s">
        <v>3037</v>
      </c>
      <c r="H284" s="4" t="s">
        <v>96</v>
      </c>
      <c r="I284" s="7" t="s">
        <v>2997</v>
      </c>
    </row>
    <row r="285" spans="1:9">
      <c r="A285" s="6">
        <v>283</v>
      </c>
      <c r="B285" s="5" t="s">
        <v>1879</v>
      </c>
      <c r="C285" s="5" t="s">
        <v>1881</v>
      </c>
      <c r="D285" s="4" t="s">
        <v>104</v>
      </c>
      <c r="E285" s="4" t="s">
        <v>80</v>
      </c>
      <c r="F285" s="5" t="s">
        <v>3284</v>
      </c>
      <c r="G285" s="5" t="s">
        <v>3037</v>
      </c>
      <c r="H285" s="4" t="s">
        <v>96</v>
      </c>
      <c r="I285" s="7" t="s">
        <v>2992</v>
      </c>
    </row>
    <row r="286" spans="1:9">
      <c r="A286" s="6">
        <v>284</v>
      </c>
      <c r="B286" s="5" t="s">
        <v>1885</v>
      </c>
      <c r="C286" s="5" t="s">
        <v>1887</v>
      </c>
      <c r="D286" s="4" t="s">
        <v>104</v>
      </c>
      <c r="E286" s="4" t="s">
        <v>80</v>
      </c>
      <c r="F286" s="5" t="s">
        <v>3285</v>
      </c>
      <c r="G286" s="5" t="s">
        <v>3037</v>
      </c>
      <c r="H286" s="4" t="s">
        <v>96</v>
      </c>
      <c r="I286" s="7" t="s">
        <v>2992</v>
      </c>
    </row>
    <row r="287" spans="1:9">
      <c r="A287" s="6">
        <v>285</v>
      </c>
      <c r="B287" s="5" t="s">
        <v>1890</v>
      </c>
      <c r="C287" s="5" t="s">
        <v>1892</v>
      </c>
      <c r="D287" s="4" t="s">
        <v>104</v>
      </c>
      <c r="E287" s="4" t="s">
        <v>80</v>
      </c>
      <c r="F287" s="5" t="s">
        <v>3286</v>
      </c>
      <c r="G287" s="5" t="s">
        <v>2994</v>
      </c>
      <c r="H287" s="4" t="s">
        <v>96</v>
      </c>
      <c r="I287" s="7" t="s">
        <v>2992</v>
      </c>
    </row>
    <row r="288" spans="1:9">
      <c r="A288" s="6">
        <v>286</v>
      </c>
      <c r="B288" s="5" t="s">
        <v>1895</v>
      </c>
      <c r="C288" s="5" t="s">
        <v>1897</v>
      </c>
      <c r="D288" s="4" t="s">
        <v>104</v>
      </c>
      <c r="E288" s="4" t="s">
        <v>80</v>
      </c>
      <c r="F288" s="5" t="s">
        <v>3287</v>
      </c>
      <c r="G288" s="5" t="s">
        <v>2996</v>
      </c>
      <c r="H288" s="4" t="s">
        <v>124</v>
      </c>
      <c r="I288" s="7" t="s">
        <v>2997</v>
      </c>
    </row>
    <row r="289" spans="1:9">
      <c r="A289" s="6">
        <v>287</v>
      </c>
      <c r="B289" s="5" t="s">
        <v>1902</v>
      </c>
      <c r="C289" s="5" t="s">
        <v>1904</v>
      </c>
      <c r="D289" s="4" t="s">
        <v>104</v>
      </c>
      <c r="E289" s="4" t="s">
        <v>80</v>
      </c>
      <c r="F289" s="5" t="s">
        <v>3288</v>
      </c>
      <c r="G289" s="5" t="s">
        <v>3014</v>
      </c>
      <c r="H289" s="4" t="s">
        <v>96</v>
      </c>
      <c r="I289" s="7" t="s">
        <v>2997</v>
      </c>
    </row>
    <row r="290" spans="1:9">
      <c r="A290" s="6">
        <v>288</v>
      </c>
      <c r="B290" s="5" t="s">
        <v>1908</v>
      </c>
      <c r="C290" s="5" t="s">
        <v>1910</v>
      </c>
      <c r="D290" s="4" t="s">
        <v>104</v>
      </c>
      <c r="E290" s="4" t="s">
        <v>80</v>
      </c>
      <c r="F290" s="5" t="s">
        <v>3289</v>
      </c>
      <c r="G290" s="5" t="s">
        <v>3012</v>
      </c>
      <c r="H290" s="4" t="s">
        <v>96</v>
      </c>
      <c r="I290" s="7" t="s">
        <v>2997</v>
      </c>
    </row>
    <row r="291" spans="1:9">
      <c r="A291" s="6">
        <v>289</v>
      </c>
      <c r="B291" s="5" t="s">
        <v>1913</v>
      </c>
      <c r="C291" s="5" t="s">
        <v>1915</v>
      </c>
      <c r="D291" s="4" t="s">
        <v>104</v>
      </c>
      <c r="E291" s="4" t="s">
        <v>80</v>
      </c>
      <c r="F291" s="5" t="s">
        <v>3290</v>
      </c>
      <c r="G291" s="5" t="s">
        <v>3009</v>
      </c>
      <c r="H291" s="4" t="s">
        <v>96</v>
      </c>
      <c r="I291" s="7" t="s">
        <v>2997</v>
      </c>
    </row>
    <row r="292" spans="1:9">
      <c r="A292" s="6">
        <v>290</v>
      </c>
      <c r="B292" s="5" t="s">
        <v>1920</v>
      </c>
      <c r="C292" s="5" t="s">
        <v>1922</v>
      </c>
      <c r="D292" s="4" t="s">
        <v>79</v>
      </c>
      <c r="E292" s="4" t="s">
        <v>80</v>
      </c>
      <c r="F292" s="5" t="s">
        <v>3291</v>
      </c>
      <c r="G292" s="5" t="s">
        <v>3014</v>
      </c>
      <c r="H292" s="4" t="s">
        <v>124</v>
      </c>
      <c r="I292" s="7" t="s">
        <v>2997</v>
      </c>
    </row>
    <row r="293" spans="1:9">
      <c r="A293" s="6">
        <v>291</v>
      </c>
      <c r="B293" s="5" t="s">
        <v>1928</v>
      </c>
      <c r="C293" s="5" t="s">
        <v>1930</v>
      </c>
      <c r="D293" s="4" t="s">
        <v>104</v>
      </c>
      <c r="E293" s="4" t="s">
        <v>80</v>
      </c>
      <c r="F293" s="5" t="s">
        <v>3292</v>
      </c>
      <c r="G293" s="5" t="s">
        <v>3014</v>
      </c>
      <c r="H293" s="4" t="s">
        <v>124</v>
      </c>
      <c r="I293" s="7" t="s">
        <v>2997</v>
      </c>
    </row>
    <row r="294" spans="1:9">
      <c r="A294" s="6">
        <v>292</v>
      </c>
      <c r="B294" s="5" t="s">
        <v>1933</v>
      </c>
      <c r="C294" s="5" t="s">
        <v>1935</v>
      </c>
      <c r="D294" s="4" t="s">
        <v>79</v>
      </c>
      <c r="E294" s="4" t="s">
        <v>80</v>
      </c>
      <c r="F294" s="5" t="s">
        <v>3293</v>
      </c>
      <c r="G294" s="5" t="s">
        <v>3009</v>
      </c>
      <c r="H294" s="4" t="s">
        <v>96</v>
      </c>
      <c r="I294" s="7" t="s">
        <v>2997</v>
      </c>
    </row>
    <row r="295" spans="1:9">
      <c r="A295" s="6">
        <v>293</v>
      </c>
      <c r="B295" s="5" t="s">
        <v>1940</v>
      </c>
      <c r="C295" s="5" t="s">
        <v>1942</v>
      </c>
      <c r="D295" s="4" t="s">
        <v>104</v>
      </c>
      <c r="E295" s="4" t="s">
        <v>80</v>
      </c>
      <c r="F295" s="5" t="s">
        <v>3294</v>
      </c>
      <c r="G295" s="5" t="s">
        <v>3009</v>
      </c>
      <c r="H295" s="4" t="s">
        <v>96</v>
      </c>
      <c r="I295" s="7" t="s">
        <v>2997</v>
      </c>
    </row>
    <row r="296" spans="1:9">
      <c r="A296" s="6">
        <v>294</v>
      </c>
      <c r="B296" s="5" t="s">
        <v>1946</v>
      </c>
      <c r="C296" s="5" t="s">
        <v>1948</v>
      </c>
      <c r="D296" s="4" t="s">
        <v>104</v>
      </c>
      <c r="E296" s="4" t="s">
        <v>80</v>
      </c>
      <c r="F296" s="5" t="s">
        <v>3295</v>
      </c>
      <c r="G296" s="5" t="s">
        <v>3055</v>
      </c>
      <c r="H296" s="4" t="s">
        <v>96</v>
      </c>
      <c r="I296" s="7" t="s">
        <v>2997</v>
      </c>
    </row>
    <row r="297" spans="1:9">
      <c r="A297" s="6">
        <v>295</v>
      </c>
      <c r="B297" s="5" t="s">
        <v>1952</v>
      </c>
      <c r="C297" s="5" t="s">
        <v>1954</v>
      </c>
      <c r="D297" s="4" t="s">
        <v>104</v>
      </c>
      <c r="E297" s="4" t="s">
        <v>80</v>
      </c>
      <c r="F297" s="5" t="s">
        <v>3296</v>
      </c>
      <c r="G297" s="5" t="s">
        <v>2999</v>
      </c>
      <c r="H297" s="4" t="s">
        <v>96</v>
      </c>
      <c r="I297" s="7" t="s">
        <v>2997</v>
      </c>
    </row>
    <row r="298" spans="1:9">
      <c r="A298" s="6">
        <v>296</v>
      </c>
      <c r="B298" s="5" t="s">
        <v>1957</v>
      </c>
      <c r="C298" s="5" t="s">
        <v>1959</v>
      </c>
      <c r="D298" s="4" t="s">
        <v>79</v>
      </c>
      <c r="E298" s="4" t="s">
        <v>80</v>
      </c>
      <c r="F298" s="5" t="s">
        <v>3297</v>
      </c>
      <c r="G298" s="5" t="s">
        <v>3009</v>
      </c>
      <c r="H298" s="4" t="s">
        <v>96</v>
      </c>
      <c r="I298" s="7" t="s">
        <v>2997</v>
      </c>
    </row>
    <row r="299" spans="1:9">
      <c r="A299" s="6">
        <v>297</v>
      </c>
      <c r="B299" s="5" t="s">
        <v>1964</v>
      </c>
      <c r="C299" s="5" t="s">
        <v>1966</v>
      </c>
      <c r="D299" s="4" t="s">
        <v>104</v>
      </c>
      <c r="E299" s="4" t="s">
        <v>80</v>
      </c>
      <c r="F299" s="5" t="s">
        <v>3298</v>
      </c>
      <c r="G299" s="5" t="s">
        <v>3021</v>
      </c>
      <c r="H299" s="4" t="s">
        <v>96</v>
      </c>
      <c r="I299" s="7" t="s">
        <v>2997</v>
      </c>
    </row>
    <row r="300" spans="1:9">
      <c r="A300" s="6">
        <v>298</v>
      </c>
      <c r="B300" s="5" t="s">
        <v>1971</v>
      </c>
      <c r="C300" s="5" t="s">
        <v>1973</v>
      </c>
      <c r="D300" s="4" t="s">
        <v>104</v>
      </c>
      <c r="E300" s="4" t="s">
        <v>80</v>
      </c>
      <c r="F300" s="5" t="s">
        <v>3299</v>
      </c>
      <c r="G300" s="5" t="s">
        <v>3037</v>
      </c>
      <c r="H300" s="4" t="s">
        <v>96</v>
      </c>
      <c r="I300" s="7" t="s">
        <v>2992</v>
      </c>
    </row>
    <row r="301" spans="1:9">
      <c r="A301" s="6">
        <v>299</v>
      </c>
      <c r="B301" s="5" t="s">
        <v>1977</v>
      </c>
      <c r="C301" s="5" t="s">
        <v>1979</v>
      </c>
      <c r="D301" s="4" t="s">
        <v>79</v>
      </c>
      <c r="E301" s="4" t="s">
        <v>80</v>
      </c>
      <c r="F301" s="5" t="s">
        <v>3300</v>
      </c>
      <c r="G301" s="5" t="s">
        <v>3009</v>
      </c>
      <c r="H301" s="4" t="s">
        <v>96</v>
      </c>
      <c r="I301" s="7" t="s">
        <v>2997</v>
      </c>
    </row>
    <row r="302" spans="1:9">
      <c r="A302" s="6">
        <v>300</v>
      </c>
      <c r="B302" s="5" t="s">
        <v>1984</v>
      </c>
      <c r="C302" s="5" t="s">
        <v>1986</v>
      </c>
      <c r="D302" s="4" t="s">
        <v>104</v>
      </c>
      <c r="E302" s="4" t="s">
        <v>80</v>
      </c>
      <c r="F302" s="5" t="s">
        <v>3301</v>
      </c>
      <c r="G302" s="5" t="s">
        <v>3009</v>
      </c>
      <c r="H302" s="4" t="s">
        <v>96</v>
      </c>
      <c r="I302" s="7" t="s">
        <v>2997</v>
      </c>
    </row>
    <row r="303" spans="1:9">
      <c r="A303" s="6">
        <v>301</v>
      </c>
      <c r="B303" s="5" t="s">
        <v>1992</v>
      </c>
      <c r="C303" s="5" t="s">
        <v>1994</v>
      </c>
      <c r="D303" s="4" t="s">
        <v>104</v>
      </c>
      <c r="E303" s="4" t="s">
        <v>80</v>
      </c>
      <c r="F303" s="5" t="s">
        <v>3302</v>
      </c>
      <c r="G303" s="5" t="s">
        <v>2991</v>
      </c>
      <c r="H303" s="4" t="s">
        <v>96</v>
      </c>
      <c r="I303" s="7" t="s">
        <v>2992</v>
      </c>
    </row>
    <row r="304" spans="1:9">
      <c r="A304" s="6">
        <v>302</v>
      </c>
      <c r="B304" s="5" t="s">
        <v>1998</v>
      </c>
      <c r="C304" s="5" t="s">
        <v>2000</v>
      </c>
      <c r="D304" s="4" t="s">
        <v>104</v>
      </c>
      <c r="E304" s="4" t="s">
        <v>80</v>
      </c>
      <c r="F304" s="5" t="s">
        <v>3303</v>
      </c>
      <c r="G304" s="5" t="s">
        <v>2999</v>
      </c>
      <c r="H304" s="4" t="s">
        <v>96</v>
      </c>
      <c r="I304" s="7" t="s">
        <v>2997</v>
      </c>
    </row>
    <row r="305" spans="1:9">
      <c r="A305" s="6">
        <v>303</v>
      </c>
      <c r="B305" s="5" t="s">
        <v>2004</v>
      </c>
      <c r="C305" s="5" t="s">
        <v>2006</v>
      </c>
      <c r="D305" s="4" t="s">
        <v>104</v>
      </c>
      <c r="E305" s="4" t="s">
        <v>80</v>
      </c>
      <c r="F305" s="5" t="s">
        <v>3304</v>
      </c>
      <c r="G305" s="5" t="s">
        <v>3012</v>
      </c>
      <c r="H305" s="4" t="s">
        <v>96</v>
      </c>
      <c r="I305" s="7" t="s">
        <v>2997</v>
      </c>
    </row>
    <row r="306" spans="1:9">
      <c r="A306" s="6">
        <v>304</v>
      </c>
      <c r="B306" s="5" t="s">
        <v>2010</v>
      </c>
      <c r="C306" s="5" t="s">
        <v>2012</v>
      </c>
      <c r="D306" s="4" t="s">
        <v>104</v>
      </c>
      <c r="E306" s="4" t="s">
        <v>80</v>
      </c>
      <c r="F306" s="5" t="s">
        <v>3305</v>
      </c>
      <c r="G306" s="5" t="s">
        <v>2999</v>
      </c>
      <c r="H306" s="4" t="s">
        <v>96</v>
      </c>
      <c r="I306" s="7" t="s">
        <v>2997</v>
      </c>
    </row>
    <row r="307" spans="1:9">
      <c r="A307" s="6">
        <v>305</v>
      </c>
      <c r="B307" s="5" t="s">
        <v>2015</v>
      </c>
      <c r="C307" s="5" t="s">
        <v>2017</v>
      </c>
      <c r="D307" s="4" t="s">
        <v>79</v>
      </c>
      <c r="E307" s="4" t="s">
        <v>80</v>
      </c>
      <c r="F307" s="5" t="s">
        <v>3306</v>
      </c>
      <c r="G307" s="5" t="s">
        <v>2996</v>
      </c>
      <c r="H307" s="4" t="s">
        <v>96</v>
      </c>
      <c r="I307" s="7" t="s">
        <v>2997</v>
      </c>
    </row>
    <row r="308" spans="1:9">
      <c r="A308" s="6">
        <v>306</v>
      </c>
      <c r="B308" s="5" t="s">
        <v>2021</v>
      </c>
      <c r="C308" s="5" t="s">
        <v>2023</v>
      </c>
      <c r="D308" s="4" t="s">
        <v>79</v>
      </c>
      <c r="E308" s="4" t="s">
        <v>80</v>
      </c>
      <c r="F308" s="5" t="s">
        <v>3307</v>
      </c>
      <c r="G308" s="5" t="s">
        <v>3014</v>
      </c>
      <c r="H308" s="4" t="s">
        <v>124</v>
      </c>
      <c r="I308" s="7" t="s">
        <v>2997</v>
      </c>
    </row>
    <row r="309" spans="1:9">
      <c r="A309" s="6">
        <v>307</v>
      </c>
      <c r="B309" s="5" t="s">
        <v>2027</v>
      </c>
      <c r="C309" s="5" t="s">
        <v>2029</v>
      </c>
      <c r="D309" s="4" t="s">
        <v>104</v>
      </c>
      <c r="E309" s="4" t="s">
        <v>80</v>
      </c>
      <c r="F309" s="5" t="s">
        <v>3308</v>
      </c>
      <c r="G309" s="5" t="s">
        <v>2999</v>
      </c>
      <c r="H309" s="4" t="s">
        <v>96</v>
      </c>
      <c r="I309" s="7" t="s">
        <v>2997</v>
      </c>
    </row>
    <row r="310" spans="1:9">
      <c r="A310" s="6">
        <v>308</v>
      </c>
      <c r="B310" s="5" t="s">
        <v>2035</v>
      </c>
      <c r="C310" s="5" t="s">
        <v>2037</v>
      </c>
      <c r="D310" s="4" t="s">
        <v>104</v>
      </c>
      <c r="E310" s="4" t="s">
        <v>80</v>
      </c>
      <c r="F310" s="5" t="s">
        <v>3309</v>
      </c>
      <c r="G310" s="5" t="s">
        <v>3040</v>
      </c>
      <c r="H310" s="4" t="s">
        <v>124</v>
      </c>
      <c r="I310" s="7" t="s">
        <v>2992</v>
      </c>
    </row>
    <row r="311" spans="1:9">
      <c r="A311" s="6">
        <v>309</v>
      </c>
      <c r="B311" s="5" t="s">
        <v>2040</v>
      </c>
      <c r="C311" s="5" t="s">
        <v>2042</v>
      </c>
      <c r="D311" s="4" t="s">
        <v>79</v>
      </c>
      <c r="E311" s="4" t="s">
        <v>80</v>
      </c>
      <c r="F311" s="5" t="s">
        <v>3310</v>
      </c>
      <c r="G311" s="5" t="s">
        <v>3040</v>
      </c>
      <c r="H311" s="4" t="s">
        <v>96</v>
      </c>
      <c r="I311" s="7" t="s">
        <v>2992</v>
      </c>
    </row>
    <row r="312" spans="1:9">
      <c r="A312" s="6">
        <v>310</v>
      </c>
      <c r="B312" s="5" t="s">
        <v>2045</v>
      </c>
      <c r="C312" s="5" t="s">
        <v>2047</v>
      </c>
      <c r="D312" s="4" t="s">
        <v>104</v>
      </c>
      <c r="E312" s="4" t="s">
        <v>80</v>
      </c>
      <c r="F312" s="5" t="s">
        <v>3311</v>
      </c>
      <c r="G312" s="5" t="s">
        <v>3037</v>
      </c>
      <c r="H312" s="4" t="s">
        <v>96</v>
      </c>
      <c r="I312" s="7" t="s">
        <v>2992</v>
      </c>
    </row>
    <row r="313" spans="1:9">
      <c r="A313" s="6">
        <v>311</v>
      </c>
      <c r="B313" s="5" t="s">
        <v>2051</v>
      </c>
      <c r="C313" s="5" t="s">
        <v>2053</v>
      </c>
      <c r="D313" s="4" t="s">
        <v>79</v>
      </c>
      <c r="E313" s="4" t="s">
        <v>80</v>
      </c>
      <c r="F313" s="5" t="s">
        <v>3312</v>
      </c>
      <c r="G313" s="5" t="s">
        <v>2996</v>
      </c>
      <c r="H313" s="4" t="s">
        <v>124</v>
      </c>
      <c r="I313" s="7" t="s">
        <v>2997</v>
      </c>
    </row>
    <row r="314" spans="1:9">
      <c r="A314" s="6">
        <v>312</v>
      </c>
      <c r="B314" s="5" t="s">
        <v>2058</v>
      </c>
      <c r="C314" s="5" t="s">
        <v>2060</v>
      </c>
      <c r="D314" s="4" t="s">
        <v>104</v>
      </c>
      <c r="E314" s="4" t="s">
        <v>80</v>
      </c>
      <c r="F314" s="5" t="s">
        <v>3313</v>
      </c>
      <c r="G314" s="5" t="s">
        <v>3014</v>
      </c>
      <c r="H314" s="4" t="s">
        <v>96</v>
      </c>
      <c r="I314" s="7" t="s">
        <v>2997</v>
      </c>
    </row>
    <row r="315" spans="1:9">
      <c r="A315" s="6">
        <v>313</v>
      </c>
      <c r="B315" s="5" t="s">
        <v>2064</v>
      </c>
      <c r="C315" s="5" t="s">
        <v>2066</v>
      </c>
      <c r="D315" s="4" t="s">
        <v>79</v>
      </c>
      <c r="E315" s="4" t="s">
        <v>80</v>
      </c>
      <c r="F315" s="5" t="s">
        <v>3314</v>
      </c>
      <c r="G315" s="5" t="s">
        <v>2996</v>
      </c>
      <c r="H315" s="4" t="s">
        <v>96</v>
      </c>
      <c r="I315" s="7" t="s">
        <v>2997</v>
      </c>
    </row>
    <row r="316" spans="1:9">
      <c r="A316" s="6">
        <v>314</v>
      </c>
      <c r="B316" s="5" t="s">
        <v>2070</v>
      </c>
      <c r="C316" s="5" t="s">
        <v>2072</v>
      </c>
      <c r="D316" s="4" t="s">
        <v>79</v>
      </c>
      <c r="E316" s="4" t="s">
        <v>80</v>
      </c>
      <c r="F316" s="5" t="s">
        <v>3315</v>
      </c>
      <c r="G316" s="5" t="s">
        <v>3012</v>
      </c>
      <c r="H316" s="4" t="s">
        <v>96</v>
      </c>
      <c r="I316" s="7" t="s">
        <v>2997</v>
      </c>
    </row>
    <row r="317" spans="1:9">
      <c r="A317" s="6">
        <v>315</v>
      </c>
      <c r="B317" s="5" t="s">
        <v>2077</v>
      </c>
      <c r="C317" s="5" t="s">
        <v>2079</v>
      </c>
      <c r="D317" s="4" t="s">
        <v>104</v>
      </c>
      <c r="E317" s="4" t="s">
        <v>80</v>
      </c>
      <c r="F317" s="5" t="s">
        <v>3316</v>
      </c>
      <c r="G317" s="5" t="s">
        <v>2999</v>
      </c>
      <c r="H317" s="4" t="s">
        <v>96</v>
      </c>
      <c r="I317" s="7" t="s">
        <v>2997</v>
      </c>
    </row>
    <row r="318" spans="1:9">
      <c r="A318" s="6">
        <v>316</v>
      </c>
      <c r="B318" s="5" t="s">
        <v>2082</v>
      </c>
      <c r="C318" s="5" t="s">
        <v>2084</v>
      </c>
      <c r="D318" s="4" t="s">
        <v>104</v>
      </c>
      <c r="E318" s="4" t="s">
        <v>80</v>
      </c>
      <c r="F318" s="5" t="s">
        <v>3317</v>
      </c>
      <c r="G318" s="5" t="s">
        <v>3018</v>
      </c>
      <c r="H318" s="4" t="s">
        <v>96</v>
      </c>
      <c r="I318" s="7" t="s">
        <v>2992</v>
      </c>
    </row>
    <row r="319" spans="1:9">
      <c r="A319" s="6">
        <v>317</v>
      </c>
      <c r="B319" s="5" t="s">
        <v>2087</v>
      </c>
      <c r="C319" s="5" t="s">
        <v>2089</v>
      </c>
      <c r="D319" s="4" t="s">
        <v>104</v>
      </c>
      <c r="E319" s="4" t="s">
        <v>80</v>
      </c>
      <c r="F319" s="5" t="s">
        <v>3318</v>
      </c>
      <c r="G319" s="5" t="s">
        <v>3018</v>
      </c>
      <c r="H319" s="4" t="s">
        <v>96</v>
      </c>
      <c r="I319" s="7" t="s">
        <v>2992</v>
      </c>
    </row>
    <row r="320" spans="1:9">
      <c r="A320" s="6">
        <v>318</v>
      </c>
      <c r="B320" s="5" t="s">
        <v>2092</v>
      </c>
      <c r="C320" s="5" t="s">
        <v>2094</v>
      </c>
      <c r="D320" s="4" t="s">
        <v>79</v>
      </c>
      <c r="E320" s="4" t="s">
        <v>80</v>
      </c>
      <c r="F320" s="5" t="s">
        <v>3319</v>
      </c>
      <c r="G320" s="5" t="s">
        <v>3046</v>
      </c>
      <c r="H320" s="4" t="s">
        <v>96</v>
      </c>
      <c r="I320" s="7" t="s">
        <v>2992</v>
      </c>
    </row>
    <row r="321" spans="1:9">
      <c r="A321" s="6">
        <v>319</v>
      </c>
      <c r="B321" s="5" t="s">
        <v>2099</v>
      </c>
      <c r="C321" s="5" t="s">
        <v>2101</v>
      </c>
      <c r="D321" s="4" t="s">
        <v>104</v>
      </c>
      <c r="E321" s="4" t="s">
        <v>80</v>
      </c>
      <c r="F321" s="5" t="s">
        <v>3320</v>
      </c>
      <c r="G321" s="5" t="s">
        <v>2994</v>
      </c>
      <c r="H321" s="4" t="s">
        <v>96</v>
      </c>
      <c r="I321" s="7" t="s">
        <v>2992</v>
      </c>
    </row>
    <row r="322" spans="1:9">
      <c r="A322" s="6">
        <v>320</v>
      </c>
      <c r="B322" s="5" t="s">
        <v>2104</v>
      </c>
      <c r="C322" s="5" t="s">
        <v>2106</v>
      </c>
      <c r="D322" s="4" t="s">
        <v>79</v>
      </c>
      <c r="E322" s="4" t="s">
        <v>80</v>
      </c>
      <c r="F322" s="5" t="s">
        <v>3321</v>
      </c>
      <c r="G322" s="5" t="s">
        <v>3009</v>
      </c>
      <c r="H322" s="4" t="s">
        <v>96</v>
      </c>
      <c r="I322" s="7" t="s">
        <v>2997</v>
      </c>
    </row>
    <row r="323" spans="1:9">
      <c r="A323" s="6">
        <v>321</v>
      </c>
      <c r="B323" s="5" t="s">
        <v>2111</v>
      </c>
      <c r="C323" s="5" t="s">
        <v>2113</v>
      </c>
      <c r="D323" s="4" t="s">
        <v>79</v>
      </c>
      <c r="E323" s="4" t="s">
        <v>80</v>
      </c>
      <c r="F323" s="5" t="s">
        <v>3322</v>
      </c>
      <c r="G323" s="5" t="s">
        <v>3009</v>
      </c>
      <c r="H323" s="4" t="s">
        <v>96</v>
      </c>
      <c r="I323" s="7" t="s">
        <v>2997</v>
      </c>
    </row>
    <row r="324" spans="1:9">
      <c r="A324" s="6">
        <v>322</v>
      </c>
      <c r="B324" s="5" t="s">
        <v>2116</v>
      </c>
      <c r="C324" s="5" t="s">
        <v>2118</v>
      </c>
      <c r="D324" s="4" t="s">
        <v>104</v>
      </c>
      <c r="E324" s="4" t="s">
        <v>80</v>
      </c>
      <c r="F324" s="5" t="s">
        <v>3323</v>
      </c>
      <c r="G324" s="5" t="s">
        <v>2999</v>
      </c>
      <c r="H324" s="4" t="s">
        <v>124</v>
      </c>
      <c r="I324" s="7" t="s">
        <v>2997</v>
      </c>
    </row>
    <row r="325" spans="1:9">
      <c r="A325" s="6">
        <v>323</v>
      </c>
      <c r="B325" s="5" t="s">
        <v>2124</v>
      </c>
      <c r="C325" s="5" t="s">
        <v>2126</v>
      </c>
      <c r="D325" s="4" t="s">
        <v>104</v>
      </c>
      <c r="E325" s="4" t="s">
        <v>80</v>
      </c>
      <c r="F325" s="5" t="s">
        <v>3324</v>
      </c>
      <c r="G325" s="5" t="s">
        <v>2999</v>
      </c>
      <c r="H325" s="4" t="s">
        <v>124</v>
      </c>
      <c r="I325" s="7" t="s">
        <v>2997</v>
      </c>
    </row>
    <row r="326" spans="1:9">
      <c r="A326" s="6">
        <v>324</v>
      </c>
      <c r="B326" s="5" t="s">
        <v>2131</v>
      </c>
      <c r="C326" s="5" t="s">
        <v>2133</v>
      </c>
      <c r="D326" s="4" t="s">
        <v>79</v>
      </c>
      <c r="E326" s="4" t="s">
        <v>80</v>
      </c>
      <c r="F326" s="5" t="s">
        <v>3325</v>
      </c>
      <c r="G326" s="5" t="s">
        <v>3014</v>
      </c>
      <c r="H326" s="4" t="s">
        <v>124</v>
      </c>
      <c r="I326" s="7" t="s">
        <v>2997</v>
      </c>
    </row>
    <row r="327" spans="1:9">
      <c r="A327" s="6">
        <v>325</v>
      </c>
      <c r="B327" s="5" t="s">
        <v>2136</v>
      </c>
      <c r="C327" s="5" t="s">
        <v>2138</v>
      </c>
      <c r="D327" s="4" t="s">
        <v>104</v>
      </c>
      <c r="E327" s="4" t="s">
        <v>80</v>
      </c>
      <c r="F327" s="5" t="s">
        <v>3326</v>
      </c>
      <c r="G327" s="5" t="s">
        <v>3014</v>
      </c>
      <c r="H327" s="4" t="s">
        <v>124</v>
      </c>
      <c r="I327" s="7" t="s">
        <v>2997</v>
      </c>
    </row>
    <row r="328" spans="1:9">
      <c r="A328" s="6">
        <v>326</v>
      </c>
      <c r="B328" s="5" t="s">
        <v>2141</v>
      </c>
      <c r="C328" s="5" t="s">
        <v>2143</v>
      </c>
      <c r="D328" s="4" t="s">
        <v>79</v>
      </c>
      <c r="E328" s="4" t="s">
        <v>80</v>
      </c>
      <c r="F328" s="5" t="s">
        <v>3327</v>
      </c>
      <c r="G328" s="5" t="s">
        <v>3012</v>
      </c>
      <c r="H328" s="4" t="s">
        <v>124</v>
      </c>
      <c r="I328" s="7" t="s">
        <v>2997</v>
      </c>
    </row>
    <row r="329" spans="1:9">
      <c r="A329" s="6">
        <v>327</v>
      </c>
      <c r="B329" s="5" t="s">
        <v>2147</v>
      </c>
      <c r="C329" s="5" t="s">
        <v>2149</v>
      </c>
      <c r="D329" s="4" t="s">
        <v>104</v>
      </c>
      <c r="E329" s="4" t="s">
        <v>80</v>
      </c>
      <c r="F329" s="5" t="s">
        <v>3328</v>
      </c>
      <c r="G329" s="5" t="s">
        <v>2996</v>
      </c>
      <c r="H329" s="4" t="s">
        <v>96</v>
      </c>
      <c r="I329" s="7" t="s">
        <v>2997</v>
      </c>
    </row>
    <row r="330" spans="1:9">
      <c r="A330" s="6">
        <v>328</v>
      </c>
      <c r="B330" s="5" t="s">
        <v>2153</v>
      </c>
      <c r="C330" s="5" t="s">
        <v>2155</v>
      </c>
      <c r="D330" s="4" t="s">
        <v>104</v>
      </c>
      <c r="E330" s="7" t="s">
        <v>2156</v>
      </c>
      <c r="F330" s="5" t="s">
        <v>3329</v>
      </c>
      <c r="G330" s="5" t="s">
        <v>3012</v>
      </c>
      <c r="H330" s="4" t="s">
        <v>96</v>
      </c>
      <c r="I330" s="7" t="s">
        <v>2997</v>
      </c>
    </row>
    <row r="331" spans="1:9">
      <c r="A331" s="6">
        <v>329</v>
      </c>
      <c r="B331" s="5" t="s">
        <v>2160</v>
      </c>
      <c r="C331" s="5" t="s">
        <v>2162</v>
      </c>
      <c r="D331" s="4" t="s">
        <v>104</v>
      </c>
      <c r="E331" s="4" t="s">
        <v>80</v>
      </c>
      <c r="F331" s="5" t="s">
        <v>3330</v>
      </c>
      <c r="G331" s="5" t="s">
        <v>2994</v>
      </c>
      <c r="H331" s="4" t="s">
        <v>96</v>
      </c>
      <c r="I331" s="7" t="s">
        <v>2992</v>
      </c>
    </row>
    <row r="332" spans="1:9">
      <c r="A332" s="6">
        <v>330</v>
      </c>
      <c r="B332" s="5" t="s">
        <v>2165</v>
      </c>
      <c r="C332" s="5" t="s">
        <v>2167</v>
      </c>
      <c r="D332" s="4" t="s">
        <v>104</v>
      </c>
      <c r="E332" s="4" t="s">
        <v>80</v>
      </c>
      <c r="F332" s="5" t="s">
        <v>3331</v>
      </c>
      <c r="G332" s="5" t="s">
        <v>2994</v>
      </c>
      <c r="H332" s="4" t="s">
        <v>96</v>
      </c>
      <c r="I332" s="7" t="s">
        <v>2992</v>
      </c>
    </row>
    <row r="333" spans="1:9">
      <c r="A333" s="6">
        <v>331</v>
      </c>
      <c r="B333" s="5" t="s">
        <v>2170</v>
      </c>
      <c r="C333" s="5" t="s">
        <v>2172</v>
      </c>
      <c r="D333" s="4" t="s">
        <v>79</v>
      </c>
      <c r="E333" s="4" t="s">
        <v>80</v>
      </c>
      <c r="F333" s="5" t="s">
        <v>3332</v>
      </c>
      <c r="G333" s="5" t="s">
        <v>3009</v>
      </c>
      <c r="H333" s="4" t="s">
        <v>96</v>
      </c>
      <c r="I333" s="7" t="s">
        <v>2997</v>
      </c>
    </row>
    <row r="334" spans="1:9">
      <c r="A334" s="6">
        <v>332</v>
      </c>
      <c r="B334" s="5" t="s">
        <v>2176</v>
      </c>
      <c r="C334" s="5" t="s">
        <v>2178</v>
      </c>
      <c r="D334" s="4" t="s">
        <v>104</v>
      </c>
      <c r="E334" s="4" t="s">
        <v>80</v>
      </c>
      <c r="F334" s="5" t="s">
        <v>3333</v>
      </c>
      <c r="G334" s="5" t="s">
        <v>3014</v>
      </c>
      <c r="H334" s="4" t="s">
        <v>124</v>
      </c>
      <c r="I334" s="7" t="s">
        <v>2997</v>
      </c>
    </row>
    <row r="335" spans="1:9">
      <c r="A335" s="6">
        <v>333</v>
      </c>
      <c r="B335" s="5" t="s">
        <v>2184</v>
      </c>
      <c r="C335" s="5" t="s">
        <v>2186</v>
      </c>
      <c r="D335" s="4" t="s">
        <v>104</v>
      </c>
      <c r="E335" s="4" t="s">
        <v>80</v>
      </c>
      <c r="F335" s="5" t="s">
        <v>3334</v>
      </c>
      <c r="G335" s="5" t="s">
        <v>3014</v>
      </c>
      <c r="H335" s="4" t="s">
        <v>96</v>
      </c>
      <c r="I335" s="7" t="s">
        <v>2997</v>
      </c>
    </row>
    <row r="336" spans="1:9">
      <c r="A336" s="6">
        <v>334</v>
      </c>
      <c r="B336" s="5" t="s">
        <v>2189</v>
      </c>
      <c r="C336" s="5" t="s">
        <v>2191</v>
      </c>
      <c r="D336" s="4" t="s">
        <v>104</v>
      </c>
      <c r="E336" s="4" t="s">
        <v>80</v>
      </c>
      <c r="F336" s="5" t="s">
        <v>3335</v>
      </c>
      <c r="G336" s="5" t="s">
        <v>3037</v>
      </c>
      <c r="H336" s="4" t="s">
        <v>96</v>
      </c>
      <c r="I336" s="7" t="s">
        <v>2992</v>
      </c>
    </row>
    <row r="337" spans="1:9">
      <c r="A337" s="6">
        <v>335</v>
      </c>
      <c r="B337" s="5" t="s">
        <v>2194</v>
      </c>
      <c r="C337" s="5" t="s">
        <v>2196</v>
      </c>
      <c r="D337" s="4" t="s">
        <v>79</v>
      </c>
      <c r="E337" s="4" t="s">
        <v>80</v>
      </c>
      <c r="F337" s="5" t="s">
        <v>3336</v>
      </c>
      <c r="G337" s="5" t="s">
        <v>3014</v>
      </c>
      <c r="H337" s="4" t="s">
        <v>124</v>
      </c>
      <c r="I337" s="7" t="s">
        <v>2997</v>
      </c>
    </row>
    <row r="338" spans="1:9">
      <c r="A338" s="6">
        <v>336</v>
      </c>
      <c r="B338" s="5" t="s">
        <v>2200</v>
      </c>
      <c r="C338" s="5" t="s">
        <v>2201</v>
      </c>
      <c r="D338" s="4" t="s">
        <v>79</v>
      </c>
      <c r="E338" s="4" t="s">
        <v>80</v>
      </c>
      <c r="F338" s="5" t="s">
        <v>3337</v>
      </c>
      <c r="G338" s="5" t="s">
        <v>2991</v>
      </c>
      <c r="H338" s="4" t="s">
        <v>96</v>
      </c>
      <c r="I338" s="7" t="s">
        <v>2992</v>
      </c>
    </row>
    <row r="339" spans="1:9">
      <c r="A339" s="6">
        <v>337</v>
      </c>
      <c r="B339" s="5" t="s">
        <v>2204</v>
      </c>
      <c r="C339" s="5" t="s">
        <v>2206</v>
      </c>
      <c r="D339" s="4" t="s">
        <v>79</v>
      </c>
      <c r="E339" s="4" t="s">
        <v>80</v>
      </c>
      <c r="F339" s="5" t="s">
        <v>3338</v>
      </c>
      <c r="G339" s="5" t="s">
        <v>3040</v>
      </c>
      <c r="H339" s="4" t="s">
        <v>96</v>
      </c>
      <c r="I339" s="7" t="s">
        <v>2992</v>
      </c>
    </row>
    <row r="340" spans="1:9">
      <c r="A340" s="6">
        <v>338</v>
      </c>
      <c r="B340" s="5" t="s">
        <v>2211</v>
      </c>
      <c r="C340" s="5" t="s">
        <v>2213</v>
      </c>
      <c r="D340" s="4" t="s">
        <v>104</v>
      </c>
      <c r="E340" s="4" t="s">
        <v>80</v>
      </c>
      <c r="F340" s="5" t="s">
        <v>3339</v>
      </c>
      <c r="G340" s="5" t="s">
        <v>3037</v>
      </c>
      <c r="H340" s="4" t="s">
        <v>96</v>
      </c>
      <c r="I340" s="7" t="s">
        <v>2997</v>
      </c>
    </row>
    <row r="341" spans="1:9">
      <c r="A341" s="6">
        <v>339</v>
      </c>
      <c r="B341" s="5" t="s">
        <v>2220</v>
      </c>
      <c r="C341" s="5" t="s">
        <v>2222</v>
      </c>
      <c r="D341" s="4" t="s">
        <v>79</v>
      </c>
      <c r="E341" s="4" t="s">
        <v>80</v>
      </c>
      <c r="F341" s="5" t="s">
        <v>3340</v>
      </c>
      <c r="G341" s="5" t="s">
        <v>3040</v>
      </c>
      <c r="H341" s="4" t="s">
        <v>96</v>
      </c>
      <c r="I341" s="7" t="s">
        <v>2992</v>
      </c>
    </row>
    <row r="342" spans="1:9">
      <c r="A342" s="6">
        <v>340</v>
      </c>
      <c r="B342" s="5" t="s">
        <v>2226</v>
      </c>
      <c r="C342" s="5" t="s">
        <v>2228</v>
      </c>
      <c r="D342" s="4" t="s">
        <v>104</v>
      </c>
      <c r="E342" s="4" t="s">
        <v>80</v>
      </c>
      <c r="F342" s="5" t="s">
        <v>3341</v>
      </c>
      <c r="G342" s="5" t="s">
        <v>3009</v>
      </c>
      <c r="H342" s="4" t="s">
        <v>96</v>
      </c>
      <c r="I342" s="7" t="s">
        <v>2997</v>
      </c>
    </row>
    <row r="343" spans="1:9">
      <c r="A343" s="6">
        <v>341</v>
      </c>
      <c r="B343" s="5" t="s">
        <v>2233</v>
      </c>
      <c r="C343" s="5" t="s">
        <v>220</v>
      </c>
      <c r="D343" s="4" t="s">
        <v>104</v>
      </c>
      <c r="E343" s="4" t="s">
        <v>80</v>
      </c>
      <c r="F343" s="5" t="s">
        <v>3342</v>
      </c>
      <c r="G343" s="5" t="s">
        <v>3040</v>
      </c>
      <c r="H343" s="4" t="s">
        <v>96</v>
      </c>
      <c r="I343" s="7" t="s">
        <v>2992</v>
      </c>
    </row>
    <row r="344" spans="1:9">
      <c r="A344" s="6">
        <v>342</v>
      </c>
      <c r="B344" s="5" t="s">
        <v>2237</v>
      </c>
      <c r="C344" s="5" t="s">
        <v>2239</v>
      </c>
      <c r="D344" s="4" t="s">
        <v>79</v>
      </c>
      <c r="E344" s="4" t="s">
        <v>80</v>
      </c>
      <c r="F344" s="5" t="s">
        <v>3343</v>
      </c>
      <c r="G344" s="5" t="s">
        <v>3040</v>
      </c>
      <c r="H344" s="4" t="s">
        <v>96</v>
      </c>
      <c r="I344" s="7" t="s">
        <v>2992</v>
      </c>
    </row>
    <row r="345" spans="1:9">
      <c r="A345" s="6">
        <v>343</v>
      </c>
      <c r="B345" s="5" t="s">
        <v>2244</v>
      </c>
      <c r="C345" s="5" t="s">
        <v>2246</v>
      </c>
      <c r="D345" s="4" t="s">
        <v>79</v>
      </c>
      <c r="E345" s="4" t="s">
        <v>80</v>
      </c>
      <c r="F345" s="5" t="s">
        <v>3344</v>
      </c>
      <c r="G345" s="5" t="s">
        <v>2996</v>
      </c>
      <c r="H345" s="4" t="s">
        <v>96</v>
      </c>
      <c r="I345" s="7" t="s">
        <v>2997</v>
      </c>
    </row>
    <row r="346" spans="1:9">
      <c r="A346" s="6">
        <v>344</v>
      </c>
      <c r="B346" s="5" t="s">
        <v>2251</v>
      </c>
      <c r="C346" s="5" t="s">
        <v>2253</v>
      </c>
      <c r="D346" s="4" t="s">
        <v>79</v>
      </c>
      <c r="E346" s="4" t="s">
        <v>80</v>
      </c>
      <c r="F346" s="5" t="s">
        <v>3345</v>
      </c>
      <c r="G346" s="5" t="s">
        <v>3012</v>
      </c>
      <c r="H346" s="4" t="s">
        <v>96</v>
      </c>
      <c r="I346" s="7" t="s">
        <v>2997</v>
      </c>
    </row>
    <row r="347" spans="1:9">
      <c r="A347" s="6">
        <v>345</v>
      </c>
      <c r="B347" s="5" t="s">
        <v>2258</v>
      </c>
      <c r="C347" s="5" t="s">
        <v>2260</v>
      </c>
      <c r="D347" s="4" t="s">
        <v>104</v>
      </c>
      <c r="E347" s="4" t="s">
        <v>80</v>
      </c>
      <c r="F347" s="5" t="s">
        <v>3346</v>
      </c>
      <c r="G347" s="5" t="s">
        <v>2991</v>
      </c>
      <c r="H347" s="4" t="s">
        <v>96</v>
      </c>
      <c r="I347" s="7" t="s">
        <v>2992</v>
      </c>
    </row>
    <row r="348" spans="1:9">
      <c r="A348" s="6">
        <v>346</v>
      </c>
      <c r="B348" s="5" t="s">
        <v>2265</v>
      </c>
      <c r="C348" s="5" t="s">
        <v>2267</v>
      </c>
      <c r="D348" s="4" t="s">
        <v>79</v>
      </c>
      <c r="E348" s="4" t="s">
        <v>80</v>
      </c>
      <c r="F348" s="5" t="s">
        <v>3347</v>
      </c>
      <c r="G348" s="5" t="s">
        <v>3018</v>
      </c>
      <c r="H348" s="4" t="s">
        <v>96</v>
      </c>
      <c r="I348" s="7" t="s">
        <v>2992</v>
      </c>
    </row>
    <row r="349" spans="1:9">
      <c r="A349" s="6">
        <v>347</v>
      </c>
      <c r="B349" s="5" t="s">
        <v>2271</v>
      </c>
      <c r="C349" s="5" t="s">
        <v>2273</v>
      </c>
      <c r="D349" s="4" t="s">
        <v>104</v>
      </c>
      <c r="E349" s="4" t="s">
        <v>80</v>
      </c>
      <c r="F349" s="5" t="s">
        <v>3348</v>
      </c>
      <c r="G349" s="5" t="s">
        <v>2994</v>
      </c>
      <c r="H349" s="4" t="s">
        <v>96</v>
      </c>
      <c r="I349" s="7" t="s">
        <v>2992</v>
      </c>
    </row>
    <row r="350" spans="1:9">
      <c r="A350" s="6">
        <v>348</v>
      </c>
      <c r="B350" s="5" t="s">
        <v>2276</v>
      </c>
      <c r="C350" s="5" t="s">
        <v>2278</v>
      </c>
      <c r="D350" s="4" t="s">
        <v>79</v>
      </c>
      <c r="E350" s="4" t="s">
        <v>80</v>
      </c>
      <c r="F350" s="5" t="s">
        <v>3349</v>
      </c>
      <c r="G350" s="5" t="s">
        <v>3012</v>
      </c>
      <c r="H350" s="4" t="s">
        <v>96</v>
      </c>
      <c r="I350" s="7" t="s">
        <v>2997</v>
      </c>
    </row>
    <row r="351" spans="1:9">
      <c r="A351" s="6">
        <v>349</v>
      </c>
      <c r="B351" s="5" t="s">
        <v>2282</v>
      </c>
      <c r="C351" s="5" t="s">
        <v>2284</v>
      </c>
      <c r="D351" s="4" t="s">
        <v>79</v>
      </c>
      <c r="E351" s="4" t="s">
        <v>80</v>
      </c>
      <c r="F351" s="5" t="s">
        <v>3350</v>
      </c>
      <c r="G351" s="5" t="s">
        <v>3014</v>
      </c>
      <c r="H351" s="4" t="s">
        <v>96</v>
      </c>
      <c r="I351" s="7" t="s">
        <v>2997</v>
      </c>
    </row>
    <row r="352" spans="1:9">
      <c r="A352" s="6">
        <v>350</v>
      </c>
      <c r="B352" s="5" t="s">
        <v>2290</v>
      </c>
      <c r="C352" s="5" t="s">
        <v>2292</v>
      </c>
      <c r="D352" s="4" t="s">
        <v>104</v>
      </c>
      <c r="E352" s="4" t="s">
        <v>80</v>
      </c>
      <c r="F352" s="5" t="s">
        <v>3351</v>
      </c>
      <c r="G352" s="5" t="s">
        <v>3014</v>
      </c>
      <c r="H352" s="4" t="s">
        <v>96</v>
      </c>
      <c r="I352" s="7" t="s">
        <v>2997</v>
      </c>
    </row>
    <row r="353" spans="1:9">
      <c r="A353" s="6">
        <v>351</v>
      </c>
      <c r="B353" s="5" t="s">
        <v>2297</v>
      </c>
      <c r="C353" s="5" t="s">
        <v>2299</v>
      </c>
      <c r="D353" s="4" t="s">
        <v>79</v>
      </c>
      <c r="E353" s="4" t="s">
        <v>80</v>
      </c>
      <c r="F353" s="5" t="s">
        <v>3352</v>
      </c>
      <c r="G353" s="5" t="s">
        <v>3009</v>
      </c>
      <c r="H353" s="4" t="s">
        <v>96</v>
      </c>
      <c r="I353" s="7" t="s">
        <v>2997</v>
      </c>
    </row>
    <row r="354" spans="1:9">
      <c r="A354" s="6">
        <v>352</v>
      </c>
      <c r="B354" s="5" t="s">
        <v>2304</v>
      </c>
      <c r="C354" s="5" t="s">
        <v>2306</v>
      </c>
      <c r="D354" s="4" t="s">
        <v>79</v>
      </c>
      <c r="E354" s="4" t="s">
        <v>80</v>
      </c>
      <c r="F354" s="5" t="s">
        <v>3353</v>
      </c>
      <c r="G354" s="5" t="s">
        <v>3009</v>
      </c>
      <c r="H354" s="4" t="s">
        <v>96</v>
      </c>
      <c r="I354" s="7" t="s">
        <v>2997</v>
      </c>
    </row>
    <row r="355" spans="1:9">
      <c r="A355" s="6">
        <v>353</v>
      </c>
      <c r="B355" s="5" t="s">
        <v>2312</v>
      </c>
      <c r="C355" s="5" t="s">
        <v>2313</v>
      </c>
      <c r="D355" s="4" t="s">
        <v>79</v>
      </c>
      <c r="E355" s="4" t="s">
        <v>80</v>
      </c>
      <c r="F355" s="5" t="s">
        <v>3354</v>
      </c>
      <c r="G355" s="5" t="s">
        <v>2991</v>
      </c>
      <c r="H355" s="4" t="s">
        <v>96</v>
      </c>
      <c r="I355" s="7" t="s">
        <v>2992</v>
      </c>
    </row>
    <row r="356" spans="1:9">
      <c r="A356" s="6">
        <v>354</v>
      </c>
      <c r="B356" s="5" t="s">
        <v>2316</v>
      </c>
      <c r="C356" s="5" t="s">
        <v>2318</v>
      </c>
      <c r="D356" s="4" t="s">
        <v>104</v>
      </c>
      <c r="E356" s="4" t="s">
        <v>80</v>
      </c>
      <c r="F356" s="5" t="s">
        <v>3355</v>
      </c>
      <c r="G356" s="5" t="s">
        <v>3021</v>
      </c>
      <c r="H356" s="4" t="s">
        <v>96</v>
      </c>
      <c r="I356" s="7" t="s">
        <v>2997</v>
      </c>
    </row>
    <row r="357" spans="1:9">
      <c r="A357" s="6">
        <v>355</v>
      </c>
      <c r="B357" s="5" t="s">
        <v>2322</v>
      </c>
      <c r="C357" s="5" t="s">
        <v>2324</v>
      </c>
      <c r="D357" s="4" t="s">
        <v>104</v>
      </c>
      <c r="E357" s="4" t="s">
        <v>80</v>
      </c>
      <c r="F357" s="5" t="s">
        <v>3356</v>
      </c>
      <c r="G357" s="5" t="s">
        <v>2999</v>
      </c>
      <c r="H357" s="4" t="s">
        <v>96</v>
      </c>
      <c r="I357" s="7" t="s">
        <v>2997</v>
      </c>
    </row>
    <row r="358" spans="1:9">
      <c r="A358" s="6">
        <v>356</v>
      </c>
      <c r="B358" s="5" t="s">
        <v>2329</v>
      </c>
      <c r="C358" s="5" t="s">
        <v>2331</v>
      </c>
      <c r="D358" s="4" t="s">
        <v>104</v>
      </c>
      <c r="E358" s="4" t="s">
        <v>80</v>
      </c>
      <c r="F358" s="5" t="s">
        <v>3357</v>
      </c>
      <c r="G358" s="5" t="s">
        <v>3018</v>
      </c>
      <c r="H358" s="4" t="s">
        <v>124</v>
      </c>
      <c r="I358" s="7" t="s">
        <v>2992</v>
      </c>
    </row>
    <row r="359" spans="1:9">
      <c r="A359" s="6">
        <v>357</v>
      </c>
      <c r="B359" s="5" t="s">
        <v>2337</v>
      </c>
      <c r="C359" s="5" t="s">
        <v>2339</v>
      </c>
      <c r="D359" s="4" t="s">
        <v>104</v>
      </c>
      <c r="E359" s="4" t="s">
        <v>80</v>
      </c>
      <c r="F359" s="5" t="s">
        <v>3358</v>
      </c>
      <c r="G359" s="5" t="s">
        <v>2994</v>
      </c>
      <c r="H359" s="4" t="s">
        <v>96</v>
      </c>
      <c r="I359" s="7" t="s">
        <v>2992</v>
      </c>
    </row>
    <row r="360" spans="1:9">
      <c r="A360" s="6">
        <v>358</v>
      </c>
      <c r="B360" s="5" t="s">
        <v>2342</v>
      </c>
      <c r="C360" s="5" t="s">
        <v>2344</v>
      </c>
      <c r="D360" s="4" t="s">
        <v>104</v>
      </c>
      <c r="E360" s="4" t="s">
        <v>80</v>
      </c>
      <c r="F360" s="5" t="s">
        <v>3359</v>
      </c>
      <c r="G360" s="5" t="s">
        <v>2999</v>
      </c>
      <c r="H360" s="4" t="s">
        <v>96</v>
      </c>
      <c r="I360" s="7" t="s">
        <v>2997</v>
      </c>
    </row>
    <row r="361" spans="1:9">
      <c r="A361" s="6">
        <v>359</v>
      </c>
      <c r="B361" s="5" t="s">
        <v>2348</v>
      </c>
      <c r="C361" s="5" t="s">
        <v>2350</v>
      </c>
      <c r="D361" s="4" t="s">
        <v>104</v>
      </c>
      <c r="E361" s="4" t="s">
        <v>80</v>
      </c>
      <c r="F361" s="5" t="s">
        <v>3360</v>
      </c>
      <c r="G361" s="5" t="s">
        <v>3037</v>
      </c>
      <c r="H361" s="4" t="s">
        <v>124</v>
      </c>
      <c r="I361" s="7" t="s">
        <v>2997</v>
      </c>
    </row>
    <row r="362" spans="1:9">
      <c r="A362" s="6">
        <v>360</v>
      </c>
      <c r="B362" s="5" t="s">
        <v>2356</v>
      </c>
      <c r="C362" s="5" t="s">
        <v>2358</v>
      </c>
      <c r="D362" s="4" t="s">
        <v>79</v>
      </c>
      <c r="E362" s="4" t="s">
        <v>80</v>
      </c>
      <c r="F362" s="5" t="s">
        <v>3361</v>
      </c>
      <c r="G362" s="5" t="s">
        <v>3009</v>
      </c>
      <c r="H362" s="4" t="s">
        <v>96</v>
      </c>
      <c r="I362" s="7" t="s">
        <v>2997</v>
      </c>
    </row>
    <row r="363" spans="1:9">
      <c r="A363" s="6">
        <v>361</v>
      </c>
      <c r="B363" s="5" t="s">
        <v>2363</v>
      </c>
      <c r="C363" s="5" t="s">
        <v>2365</v>
      </c>
      <c r="D363" s="4" t="s">
        <v>104</v>
      </c>
      <c r="E363" s="4" t="s">
        <v>80</v>
      </c>
      <c r="F363" s="5" t="s">
        <v>3362</v>
      </c>
      <c r="G363" s="5" t="s">
        <v>3021</v>
      </c>
      <c r="H363" s="4" t="s">
        <v>96</v>
      </c>
      <c r="I363" s="7" t="s">
        <v>2997</v>
      </c>
    </row>
    <row r="364" spans="1:9">
      <c r="A364" s="6">
        <v>362</v>
      </c>
      <c r="B364" s="5" t="s">
        <v>2369</v>
      </c>
      <c r="C364" s="5" t="s">
        <v>2371</v>
      </c>
      <c r="D364" s="4" t="s">
        <v>79</v>
      </c>
      <c r="E364" s="4" t="s">
        <v>80</v>
      </c>
      <c r="F364" s="5" t="s">
        <v>3363</v>
      </c>
      <c r="G364" s="5" t="s">
        <v>3009</v>
      </c>
      <c r="H364" s="4" t="s">
        <v>96</v>
      </c>
      <c r="I364" s="7" t="s">
        <v>2997</v>
      </c>
    </row>
    <row r="365" spans="1:9">
      <c r="A365" s="6">
        <v>363</v>
      </c>
      <c r="B365" s="5" t="s">
        <v>2375</v>
      </c>
      <c r="C365" s="5" t="s">
        <v>2377</v>
      </c>
      <c r="D365" s="4" t="s">
        <v>104</v>
      </c>
      <c r="E365" s="4" t="s">
        <v>80</v>
      </c>
      <c r="F365" s="5" t="s">
        <v>3364</v>
      </c>
      <c r="G365" s="5" t="s">
        <v>2996</v>
      </c>
      <c r="H365" s="4" t="s">
        <v>124</v>
      </c>
      <c r="I365" s="7" t="s">
        <v>2997</v>
      </c>
    </row>
    <row r="366" spans="1:9">
      <c r="A366" s="6">
        <v>364</v>
      </c>
      <c r="B366" s="5" t="s">
        <v>2382</v>
      </c>
      <c r="C366" s="5" t="s">
        <v>2384</v>
      </c>
      <c r="D366" s="4" t="s">
        <v>79</v>
      </c>
      <c r="E366" s="4" t="s">
        <v>80</v>
      </c>
      <c r="F366" s="5" t="s">
        <v>3365</v>
      </c>
      <c r="G366" s="5" t="s">
        <v>3003</v>
      </c>
      <c r="H366" s="4" t="s">
        <v>124</v>
      </c>
      <c r="I366" s="7" t="s">
        <v>2997</v>
      </c>
    </row>
    <row r="367" spans="1:9">
      <c r="A367" s="6">
        <v>365</v>
      </c>
      <c r="B367" s="5" t="s">
        <v>2388</v>
      </c>
      <c r="C367" s="5" t="s">
        <v>2390</v>
      </c>
      <c r="D367" s="4" t="s">
        <v>104</v>
      </c>
      <c r="E367" s="4" t="s">
        <v>80</v>
      </c>
      <c r="F367" s="5" t="s">
        <v>3366</v>
      </c>
      <c r="G367" s="5" t="s">
        <v>3021</v>
      </c>
      <c r="H367" s="4" t="s">
        <v>96</v>
      </c>
      <c r="I367" s="7" t="s">
        <v>2997</v>
      </c>
    </row>
    <row r="368" spans="1:9">
      <c r="A368" s="6">
        <v>366</v>
      </c>
      <c r="B368" s="5" t="s">
        <v>2394</v>
      </c>
      <c r="C368" s="5" t="s">
        <v>2396</v>
      </c>
      <c r="D368" s="4" t="s">
        <v>79</v>
      </c>
      <c r="E368" s="4" t="s">
        <v>80</v>
      </c>
      <c r="F368" s="5" t="s">
        <v>3367</v>
      </c>
      <c r="G368" s="5" t="s">
        <v>2996</v>
      </c>
      <c r="H368" s="4" t="s">
        <v>124</v>
      </c>
      <c r="I368" s="7" t="s">
        <v>2997</v>
      </c>
    </row>
    <row r="369" spans="1:9">
      <c r="A369" s="6">
        <v>367</v>
      </c>
      <c r="B369" s="5" t="s">
        <v>2401</v>
      </c>
      <c r="C369" s="5" t="s">
        <v>2403</v>
      </c>
      <c r="D369" s="4" t="s">
        <v>79</v>
      </c>
      <c r="E369" s="4" t="s">
        <v>80</v>
      </c>
      <c r="F369" s="5" t="s">
        <v>3368</v>
      </c>
      <c r="G369" s="5" t="s">
        <v>3014</v>
      </c>
      <c r="H369" s="4" t="s">
        <v>124</v>
      </c>
      <c r="I369" s="7" t="s">
        <v>2997</v>
      </c>
    </row>
    <row r="370" spans="1:9">
      <c r="A370" s="6">
        <v>368</v>
      </c>
      <c r="B370" s="5" t="s">
        <v>2407</v>
      </c>
      <c r="C370" s="5" t="s">
        <v>2409</v>
      </c>
      <c r="D370" s="4" t="s">
        <v>104</v>
      </c>
      <c r="E370" s="4" t="s">
        <v>80</v>
      </c>
      <c r="F370" s="5" t="s">
        <v>3369</v>
      </c>
      <c r="G370" s="5" t="s">
        <v>3040</v>
      </c>
      <c r="H370" s="4" t="s">
        <v>96</v>
      </c>
      <c r="I370" s="7" t="s">
        <v>2992</v>
      </c>
    </row>
    <row r="371" spans="1:9">
      <c r="A371" s="6">
        <v>369</v>
      </c>
      <c r="B371" s="5" t="s">
        <v>2413</v>
      </c>
      <c r="C371" s="5" t="s">
        <v>2415</v>
      </c>
      <c r="D371" s="4" t="s">
        <v>79</v>
      </c>
      <c r="E371" s="4" t="s">
        <v>80</v>
      </c>
      <c r="F371" s="5" t="s">
        <v>3370</v>
      </c>
      <c r="G371" s="5" t="s">
        <v>2996</v>
      </c>
      <c r="H371" s="4" t="s">
        <v>124</v>
      </c>
      <c r="I371" s="7" t="s">
        <v>2997</v>
      </c>
    </row>
    <row r="372" spans="1:9">
      <c r="A372" s="6">
        <v>370</v>
      </c>
      <c r="B372" s="5" t="s">
        <v>2420</v>
      </c>
      <c r="C372" s="5" t="s">
        <v>2422</v>
      </c>
      <c r="D372" s="4" t="s">
        <v>104</v>
      </c>
      <c r="E372" s="4" t="s">
        <v>80</v>
      </c>
      <c r="F372" s="5" t="s">
        <v>3371</v>
      </c>
      <c r="G372" s="5" t="s">
        <v>3014</v>
      </c>
      <c r="H372" s="4" t="s">
        <v>96</v>
      </c>
      <c r="I372" s="7" t="s">
        <v>2997</v>
      </c>
    </row>
    <row r="373" spans="1:9">
      <c r="A373" s="6">
        <v>371</v>
      </c>
      <c r="B373" s="5" t="s">
        <v>2425</v>
      </c>
      <c r="C373" s="5" t="s">
        <v>2427</v>
      </c>
      <c r="D373" s="4" t="s">
        <v>104</v>
      </c>
      <c r="E373" s="4" t="s">
        <v>80</v>
      </c>
      <c r="F373" s="5" t="s">
        <v>3372</v>
      </c>
      <c r="G373" s="5" t="s">
        <v>3021</v>
      </c>
      <c r="H373" s="4" t="s">
        <v>96</v>
      </c>
      <c r="I373" s="7" t="s">
        <v>2997</v>
      </c>
    </row>
    <row r="374" spans="1:9">
      <c r="A374" s="6">
        <v>372</v>
      </c>
      <c r="B374" s="5" t="s">
        <v>2433</v>
      </c>
      <c r="C374" s="5" t="s">
        <v>2435</v>
      </c>
      <c r="D374" s="4" t="s">
        <v>104</v>
      </c>
      <c r="E374" s="4" t="s">
        <v>80</v>
      </c>
      <c r="F374" s="5" t="s">
        <v>3373</v>
      </c>
      <c r="G374" s="5" t="s">
        <v>2999</v>
      </c>
      <c r="H374" s="4" t="s">
        <v>96</v>
      </c>
      <c r="I374" s="7" t="s">
        <v>2997</v>
      </c>
    </row>
    <row r="375" spans="1:9">
      <c r="A375" s="6">
        <v>373</v>
      </c>
      <c r="B375" s="5" t="s">
        <v>2438</v>
      </c>
      <c r="C375" s="5" t="s">
        <v>2440</v>
      </c>
      <c r="D375" s="4" t="s">
        <v>79</v>
      </c>
      <c r="E375" s="4" t="s">
        <v>80</v>
      </c>
      <c r="F375" s="5" t="s">
        <v>3374</v>
      </c>
      <c r="G375" s="5" t="s">
        <v>2996</v>
      </c>
      <c r="H375" s="4" t="s">
        <v>124</v>
      </c>
      <c r="I375" s="7" t="s">
        <v>2997</v>
      </c>
    </row>
    <row r="376" spans="1:9">
      <c r="A376" s="6">
        <v>374</v>
      </c>
      <c r="B376" s="5" t="s">
        <v>2444</v>
      </c>
      <c r="C376" s="5" t="s">
        <v>2446</v>
      </c>
      <c r="D376" s="4" t="s">
        <v>104</v>
      </c>
      <c r="E376" s="4" t="s">
        <v>80</v>
      </c>
      <c r="F376" s="5" t="s">
        <v>3375</v>
      </c>
      <c r="G376" s="5" t="s">
        <v>3009</v>
      </c>
      <c r="H376" s="4" t="s">
        <v>96</v>
      </c>
      <c r="I376" s="7" t="s">
        <v>2997</v>
      </c>
    </row>
    <row r="377" spans="1:9">
      <c r="A377" s="6">
        <v>375</v>
      </c>
      <c r="B377" s="5" t="s">
        <v>2451</v>
      </c>
      <c r="C377" s="5" t="s">
        <v>2453</v>
      </c>
      <c r="D377" s="4" t="s">
        <v>79</v>
      </c>
      <c r="E377" s="4" t="s">
        <v>80</v>
      </c>
      <c r="F377" s="5" t="s">
        <v>3376</v>
      </c>
      <c r="G377" s="5" t="s">
        <v>2996</v>
      </c>
      <c r="H377" s="4" t="s">
        <v>124</v>
      </c>
      <c r="I377" s="7" t="s">
        <v>2997</v>
      </c>
    </row>
    <row r="378" spans="1:9">
      <c r="A378" s="6">
        <v>376</v>
      </c>
      <c r="B378" s="5" t="s">
        <v>2457</v>
      </c>
      <c r="C378" s="5" t="s">
        <v>2459</v>
      </c>
      <c r="D378" s="4" t="s">
        <v>104</v>
      </c>
      <c r="E378" s="4" t="s">
        <v>80</v>
      </c>
      <c r="F378" s="5" t="s">
        <v>3377</v>
      </c>
      <c r="G378" s="5" t="s">
        <v>2996</v>
      </c>
      <c r="H378" s="4" t="s">
        <v>96</v>
      </c>
      <c r="I378" s="7" t="s">
        <v>2997</v>
      </c>
    </row>
    <row r="379" spans="1:9">
      <c r="A379" s="6">
        <v>377</v>
      </c>
      <c r="B379" s="5" t="s">
        <v>2462</v>
      </c>
      <c r="C379" s="5" t="s">
        <v>2464</v>
      </c>
      <c r="D379" s="4" t="s">
        <v>104</v>
      </c>
      <c r="E379" s="4" t="s">
        <v>80</v>
      </c>
      <c r="F379" s="5" t="s">
        <v>3378</v>
      </c>
      <c r="G379" s="5" t="s">
        <v>2996</v>
      </c>
      <c r="H379" s="4" t="s">
        <v>96</v>
      </c>
      <c r="I379" s="7" t="s">
        <v>2997</v>
      </c>
    </row>
    <row r="380" spans="1:9">
      <c r="A380" s="6">
        <v>378</v>
      </c>
      <c r="B380" s="5" t="s">
        <v>2467</v>
      </c>
      <c r="C380" s="5" t="s">
        <v>2469</v>
      </c>
      <c r="D380" s="4" t="s">
        <v>79</v>
      </c>
      <c r="E380" s="4" t="s">
        <v>80</v>
      </c>
      <c r="F380" s="5" t="s">
        <v>3379</v>
      </c>
      <c r="G380" s="5" t="s">
        <v>2996</v>
      </c>
      <c r="H380" s="4" t="s">
        <v>96</v>
      </c>
      <c r="I380" s="7" t="s">
        <v>2997</v>
      </c>
    </row>
    <row r="381" spans="1:9">
      <c r="A381" s="6">
        <v>379</v>
      </c>
      <c r="B381" s="5" t="s">
        <v>2472</v>
      </c>
      <c r="C381" s="5" t="s">
        <v>2474</v>
      </c>
      <c r="D381" s="4" t="s">
        <v>79</v>
      </c>
      <c r="E381" s="4" t="s">
        <v>80</v>
      </c>
      <c r="F381" s="5" t="s">
        <v>3380</v>
      </c>
      <c r="G381" s="5" t="s">
        <v>2996</v>
      </c>
      <c r="H381" s="4" t="s">
        <v>96</v>
      </c>
      <c r="I381" s="7" t="s">
        <v>2997</v>
      </c>
    </row>
    <row r="382" spans="1:9">
      <c r="A382" s="6">
        <v>380</v>
      </c>
      <c r="B382" s="5" t="s">
        <v>2480</v>
      </c>
      <c r="C382" s="5" t="s">
        <v>2482</v>
      </c>
      <c r="D382" s="4" t="s">
        <v>79</v>
      </c>
      <c r="E382" s="4" t="s">
        <v>80</v>
      </c>
      <c r="F382" s="5" t="s">
        <v>3381</v>
      </c>
      <c r="G382" s="5" t="s">
        <v>2996</v>
      </c>
      <c r="H382" s="4" t="s">
        <v>96</v>
      </c>
      <c r="I382" s="7" t="s">
        <v>2997</v>
      </c>
    </row>
    <row r="383" spans="1:9">
      <c r="A383" s="6">
        <v>381</v>
      </c>
      <c r="B383" s="5" t="s">
        <v>2485</v>
      </c>
      <c r="C383" s="5" t="s">
        <v>2487</v>
      </c>
      <c r="D383" s="4" t="s">
        <v>79</v>
      </c>
      <c r="E383" s="4" t="s">
        <v>80</v>
      </c>
      <c r="F383" s="5" t="s">
        <v>3382</v>
      </c>
      <c r="G383" s="5" t="s">
        <v>3009</v>
      </c>
      <c r="H383" s="4" t="s">
        <v>96</v>
      </c>
      <c r="I383" s="7" t="s">
        <v>2997</v>
      </c>
    </row>
    <row r="384" spans="1:9">
      <c r="A384" s="6">
        <v>382</v>
      </c>
      <c r="B384" s="5" t="s">
        <v>2493</v>
      </c>
      <c r="C384" s="5" t="s">
        <v>2495</v>
      </c>
      <c r="D384" s="4" t="s">
        <v>79</v>
      </c>
      <c r="E384" s="4" t="s">
        <v>80</v>
      </c>
      <c r="F384" s="5" t="s">
        <v>3383</v>
      </c>
      <c r="G384" s="5" t="s">
        <v>2996</v>
      </c>
      <c r="H384" s="4" t="s">
        <v>96</v>
      </c>
      <c r="I384" s="7" t="s">
        <v>2997</v>
      </c>
    </row>
    <row r="385" spans="1:9">
      <c r="A385" s="6">
        <v>383</v>
      </c>
      <c r="B385" s="5" t="s">
        <v>2499</v>
      </c>
      <c r="C385" s="5" t="s">
        <v>2501</v>
      </c>
      <c r="D385" s="4" t="s">
        <v>79</v>
      </c>
      <c r="E385" s="4" t="s">
        <v>80</v>
      </c>
      <c r="F385" s="5" t="s">
        <v>3384</v>
      </c>
      <c r="G385" s="5" t="s">
        <v>3012</v>
      </c>
      <c r="H385" s="4" t="s">
        <v>96</v>
      </c>
      <c r="I385" s="7" t="s">
        <v>2997</v>
      </c>
    </row>
    <row r="386" spans="1:9">
      <c r="A386" s="6">
        <v>384</v>
      </c>
      <c r="B386" s="5" t="s">
        <v>2506</v>
      </c>
      <c r="C386" s="5" t="s">
        <v>2508</v>
      </c>
      <c r="D386" s="4" t="s">
        <v>79</v>
      </c>
      <c r="E386" s="4" t="s">
        <v>80</v>
      </c>
      <c r="F386" s="5" t="s">
        <v>3385</v>
      </c>
      <c r="G386" s="5" t="s">
        <v>2996</v>
      </c>
      <c r="H386" s="4" t="s">
        <v>124</v>
      </c>
      <c r="I386" s="7" t="s">
        <v>2997</v>
      </c>
    </row>
    <row r="387" spans="1:9">
      <c r="A387" s="6">
        <v>385</v>
      </c>
      <c r="B387" s="5" t="s">
        <v>2512</v>
      </c>
      <c r="C387" s="5" t="s">
        <v>2514</v>
      </c>
      <c r="D387" s="4" t="s">
        <v>79</v>
      </c>
      <c r="E387" s="4" t="s">
        <v>80</v>
      </c>
      <c r="F387" s="5" t="s">
        <v>3386</v>
      </c>
      <c r="G387" s="5" t="s">
        <v>3014</v>
      </c>
      <c r="H387" s="4" t="s">
        <v>96</v>
      </c>
      <c r="I387" s="7" t="s">
        <v>2997</v>
      </c>
    </row>
    <row r="388" spans="1:9">
      <c r="A388" s="6">
        <v>386</v>
      </c>
      <c r="B388" s="5" t="s">
        <v>2518</v>
      </c>
      <c r="C388" s="5" t="s">
        <v>2520</v>
      </c>
      <c r="D388" s="4" t="s">
        <v>79</v>
      </c>
      <c r="E388" s="4" t="s">
        <v>80</v>
      </c>
      <c r="F388" s="5" t="s">
        <v>3387</v>
      </c>
      <c r="G388" s="5" t="s">
        <v>3012</v>
      </c>
      <c r="H388" s="4" t="s">
        <v>96</v>
      </c>
      <c r="I388" s="7" t="s">
        <v>2997</v>
      </c>
    </row>
    <row r="389" spans="1:9">
      <c r="A389" s="6">
        <v>387</v>
      </c>
      <c r="B389" s="5" t="s">
        <v>2523</v>
      </c>
      <c r="C389" s="5" t="s">
        <v>2525</v>
      </c>
      <c r="D389" s="4" t="s">
        <v>79</v>
      </c>
      <c r="E389" s="4" t="s">
        <v>80</v>
      </c>
      <c r="F389" s="5" t="s">
        <v>3388</v>
      </c>
      <c r="G389" s="5" t="s">
        <v>3012</v>
      </c>
      <c r="H389" s="4" t="s">
        <v>96</v>
      </c>
      <c r="I389" s="7" t="s">
        <v>2997</v>
      </c>
    </row>
    <row r="390" spans="1:9">
      <c r="A390" s="6">
        <v>388</v>
      </c>
      <c r="B390" s="5" t="s">
        <v>2528</v>
      </c>
      <c r="C390" s="5" t="s">
        <v>2530</v>
      </c>
      <c r="D390" s="4" t="s">
        <v>79</v>
      </c>
      <c r="E390" s="4" t="s">
        <v>80</v>
      </c>
      <c r="F390" s="5" t="s">
        <v>3389</v>
      </c>
      <c r="G390" s="5" t="s">
        <v>3012</v>
      </c>
      <c r="H390" s="4" t="s">
        <v>96</v>
      </c>
      <c r="I390" s="7" t="s">
        <v>2997</v>
      </c>
    </row>
    <row r="391" spans="1:9">
      <c r="A391" s="6">
        <v>389</v>
      </c>
      <c r="B391" s="5" t="s">
        <v>2533</v>
      </c>
      <c r="C391" s="5" t="s">
        <v>2535</v>
      </c>
      <c r="D391" s="4" t="s">
        <v>104</v>
      </c>
      <c r="E391" s="4" t="s">
        <v>80</v>
      </c>
      <c r="F391" s="5" t="s">
        <v>3390</v>
      </c>
      <c r="G391" s="5" t="s">
        <v>3014</v>
      </c>
      <c r="H391" s="4" t="s">
        <v>96</v>
      </c>
      <c r="I391" s="7" t="s">
        <v>2997</v>
      </c>
    </row>
    <row r="392" spans="1:9">
      <c r="A392" s="6">
        <v>390</v>
      </c>
      <c r="B392" s="5" t="s">
        <v>2539</v>
      </c>
      <c r="C392" s="5" t="s">
        <v>2541</v>
      </c>
      <c r="D392" s="4" t="s">
        <v>104</v>
      </c>
      <c r="E392" s="4" t="s">
        <v>80</v>
      </c>
      <c r="F392" s="5" t="s">
        <v>3391</v>
      </c>
      <c r="G392" s="5" t="s">
        <v>3014</v>
      </c>
      <c r="H392" s="4" t="s">
        <v>96</v>
      </c>
      <c r="I392" s="7" t="s">
        <v>2997</v>
      </c>
    </row>
    <row r="393" spans="1:9">
      <c r="A393" s="6">
        <v>391</v>
      </c>
      <c r="B393" s="5" t="s">
        <v>2544</v>
      </c>
      <c r="C393" s="5" t="s">
        <v>2546</v>
      </c>
      <c r="D393" s="4" t="s">
        <v>79</v>
      </c>
      <c r="E393" s="4" t="s">
        <v>80</v>
      </c>
      <c r="F393" s="5" t="s">
        <v>3392</v>
      </c>
      <c r="G393" s="5" t="s">
        <v>3014</v>
      </c>
      <c r="H393" s="4" t="s">
        <v>124</v>
      </c>
      <c r="I393" s="7" t="s">
        <v>2997</v>
      </c>
    </row>
    <row r="394" spans="1:9">
      <c r="A394" s="6">
        <v>392</v>
      </c>
      <c r="B394" s="5" t="s">
        <v>2550</v>
      </c>
      <c r="C394" s="5" t="s">
        <v>2552</v>
      </c>
      <c r="D394" s="4" t="s">
        <v>79</v>
      </c>
      <c r="E394" s="4" t="s">
        <v>80</v>
      </c>
      <c r="F394" s="5" t="s">
        <v>3393</v>
      </c>
      <c r="G394" s="5" t="s">
        <v>2996</v>
      </c>
      <c r="H394" s="4" t="s">
        <v>96</v>
      </c>
      <c r="I394" s="7" t="s">
        <v>2997</v>
      </c>
    </row>
    <row r="395" spans="1:9">
      <c r="A395" s="6">
        <v>393</v>
      </c>
      <c r="B395" s="5" t="s">
        <v>2556</v>
      </c>
      <c r="C395" s="5" t="s">
        <v>2558</v>
      </c>
      <c r="D395" s="4" t="s">
        <v>79</v>
      </c>
      <c r="E395" s="4" t="s">
        <v>80</v>
      </c>
      <c r="F395" s="5" t="s">
        <v>3394</v>
      </c>
      <c r="G395" s="5" t="s">
        <v>3009</v>
      </c>
      <c r="H395" s="4" t="s">
        <v>96</v>
      </c>
      <c r="I395" s="7" t="s">
        <v>2997</v>
      </c>
    </row>
    <row r="396" spans="1:9">
      <c r="A396" s="6">
        <v>394</v>
      </c>
      <c r="B396" s="5" t="s">
        <v>2562</v>
      </c>
      <c r="C396" s="5" t="s">
        <v>2564</v>
      </c>
      <c r="D396" s="4" t="s">
        <v>104</v>
      </c>
      <c r="E396" s="7" t="s">
        <v>2156</v>
      </c>
      <c r="F396" s="5" t="s">
        <v>3395</v>
      </c>
      <c r="G396" s="5" t="s">
        <v>3055</v>
      </c>
      <c r="H396" s="4" t="s">
        <v>96</v>
      </c>
      <c r="I396" s="7" t="s">
        <v>2997</v>
      </c>
    </row>
    <row r="397" spans="1:9">
      <c r="A397" s="6">
        <v>395</v>
      </c>
      <c r="B397" s="5" t="s">
        <v>2568</v>
      </c>
      <c r="C397" s="5" t="s">
        <v>2570</v>
      </c>
      <c r="D397" s="4" t="s">
        <v>104</v>
      </c>
      <c r="E397" s="4" t="s">
        <v>80</v>
      </c>
      <c r="F397" s="5" t="s">
        <v>3396</v>
      </c>
      <c r="G397" s="5" t="s">
        <v>3014</v>
      </c>
      <c r="H397" s="4" t="s">
        <v>96</v>
      </c>
      <c r="I397" s="7" t="s">
        <v>2997</v>
      </c>
    </row>
    <row r="398" spans="1:9">
      <c r="A398" s="6">
        <v>396</v>
      </c>
      <c r="B398" s="5" t="s">
        <v>2574</v>
      </c>
      <c r="C398" s="5" t="s">
        <v>2576</v>
      </c>
      <c r="D398" s="4" t="s">
        <v>104</v>
      </c>
      <c r="E398" s="4" t="s">
        <v>80</v>
      </c>
      <c r="F398" s="5" t="s">
        <v>3397</v>
      </c>
      <c r="G398" s="5" t="s">
        <v>3009</v>
      </c>
      <c r="H398" s="4" t="s">
        <v>96</v>
      </c>
      <c r="I398" s="7" t="s">
        <v>2997</v>
      </c>
    </row>
    <row r="399" spans="1:9">
      <c r="A399" s="6">
        <v>397</v>
      </c>
      <c r="B399" s="5" t="s">
        <v>2580</v>
      </c>
      <c r="C399" s="5" t="s">
        <v>2582</v>
      </c>
      <c r="D399" s="4" t="s">
        <v>104</v>
      </c>
      <c r="E399" s="4" t="s">
        <v>80</v>
      </c>
      <c r="F399" s="5" t="s">
        <v>3398</v>
      </c>
      <c r="G399" s="5" t="s">
        <v>3037</v>
      </c>
      <c r="H399" s="4" t="s">
        <v>96</v>
      </c>
      <c r="I399" s="7" t="s">
        <v>2992</v>
      </c>
    </row>
    <row r="400" spans="1:9">
      <c r="A400" s="6">
        <v>398</v>
      </c>
      <c r="B400" s="5" t="s">
        <v>2587</v>
      </c>
      <c r="C400" s="5" t="s">
        <v>2589</v>
      </c>
      <c r="D400" s="4" t="s">
        <v>104</v>
      </c>
      <c r="E400" s="4" t="s">
        <v>80</v>
      </c>
      <c r="F400" s="5" t="s">
        <v>3399</v>
      </c>
      <c r="G400" s="5" t="s">
        <v>3009</v>
      </c>
      <c r="H400" s="4" t="s">
        <v>96</v>
      </c>
      <c r="I400" s="7" t="s">
        <v>2997</v>
      </c>
    </row>
    <row r="401" spans="1:9">
      <c r="A401" s="6">
        <v>399</v>
      </c>
      <c r="B401" s="5" t="s">
        <v>2592</v>
      </c>
      <c r="C401" s="5" t="s">
        <v>2594</v>
      </c>
      <c r="D401" s="4" t="s">
        <v>79</v>
      </c>
      <c r="E401" s="4" t="s">
        <v>80</v>
      </c>
      <c r="F401" s="5" t="s">
        <v>3400</v>
      </c>
      <c r="G401" s="5" t="s">
        <v>2996</v>
      </c>
      <c r="H401" s="4" t="s">
        <v>124</v>
      </c>
      <c r="I401" s="7" t="s">
        <v>2997</v>
      </c>
    </row>
    <row r="402" spans="1:9">
      <c r="A402" s="6">
        <v>400</v>
      </c>
      <c r="B402" s="5" t="s">
        <v>2599</v>
      </c>
      <c r="C402" s="5" t="s">
        <v>2601</v>
      </c>
      <c r="D402" s="4" t="s">
        <v>79</v>
      </c>
      <c r="E402" s="4" t="s">
        <v>80</v>
      </c>
      <c r="F402" s="5" t="s">
        <v>3401</v>
      </c>
      <c r="G402" s="5" t="s">
        <v>3018</v>
      </c>
      <c r="H402" s="4" t="s">
        <v>96</v>
      </c>
      <c r="I402" s="7" t="s">
        <v>2992</v>
      </c>
    </row>
    <row r="403" spans="1:9">
      <c r="A403" s="6">
        <v>401</v>
      </c>
      <c r="B403" s="5" t="s">
        <v>2604</v>
      </c>
      <c r="C403" s="5" t="s">
        <v>2606</v>
      </c>
      <c r="D403" s="4" t="s">
        <v>104</v>
      </c>
      <c r="E403" s="4" t="s">
        <v>80</v>
      </c>
      <c r="F403" s="5" t="s">
        <v>3402</v>
      </c>
      <c r="G403" s="5" t="s">
        <v>3037</v>
      </c>
      <c r="H403" s="4" t="s">
        <v>96</v>
      </c>
      <c r="I403" s="7" t="s">
        <v>2997</v>
      </c>
    </row>
    <row r="404" spans="1:9">
      <c r="A404" s="6">
        <v>402</v>
      </c>
      <c r="B404" s="5" t="s">
        <v>2609</v>
      </c>
      <c r="C404" s="5" t="s">
        <v>2611</v>
      </c>
      <c r="D404" s="4" t="s">
        <v>79</v>
      </c>
      <c r="E404" s="4" t="s">
        <v>80</v>
      </c>
      <c r="F404" s="5" t="s">
        <v>3403</v>
      </c>
      <c r="G404" s="5" t="s">
        <v>3012</v>
      </c>
      <c r="H404" s="4" t="s">
        <v>124</v>
      </c>
      <c r="I404" s="7" t="s">
        <v>2997</v>
      </c>
    </row>
    <row r="405" spans="1:9">
      <c r="A405" s="6">
        <v>403</v>
      </c>
      <c r="B405" s="5" t="s">
        <v>2616</v>
      </c>
      <c r="C405" s="5" t="s">
        <v>2618</v>
      </c>
      <c r="D405" s="4" t="s">
        <v>79</v>
      </c>
      <c r="E405" s="4" t="s">
        <v>80</v>
      </c>
      <c r="F405" s="5" t="s">
        <v>3404</v>
      </c>
      <c r="G405" s="5" t="s">
        <v>2991</v>
      </c>
      <c r="H405" s="4" t="s">
        <v>96</v>
      </c>
      <c r="I405" s="7" t="s">
        <v>2992</v>
      </c>
    </row>
    <row r="406" spans="1:9">
      <c r="A406" s="6">
        <v>404</v>
      </c>
      <c r="B406" s="5" t="s">
        <v>2622</v>
      </c>
      <c r="C406" s="5" t="s">
        <v>2624</v>
      </c>
      <c r="D406" s="4" t="s">
        <v>79</v>
      </c>
      <c r="E406" s="4" t="s">
        <v>80</v>
      </c>
      <c r="F406" s="5" t="s">
        <v>3405</v>
      </c>
      <c r="G406" s="5" t="s">
        <v>2991</v>
      </c>
      <c r="H406" s="4" t="s">
        <v>96</v>
      </c>
      <c r="I406" s="7" t="s">
        <v>2992</v>
      </c>
    </row>
    <row r="407" spans="1:9">
      <c r="A407" s="6">
        <v>405</v>
      </c>
      <c r="B407" s="5" t="s">
        <v>2628</v>
      </c>
      <c r="C407" s="5" t="s">
        <v>2630</v>
      </c>
      <c r="D407" s="4" t="s">
        <v>104</v>
      </c>
      <c r="E407" s="4" t="s">
        <v>80</v>
      </c>
      <c r="F407" s="5" t="s">
        <v>3406</v>
      </c>
      <c r="G407" s="5" t="s">
        <v>2991</v>
      </c>
      <c r="H407" s="4" t="s">
        <v>96</v>
      </c>
      <c r="I407" s="7" t="s">
        <v>2992</v>
      </c>
    </row>
    <row r="408" spans="1:9">
      <c r="A408" s="6">
        <v>406</v>
      </c>
      <c r="B408" s="5" t="s">
        <v>2634</v>
      </c>
      <c r="C408" s="5" t="s">
        <v>2636</v>
      </c>
      <c r="D408" s="4" t="s">
        <v>79</v>
      </c>
      <c r="E408" s="4" t="s">
        <v>80</v>
      </c>
      <c r="F408" s="5" t="s">
        <v>3407</v>
      </c>
      <c r="G408" s="5" t="s">
        <v>2991</v>
      </c>
      <c r="H408" s="4" t="s">
        <v>96</v>
      </c>
      <c r="I408" s="7" t="s">
        <v>2992</v>
      </c>
    </row>
    <row r="409" spans="1:9">
      <c r="A409" s="6">
        <v>407</v>
      </c>
      <c r="B409" s="5" t="s">
        <v>2640</v>
      </c>
      <c r="C409" s="5" t="s">
        <v>2642</v>
      </c>
      <c r="D409" s="4" t="s">
        <v>79</v>
      </c>
      <c r="E409" s="4" t="s">
        <v>80</v>
      </c>
      <c r="F409" s="5" t="s">
        <v>3408</v>
      </c>
      <c r="G409" s="5" t="s">
        <v>2991</v>
      </c>
      <c r="H409" s="4" t="s">
        <v>96</v>
      </c>
      <c r="I409" s="7" t="s">
        <v>2992</v>
      </c>
    </row>
    <row r="410" spans="1:9">
      <c r="A410" s="6">
        <v>408</v>
      </c>
      <c r="B410" s="5" t="s">
        <v>2647</v>
      </c>
      <c r="C410" s="5" t="s">
        <v>2649</v>
      </c>
      <c r="D410" s="4" t="s">
        <v>104</v>
      </c>
      <c r="E410" s="4" t="s">
        <v>2650</v>
      </c>
      <c r="F410" s="5" t="s">
        <v>3409</v>
      </c>
      <c r="G410" s="5" t="s">
        <v>3040</v>
      </c>
      <c r="H410" s="4" t="s">
        <v>96</v>
      </c>
      <c r="I410" s="7" t="s">
        <v>2992</v>
      </c>
    </row>
    <row r="411" spans="1:9">
      <c r="A411" s="6">
        <v>409</v>
      </c>
      <c r="B411" s="5" t="s">
        <v>2654</v>
      </c>
      <c r="C411" s="5" t="s">
        <v>2656</v>
      </c>
      <c r="D411" s="4" t="s">
        <v>104</v>
      </c>
      <c r="E411" s="4" t="s">
        <v>80</v>
      </c>
      <c r="F411" s="5" t="s">
        <v>3410</v>
      </c>
      <c r="G411" s="5" t="s">
        <v>3009</v>
      </c>
      <c r="H411" s="4" t="s">
        <v>96</v>
      </c>
      <c r="I411" s="7" t="s">
        <v>2992</v>
      </c>
    </row>
    <row r="412" spans="1:9">
      <c r="A412" s="6">
        <v>410</v>
      </c>
      <c r="B412" s="5" t="s">
        <v>2660</v>
      </c>
      <c r="C412" s="5" t="s">
        <v>2662</v>
      </c>
      <c r="D412" s="4" t="s">
        <v>104</v>
      </c>
      <c r="E412" s="4" t="s">
        <v>80</v>
      </c>
      <c r="F412" s="5" t="s">
        <v>3411</v>
      </c>
      <c r="G412" s="5" t="s">
        <v>3040</v>
      </c>
      <c r="H412" s="4" t="s">
        <v>96</v>
      </c>
      <c r="I412" s="7" t="s">
        <v>2992</v>
      </c>
    </row>
    <row r="413" spans="1:9">
      <c r="A413" s="6">
        <v>411</v>
      </c>
      <c r="B413" s="5" t="s">
        <v>2667</v>
      </c>
      <c r="C413" s="5" t="s">
        <v>2669</v>
      </c>
      <c r="D413" s="4" t="s">
        <v>104</v>
      </c>
      <c r="E413" s="4" t="s">
        <v>80</v>
      </c>
      <c r="F413" s="5" t="s">
        <v>3412</v>
      </c>
      <c r="G413" s="5" t="s">
        <v>3009</v>
      </c>
      <c r="H413" s="4" t="s">
        <v>96</v>
      </c>
      <c r="I413" s="7" t="s">
        <v>2997</v>
      </c>
    </row>
    <row r="414" spans="1:9">
      <c r="A414" s="6">
        <v>412</v>
      </c>
      <c r="B414" s="5" t="s">
        <v>2673</v>
      </c>
      <c r="C414" s="5" t="s">
        <v>2675</v>
      </c>
      <c r="D414" s="4" t="s">
        <v>79</v>
      </c>
      <c r="E414" s="4" t="s">
        <v>80</v>
      </c>
      <c r="F414" s="5" t="s">
        <v>3413</v>
      </c>
      <c r="G414" s="5" t="s">
        <v>3012</v>
      </c>
      <c r="H414" s="4" t="s">
        <v>96</v>
      </c>
      <c r="I414" s="7" t="s">
        <v>2997</v>
      </c>
    </row>
    <row r="415" spans="1:9">
      <c r="A415" s="6">
        <v>413</v>
      </c>
      <c r="B415" s="5" t="s">
        <v>2680</v>
      </c>
      <c r="C415" s="5" t="s">
        <v>2682</v>
      </c>
      <c r="D415" s="4" t="s">
        <v>79</v>
      </c>
      <c r="E415" s="4" t="s">
        <v>80</v>
      </c>
      <c r="F415" s="5" t="s">
        <v>3414</v>
      </c>
      <c r="G415" s="5" t="s">
        <v>3014</v>
      </c>
      <c r="H415" s="4" t="s">
        <v>124</v>
      </c>
      <c r="I415" s="7" t="s">
        <v>2997</v>
      </c>
    </row>
    <row r="416" spans="1:9">
      <c r="A416" s="6">
        <v>414</v>
      </c>
      <c r="B416" s="5" t="s">
        <v>2686</v>
      </c>
      <c r="C416" s="5" t="s">
        <v>2688</v>
      </c>
      <c r="D416" s="4" t="s">
        <v>104</v>
      </c>
      <c r="E416" s="4" t="s">
        <v>80</v>
      </c>
      <c r="F416" s="5" t="s">
        <v>3415</v>
      </c>
      <c r="G416" s="5" t="s">
        <v>3009</v>
      </c>
      <c r="H416" s="4" t="s">
        <v>96</v>
      </c>
      <c r="I416" s="7" t="s">
        <v>2997</v>
      </c>
    </row>
    <row r="417" spans="1:9">
      <c r="A417" s="6">
        <v>415</v>
      </c>
      <c r="B417" s="5" t="s">
        <v>2693</v>
      </c>
      <c r="C417" s="5" t="s">
        <v>2695</v>
      </c>
      <c r="D417" s="4" t="s">
        <v>79</v>
      </c>
      <c r="E417" s="4" t="s">
        <v>80</v>
      </c>
      <c r="F417" s="5" t="s">
        <v>3416</v>
      </c>
      <c r="G417" s="5" t="s">
        <v>2991</v>
      </c>
      <c r="H417" s="4" t="s">
        <v>96</v>
      </c>
      <c r="I417" s="7" t="s">
        <v>2992</v>
      </c>
    </row>
    <row r="418" spans="1:9">
      <c r="A418" s="6">
        <v>416</v>
      </c>
      <c r="B418" s="5" t="s">
        <v>2699</v>
      </c>
      <c r="C418" s="5" t="s">
        <v>2701</v>
      </c>
      <c r="D418" s="4" t="s">
        <v>79</v>
      </c>
      <c r="E418" s="4" t="s">
        <v>80</v>
      </c>
      <c r="F418" s="5" t="s">
        <v>3417</v>
      </c>
      <c r="G418" s="5" t="s">
        <v>2991</v>
      </c>
      <c r="H418" s="4" t="s">
        <v>96</v>
      </c>
      <c r="I418" s="7" t="s">
        <v>2992</v>
      </c>
    </row>
    <row r="419" spans="1:9">
      <c r="A419" s="6">
        <v>417</v>
      </c>
      <c r="B419" s="5" t="s">
        <v>2707</v>
      </c>
      <c r="C419" s="5" t="s">
        <v>2709</v>
      </c>
      <c r="D419" s="4" t="s">
        <v>104</v>
      </c>
      <c r="E419" s="4" t="s">
        <v>80</v>
      </c>
      <c r="F419" s="5" t="s">
        <v>3418</v>
      </c>
      <c r="G419" s="5" t="s">
        <v>3046</v>
      </c>
      <c r="H419" s="4" t="s">
        <v>96</v>
      </c>
      <c r="I419" s="7" t="s">
        <v>2992</v>
      </c>
    </row>
    <row r="420" spans="1:9">
      <c r="A420" s="6">
        <v>418</v>
      </c>
      <c r="B420" s="5" t="s">
        <v>2713</v>
      </c>
      <c r="C420" s="5" t="s">
        <v>2715</v>
      </c>
      <c r="D420" s="4" t="s">
        <v>79</v>
      </c>
      <c r="E420" s="4" t="s">
        <v>80</v>
      </c>
      <c r="F420" s="5" t="s">
        <v>3419</v>
      </c>
      <c r="G420" s="5" t="s">
        <v>2996</v>
      </c>
      <c r="H420" s="4" t="s">
        <v>96</v>
      </c>
      <c r="I420" s="7" t="s">
        <v>2997</v>
      </c>
    </row>
    <row r="421" spans="1:9">
      <c r="A421" s="6">
        <v>419</v>
      </c>
      <c r="B421" s="5" t="s">
        <v>2721</v>
      </c>
      <c r="C421" s="5" t="s">
        <v>2723</v>
      </c>
      <c r="D421" s="4" t="s">
        <v>104</v>
      </c>
      <c r="E421" s="4" t="s">
        <v>80</v>
      </c>
      <c r="F421" s="5" t="s">
        <v>3420</v>
      </c>
      <c r="G421" s="5" t="s">
        <v>3014</v>
      </c>
      <c r="H421" s="4" t="s">
        <v>124</v>
      </c>
      <c r="I421" s="7" t="s">
        <v>2997</v>
      </c>
    </row>
    <row r="422" spans="1:9">
      <c r="A422" s="6">
        <v>420</v>
      </c>
      <c r="B422" s="5" t="s">
        <v>2727</v>
      </c>
      <c r="C422" s="5" t="s">
        <v>2729</v>
      </c>
      <c r="D422" s="4" t="s">
        <v>104</v>
      </c>
      <c r="E422" s="4" t="s">
        <v>80</v>
      </c>
      <c r="F422" s="5" t="s">
        <v>3421</v>
      </c>
      <c r="G422" s="5" t="s">
        <v>3014</v>
      </c>
      <c r="H422" s="4" t="s">
        <v>96</v>
      </c>
      <c r="I422" s="7" t="s">
        <v>2997</v>
      </c>
    </row>
    <row r="423" spans="1:9">
      <c r="A423" s="6">
        <v>421</v>
      </c>
      <c r="B423" s="5" t="s">
        <v>2732</v>
      </c>
      <c r="C423" s="5" t="s">
        <v>2734</v>
      </c>
      <c r="D423" s="4" t="s">
        <v>79</v>
      </c>
      <c r="E423" s="4" t="s">
        <v>80</v>
      </c>
      <c r="F423" s="5" t="s">
        <v>3422</v>
      </c>
      <c r="G423" s="5" t="s">
        <v>2996</v>
      </c>
      <c r="H423" s="4" t="s">
        <v>96</v>
      </c>
      <c r="I423" s="7" t="s">
        <v>2997</v>
      </c>
    </row>
    <row r="424" spans="1:9">
      <c r="A424" s="6">
        <v>422</v>
      </c>
      <c r="B424" s="5" t="s">
        <v>2737</v>
      </c>
      <c r="C424" s="5" t="s">
        <v>2739</v>
      </c>
      <c r="D424" s="4" t="s">
        <v>104</v>
      </c>
      <c r="E424" s="4" t="s">
        <v>80</v>
      </c>
      <c r="F424" s="5" t="s">
        <v>3423</v>
      </c>
      <c r="G424" s="5" t="s">
        <v>2996</v>
      </c>
      <c r="H424" s="4" t="s">
        <v>96</v>
      </c>
      <c r="I424" s="7" t="s">
        <v>2997</v>
      </c>
    </row>
    <row r="425" spans="1:9">
      <c r="A425" s="6">
        <v>423</v>
      </c>
      <c r="B425" s="5" t="s">
        <v>2743</v>
      </c>
      <c r="C425" s="5" t="s">
        <v>2745</v>
      </c>
      <c r="D425" s="4" t="s">
        <v>104</v>
      </c>
      <c r="E425" s="4" t="s">
        <v>80</v>
      </c>
      <c r="F425" s="5" t="s">
        <v>3424</v>
      </c>
      <c r="G425" s="5" t="s">
        <v>3014</v>
      </c>
      <c r="H425" s="4" t="s">
        <v>96</v>
      </c>
      <c r="I425" s="7" t="s">
        <v>2997</v>
      </c>
    </row>
    <row r="426" spans="1:9">
      <c r="A426" s="6">
        <v>424</v>
      </c>
      <c r="B426" s="5" t="s">
        <v>2750</v>
      </c>
      <c r="C426" s="5" t="s">
        <v>2752</v>
      </c>
      <c r="D426" s="4" t="s">
        <v>79</v>
      </c>
      <c r="E426" s="4" t="s">
        <v>80</v>
      </c>
      <c r="F426" s="5" t="s">
        <v>3425</v>
      </c>
      <c r="G426" s="5" t="s">
        <v>3014</v>
      </c>
      <c r="H426" s="4" t="s">
        <v>124</v>
      </c>
      <c r="I426" s="7" t="s">
        <v>2997</v>
      </c>
    </row>
    <row r="427" spans="1:9">
      <c r="A427" s="6">
        <v>425</v>
      </c>
      <c r="B427" s="5" t="s">
        <v>2755</v>
      </c>
      <c r="C427" s="5" t="s">
        <v>2757</v>
      </c>
      <c r="D427" s="4" t="s">
        <v>104</v>
      </c>
      <c r="E427" s="4" t="s">
        <v>80</v>
      </c>
      <c r="F427" s="5" t="s">
        <v>3426</v>
      </c>
      <c r="G427" s="5" t="s">
        <v>3014</v>
      </c>
      <c r="H427" s="4" t="s">
        <v>96</v>
      </c>
      <c r="I427" s="7" t="s">
        <v>2997</v>
      </c>
    </row>
    <row r="428" spans="1:9">
      <c r="A428" s="6">
        <v>426</v>
      </c>
      <c r="B428" s="5" t="s">
        <v>2762</v>
      </c>
      <c r="C428" s="5" t="s">
        <v>2764</v>
      </c>
      <c r="D428" s="4" t="s">
        <v>104</v>
      </c>
      <c r="E428" s="4" t="s">
        <v>80</v>
      </c>
      <c r="F428" s="5" t="s">
        <v>3427</v>
      </c>
      <c r="G428" s="5" t="s">
        <v>2996</v>
      </c>
      <c r="H428" s="4" t="s">
        <v>96</v>
      </c>
      <c r="I428" s="7" t="s">
        <v>2997</v>
      </c>
    </row>
    <row r="429" spans="1:9">
      <c r="A429" s="6">
        <v>427</v>
      </c>
      <c r="B429" s="5" t="s">
        <v>2767</v>
      </c>
      <c r="C429" s="5" t="s">
        <v>2769</v>
      </c>
      <c r="D429" s="4" t="s">
        <v>104</v>
      </c>
      <c r="E429" s="4" t="s">
        <v>80</v>
      </c>
      <c r="F429" s="5" t="s">
        <v>3428</v>
      </c>
      <c r="G429" s="5" t="s">
        <v>3009</v>
      </c>
      <c r="H429" s="4" t="s">
        <v>96</v>
      </c>
      <c r="I429" s="7" t="s">
        <v>2992</v>
      </c>
    </row>
    <row r="430" spans="1:9">
      <c r="A430" s="6">
        <v>428</v>
      </c>
      <c r="B430" s="5" t="s">
        <v>2773</v>
      </c>
      <c r="C430" s="5" t="s">
        <v>2775</v>
      </c>
      <c r="D430" s="4" t="s">
        <v>79</v>
      </c>
      <c r="E430" s="4" t="s">
        <v>80</v>
      </c>
      <c r="F430" s="5" t="s">
        <v>3429</v>
      </c>
      <c r="G430" s="5" t="s">
        <v>2996</v>
      </c>
      <c r="H430" s="4" t="s">
        <v>96</v>
      </c>
      <c r="I430" s="7" t="s">
        <v>2997</v>
      </c>
    </row>
    <row r="431" spans="1:9">
      <c r="A431" s="6">
        <v>429</v>
      </c>
      <c r="B431" s="5" t="s">
        <v>2778</v>
      </c>
      <c r="C431" s="5" t="s">
        <v>2780</v>
      </c>
      <c r="D431" s="4" t="s">
        <v>79</v>
      </c>
      <c r="E431" s="4" t="s">
        <v>80</v>
      </c>
      <c r="F431" s="5" t="s">
        <v>3430</v>
      </c>
      <c r="G431" s="5" t="s">
        <v>3014</v>
      </c>
      <c r="H431" s="4" t="s">
        <v>96</v>
      </c>
      <c r="I431" s="7" t="s">
        <v>2997</v>
      </c>
    </row>
    <row r="432" spans="1:9">
      <c r="A432" s="6">
        <v>430</v>
      </c>
      <c r="B432" s="5" t="s">
        <v>2785</v>
      </c>
      <c r="C432" s="5" t="s">
        <v>2787</v>
      </c>
      <c r="D432" s="4" t="s">
        <v>79</v>
      </c>
      <c r="E432" s="4" t="s">
        <v>80</v>
      </c>
      <c r="F432" s="5" t="s">
        <v>3431</v>
      </c>
      <c r="G432" s="5" t="s">
        <v>3003</v>
      </c>
      <c r="H432" s="4" t="s">
        <v>124</v>
      </c>
      <c r="I432" s="7" t="s">
        <v>2997</v>
      </c>
    </row>
    <row r="433" spans="1:9">
      <c r="A433" s="6">
        <v>431</v>
      </c>
      <c r="B433" s="5" t="s">
        <v>2793</v>
      </c>
      <c r="C433" s="5" t="s">
        <v>2795</v>
      </c>
      <c r="D433" s="4" t="s">
        <v>79</v>
      </c>
      <c r="E433" s="4" t="s">
        <v>80</v>
      </c>
      <c r="F433" s="5" t="s">
        <v>3432</v>
      </c>
      <c r="G433" s="5" t="s">
        <v>3009</v>
      </c>
      <c r="H433" s="4" t="s">
        <v>96</v>
      </c>
      <c r="I433" s="7" t="s">
        <v>2992</v>
      </c>
    </row>
    <row r="434" spans="1:9">
      <c r="A434" s="6">
        <v>432</v>
      </c>
      <c r="B434" s="5" t="s">
        <v>2800</v>
      </c>
      <c r="C434" s="5" t="s">
        <v>2802</v>
      </c>
      <c r="D434" s="4" t="s">
        <v>104</v>
      </c>
      <c r="E434" s="4" t="s">
        <v>80</v>
      </c>
      <c r="F434" s="5" t="s">
        <v>3433</v>
      </c>
      <c r="G434" s="5" t="s">
        <v>3037</v>
      </c>
      <c r="H434" s="4" t="s">
        <v>96</v>
      </c>
      <c r="I434" s="7" t="s">
        <v>2997</v>
      </c>
    </row>
    <row r="435" spans="1:9">
      <c r="A435" s="6">
        <v>433</v>
      </c>
      <c r="B435" s="5" t="s">
        <v>2807</v>
      </c>
      <c r="C435" s="5" t="s">
        <v>2809</v>
      </c>
      <c r="D435" s="4" t="s">
        <v>104</v>
      </c>
      <c r="E435" s="4" t="s">
        <v>80</v>
      </c>
      <c r="F435" s="5" t="s">
        <v>3434</v>
      </c>
      <c r="G435" s="5" t="s">
        <v>3009</v>
      </c>
      <c r="H435" s="4" t="s">
        <v>96</v>
      </c>
      <c r="I435" s="7" t="s">
        <v>2997</v>
      </c>
    </row>
    <row r="436" spans="1:9">
      <c r="A436" s="6">
        <v>434</v>
      </c>
      <c r="B436" s="5" t="s">
        <v>2815</v>
      </c>
      <c r="C436" s="5" t="s">
        <v>2817</v>
      </c>
      <c r="D436" s="4" t="s">
        <v>79</v>
      </c>
      <c r="E436" s="4" t="s">
        <v>80</v>
      </c>
      <c r="F436" s="5" t="s">
        <v>3435</v>
      </c>
      <c r="G436" s="5" t="s">
        <v>2996</v>
      </c>
      <c r="H436" s="4" t="s">
        <v>96</v>
      </c>
      <c r="I436" s="7" t="s">
        <v>2997</v>
      </c>
    </row>
    <row r="437" spans="1:9">
      <c r="A437" s="6">
        <v>435</v>
      </c>
      <c r="B437" s="5" t="s">
        <v>2821</v>
      </c>
      <c r="C437" s="5" t="s">
        <v>2823</v>
      </c>
      <c r="D437" s="4" t="s">
        <v>104</v>
      </c>
      <c r="E437" s="4" t="s">
        <v>80</v>
      </c>
      <c r="F437" s="5" t="s">
        <v>3436</v>
      </c>
      <c r="G437" s="5" t="s">
        <v>3014</v>
      </c>
      <c r="H437" s="4" t="s">
        <v>124</v>
      </c>
      <c r="I437" s="7" t="s">
        <v>2997</v>
      </c>
    </row>
    <row r="438" spans="1:9">
      <c r="A438" s="6">
        <v>436</v>
      </c>
      <c r="B438" s="5" t="s">
        <v>2827</v>
      </c>
      <c r="C438" s="5" t="s">
        <v>2828</v>
      </c>
      <c r="D438" s="4" t="s">
        <v>79</v>
      </c>
      <c r="E438" s="4" t="s">
        <v>80</v>
      </c>
      <c r="F438" s="5" t="s">
        <v>3437</v>
      </c>
      <c r="G438" s="5" t="s">
        <v>3040</v>
      </c>
      <c r="H438" s="4" t="s">
        <v>96</v>
      </c>
      <c r="I438" s="7" t="s">
        <v>2992</v>
      </c>
    </row>
    <row r="439" spans="1:9">
      <c r="A439" s="6">
        <v>437</v>
      </c>
      <c r="B439" s="5" t="s">
        <v>2831</v>
      </c>
      <c r="C439" s="5" t="s">
        <v>2833</v>
      </c>
      <c r="D439" s="4" t="s">
        <v>104</v>
      </c>
      <c r="E439" s="4" t="s">
        <v>80</v>
      </c>
      <c r="F439" s="5" t="s">
        <v>3438</v>
      </c>
      <c r="G439" s="5" t="s">
        <v>3037</v>
      </c>
      <c r="H439" s="4" t="s">
        <v>96</v>
      </c>
      <c r="I439" s="7" t="s">
        <v>2992</v>
      </c>
    </row>
    <row r="440" spans="1:9">
      <c r="A440" s="6">
        <v>438</v>
      </c>
      <c r="B440" s="5" t="s">
        <v>2838</v>
      </c>
      <c r="C440" s="5" t="s">
        <v>2840</v>
      </c>
      <c r="D440" s="4" t="s">
        <v>79</v>
      </c>
      <c r="E440" s="4" t="s">
        <v>80</v>
      </c>
      <c r="F440" s="5" t="s">
        <v>3439</v>
      </c>
      <c r="G440" s="5" t="s">
        <v>2996</v>
      </c>
      <c r="H440" s="4" t="s">
        <v>96</v>
      </c>
      <c r="I440" s="7" t="s">
        <v>2997</v>
      </c>
    </row>
    <row r="441" spans="1:9">
      <c r="A441" s="6">
        <v>439</v>
      </c>
      <c r="B441" s="5" t="s">
        <v>2844</v>
      </c>
      <c r="C441" s="5" t="s">
        <v>2846</v>
      </c>
      <c r="D441" s="4" t="s">
        <v>79</v>
      </c>
      <c r="E441" s="4" t="s">
        <v>80</v>
      </c>
      <c r="F441" s="5" t="s">
        <v>3440</v>
      </c>
      <c r="G441" s="5" t="s">
        <v>2996</v>
      </c>
      <c r="H441" s="4" t="s">
        <v>96</v>
      </c>
      <c r="I441" s="7" t="s">
        <v>2997</v>
      </c>
    </row>
    <row r="442" spans="1:9">
      <c r="A442" s="6">
        <v>440</v>
      </c>
      <c r="B442" s="5" t="s">
        <v>2852</v>
      </c>
      <c r="C442" s="5" t="s">
        <v>2854</v>
      </c>
      <c r="D442" s="4" t="s">
        <v>79</v>
      </c>
      <c r="E442" s="4" t="s">
        <v>80</v>
      </c>
      <c r="F442" s="5" t="s">
        <v>3441</v>
      </c>
      <c r="G442" s="5" t="s">
        <v>2996</v>
      </c>
      <c r="H442" s="4" t="s">
        <v>96</v>
      </c>
      <c r="I442" s="7" t="s">
        <v>2997</v>
      </c>
    </row>
    <row r="443" spans="1:9">
      <c r="A443" s="6">
        <v>441</v>
      </c>
      <c r="B443" s="5" t="s">
        <v>2858</v>
      </c>
      <c r="C443" s="5" t="s">
        <v>2860</v>
      </c>
      <c r="D443" s="4" t="s">
        <v>79</v>
      </c>
      <c r="E443" s="4" t="s">
        <v>80</v>
      </c>
      <c r="F443" s="5" t="s">
        <v>3442</v>
      </c>
      <c r="G443" s="5" t="s">
        <v>2996</v>
      </c>
      <c r="H443" s="4" t="s">
        <v>96</v>
      </c>
      <c r="I443" s="7" t="s">
        <v>2997</v>
      </c>
    </row>
    <row r="444" spans="1:9">
      <c r="A444" s="6">
        <v>442</v>
      </c>
      <c r="B444" s="5" t="s">
        <v>2864</v>
      </c>
      <c r="C444" s="5" t="s">
        <v>2866</v>
      </c>
      <c r="D444" s="4" t="s">
        <v>79</v>
      </c>
      <c r="E444" s="4" t="s">
        <v>80</v>
      </c>
      <c r="F444" s="5" t="s">
        <v>3443</v>
      </c>
      <c r="G444" s="5" t="s">
        <v>2996</v>
      </c>
      <c r="H444" s="4" t="s">
        <v>96</v>
      </c>
      <c r="I444" s="7" t="s">
        <v>2997</v>
      </c>
    </row>
    <row r="445" spans="1:9">
      <c r="A445" s="6">
        <v>443</v>
      </c>
      <c r="B445" s="5" t="s">
        <v>2869</v>
      </c>
      <c r="C445" s="5" t="s">
        <v>2871</v>
      </c>
      <c r="D445" s="4" t="s">
        <v>79</v>
      </c>
      <c r="E445" s="4" t="s">
        <v>80</v>
      </c>
      <c r="F445" s="5" t="s">
        <v>3444</v>
      </c>
      <c r="G445" s="5" t="s">
        <v>2996</v>
      </c>
      <c r="H445" s="4" t="s">
        <v>96</v>
      </c>
      <c r="I445" s="7" t="s">
        <v>2997</v>
      </c>
    </row>
    <row r="446" spans="1:9">
      <c r="A446" s="6">
        <v>444</v>
      </c>
      <c r="B446" s="5" t="s">
        <v>2874</v>
      </c>
      <c r="C446" s="5" t="s">
        <v>2876</v>
      </c>
      <c r="D446" s="4" t="s">
        <v>104</v>
      </c>
      <c r="E446" s="4" t="s">
        <v>80</v>
      </c>
      <c r="F446" s="5" t="s">
        <v>3445</v>
      </c>
      <c r="G446" s="5" t="s">
        <v>3012</v>
      </c>
      <c r="H446" s="4" t="s">
        <v>124</v>
      </c>
      <c r="I446" s="7" t="s">
        <v>2997</v>
      </c>
    </row>
    <row r="447" spans="1:9">
      <c r="A447" s="6">
        <v>445</v>
      </c>
      <c r="B447" s="5" t="s">
        <v>2880</v>
      </c>
      <c r="C447" s="5" t="s">
        <v>2882</v>
      </c>
      <c r="D447" s="4" t="s">
        <v>79</v>
      </c>
      <c r="E447" s="4" t="s">
        <v>80</v>
      </c>
      <c r="F447" s="5" t="s">
        <v>3446</v>
      </c>
      <c r="G447" s="5" t="s">
        <v>3009</v>
      </c>
      <c r="H447" s="4" t="s">
        <v>96</v>
      </c>
      <c r="I447" s="7" t="s">
        <v>2992</v>
      </c>
    </row>
    <row r="448" spans="1:9">
      <c r="A448" s="6">
        <v>446</v>
      </c>
      <c r="B448" s="5" t="s">
        <v>2886</v>
      </c>
      <c r="C448" s="5" t="s">
        <v>2888</v>
      </c>
      <c r="D448" s="4" t="s">
        <v>79</v>
      </c>
      <c r="E448" s="4" t="s">
        <v>80</v>
      </c>
      <c r="F448" s="5" t="s">
        <v>3447</v>
      </c>
      <c r="G448" s="5" t="s">
        <v>3046</v>
      </c>
      <c r="H448" s="4" t="s">
        <v>96</v>
      </c>
      <c r="I448" s="7" t="s">
        <v>2992</v>
      </c>
    </row>
    <row r="449" spans="1:9">
      <c r="A449" s="6">
        <v>447</v>
      </c>
      <c r="B449" s="5" t="s">
        <v>2892</v>
      </c>
      <c r="C449" s="5" t="s">
        <v>2894</v>
      </c>
      <c r="D449" s="4" t="s">
        <v>79</v>
      </c>
      <c r="E449" s="4" t="s">
        <v>80</v>
      </c>
      <c r="F449" s="5" t="s">
        <v>3448</v>
      </c>
      <c r="G449" s="5" t="s">
        <v>3021</v>
      </c>
      <c r="H449" s="4" t="s">
        <v>124</v>
      </c>
      <c r="I449" s="7" t="s">
        <v>2997</v>
      </c>
    </row>
    <row r="450" spans="1:9">
      <c r="A450" s="6">
        <v>448</v>
      </c>
      <c r="B450" s="5" t="s">
        <v>2898</v>
      </c>
      <c r="C450" s="5" t="s">
        <v>2900</v>
      </c>
      <c r="D450" s="4" t="s">
        <v>79</v>
      </c>
      <c r="E450" s="4" t="s">
        <v>80</v>
      </c>
      <c r="F450" s="5" t="s">
        <v>3449</v>
      </c>
      <c r="G450" s="5" t="s">
        <v>3014</v>
      </c>
      <c r="H450" s="4" t="s">
        <v>96</v>
      </c>
      <c r="I450" s="7" t="s">
        <v>2997</v>
      </c>
    </row>
    <row r="451" spans="1:9">
      <c r="A451" s="6">
        <v>449</v>
      </c>
      <c r="B451" s="5" t="s">
        <v>2906</v>
      </c>
      <c r="C451" s="5" t="s">
        <v>2908</v>
      </c>
      <c r="D451" s="4" t="s">
        <v>79</v>
      </c>
      <c r="E451" s="4" t="s">
        <v>80</v>
      </c>
      <c r="F451" s="5" t="s">
        <v>3450</v>
      </c>
      <c r="G451" s="5" t="s">
        <v>3021</v>
      </c>
      <c r="H451" s="4" t="s">
        <v>124</v>
      </c>
      <c r="I451" s="7" t="s">
        <v>2997</v>
      </c>
    </row>
    <row r="452" spans="1:9">
      <c r="A452" s="6">
        <v>450</v>
      </c>
      <c r="B452" s="5" t="s">
        <v>2912</v>
      </c>
      <c r="C452" s="5" t="s">
        <v>2914</v>
      </c>
      <c r="D452" s="4" t="s">
        <v>104</v>
      </c>
      <c r="E452" s="4" t="s">
        <v>80</v>
      </c>
      <c r="F452" s="5" t="s">
        <v>3451</v>
      </c>
      <c r="G452" s="5" t="s">
        <v>2999</v>
      </c>
      <c r="H452" s="4" t="s">
        <v>96</v>
      </c>
      <c r="I452" s="7" t="s">
        <v>2997</v>
      </c>
    </row>
    <row r="453" spans="1:9">
      <c r="A453" s="6">
        <v>451</v>
      </c>
      <c r="B453" s="5" t="s">
        <v>2918</v>
      </c>
      <c r="C453" s="5" t="s">
        <v>2920</v>
      </c>
      <c r="D453" s="4" t="s">
        <v>79</v>
      </c>
      <c r="E453" s="4" t="s">
        <v>80</v>
      </c>
      <c r="F453" s="5" t="s">
        <v>3452</v>
      </c>
      <c r="G453" s="5" t="s">
        <v>2991</v>
      </c>
      <c r="H453" s="4" t="s">
        <v>96</v>
      </c>
      <c r="I453" s="7" t="s">
        <v>2992</v>
      </c>
    </row>
    <row r="454" spans="1:9">
      <c r="A454" s="6">
        <v>452</v>
      </c>
      <c r="B454" s="5" t="s">
        <v>2925</v>
      </c>
      <c r="C454" s="5" t="s">
        <v>2927</v>
      </c>
      <c r="D454" s="4" t="s">
        <v>79</v>
      </c>
      <c r="E454" s="4" t="s">
        <v>80</v>
      </c>
      <c r="F454" s="5" t="s">
        <v>3453</v>
      </c>
      <c r="G454" s="5" t="s">
        <v>3018</v>
      </c>
      <c r="H454" s="4" t="s">
        <v>96</v>
      </c>
      <c r="I454" s="7" t="s">
        <v>2992</v>
      </c>
    </row>
    <row r="455" spans="1:9">
      <c r="A455" s="6">
        <v>453</v>
      </c>
      <c r="B455" s="5" t="s">
        <v>2932</v>
      </c>
      <c r="C455" s="5" t="s">
        <v>2934</v>
      </c>
      <c r="D455" s="4" t="s">
        <v>79</v>
      </c>
      <c r="E455" s="4" t="s">
        <v>80</v>
      </c>
      <c r="F455" s="5" t="s">
        <v>3454</v>
      </c>
      <c r="G455" s="5" t="s">
        <v>3046</v>
      </c>
      <c r="H455" s="4" t="s">
        <v>96</v>
      </c>
      <c r="I455" s="7" t="s">
        <v>2992</v>
      </c>
    </row>
    <row r="456" spans="1:9">
      <c r="A456" s="6">
        <v>454</v>
      </c>
      <c r="B456" s="5" t="s">
        <v>2939</v>
      </c>
      <c r="C456" s="5" t="s">
        <v>2941</v>
      </c>
      <c r="D456" s="4" t="s">
        <v>104</v>
      </c>
      <c r="E456" s="4" t="s">
        <v>80</v>
      </c>
      <c r="F456" s="5" t="s">
        <v>3455</v>
      </c>
      <c r="G456" s="5" t="s">
        <v>3037</v>
      </c>
      <c r="H456" s="4" t="s">
        <v>96</v>
      </c>
      <c r="I456" s="7" t="s">
        <v>2992</v>
      </c>
    </row>
    <row r="457" spans="1:9">
      <c r="A457" s="6">
        <v>455</v>
      </c>
      <c r="B457" s="5" t="s">
        <v>2945</v>
      </c>
      <c r="C457" s="5" t="s">
        <v>2947</v>
      </c>
      <c r="D457" s="4" t="s">
        <v>104</v>
      </c>
      <c r="E457" s="4" t="s">
        <v>80</v>
      </c>
      <c r="F457" s="5" t="s">
        <v>3456</v>
      </c>
      <c r="G457" s="5" t="s">
        <v>3021</v>
      </c>
      <c r="H457" s="4" t="s">
        <v>96</v>
      </c>
      <c r="I457" s="7" t="s">
        <v>2997</v>
      </c>
    </row>
    <row r="458" spans="1:9">
      <c r="A458" s="6">
        <v>456</v>
      </c>
      <c r="B458" s="5" t="s">
        <v>2950</v>
      </c>
      <c r="C458" s="5" t="s">
        <v>2952</v>
      </c>
      <c r="D458" s="4" t="s">
        <v>79</v>
      </c>
      <c r="E458" s="4" t="s">
        <v>80</v>
      </c>
      <c r="F458" s="5" t="s">
        <v>3457</v>
      </c>
      <c r="G458" s="5" t="s">
        <v>3012</v>
      </c>
      <c r="H458" s="4" t="s">
        <v>96</v>
      </c>
      <c r="I458" s="7" t="s">
        <v>2997</v>
      </c>
    </row>
    <row r="459" spans="1:9">
      <c r="A459" s="6">
        <v>457</v>
      </c>
      <c r="B459" s="5" t="s">
        <v>2957</v>
      </c>
      <c r="C459" s="5" t="s">
        <v>2959</v>
      </c>
      <c r="D459" s="4" t="s">
        <v>79</v>
      </c>
      <c r="E459" s="4" t="s">
        <v>80</v>
      </c>
      <c r="F459" s="5" t="s">
        <v>3458</v>
      </c>
      <c r="G459" s="5" t="s">
        <v>3009</v>
      </c>
      <c r="H459" s="4" t="s">
        <v>96</v>
      </c>
      <c r="I459" s="7" t="s">
        <v>2997</v>
      </c>
    </row>
    <row r="460" spans="1:9">
      <c r="A460" s="6">
        <v>458</v>
      </c>
      <c r="B460" s="5" t="s">
        <v>2962</v>
      </c>
      <c r="C460" s="5" t="s">
        <v>2964</v>
      </c>
      <c r="D460" s="4" t="s">
        <v>79</v>
      </c>
      <c r="E460" s="4" t="s">
        <v>80</v>
      </c>
      <c r="F460" s="5" t="s">
        <v>3459</v>
      </c>
      <c r="G460" s="5" t="s">
        <v>2996</v>
      </c>
      <c r="H460" s="4" t="s">
        <v>96</v>
      </c>
      <c r="I460" s="7" t="s">
        <v>2997</v>
      </c>
    </row>
    <row r="461" spans="1:9">
      <c r="A461" s="6">
        <v>459</v>
      </c>
      <c r="B461" s="5" t="s">
        <v>2967</v>
      </c>
      <c r="C461" s="5" t="s">
        <v>2969</v>
      </c>
      <c r="D461" s="4" t="s">
        <v>104</v>
      </c>
      <c r="E461" s="4" t="s">
        <v>80</v>
      </c>
      <c r="F461" s="5" t="s">
        <v>3460</v>
      </c>
      <c r="G461" s="5" t="s">
        <v>2996</v>
      </c>
      <c r="H461" s="4" t="s">
        <v>124</v>
      </c>
      <c r="I461" s="7" t="s">
        <v>2997</v>
      </c>
    </row>
    <row r="462" spans="1:9">
      <c r="A462" s="6">
        <v>460</v>
      </c>
      <c r="B462" s="5" t="s">
        <v>2973</v>
      </c>
      <c r="C462" s="5" t="s">
        <v>2975</v>
      </c>
      <c r="D462" s="4" t="s">
        <v>79</v>
      </c>
      <c r="E462" s="4" t="s">
        <v>80</v>
      </c>
      <c r="F462" s="5" t="s">
        <v>3461</v>
      </c>
      <c r="G462" s="5" t="s">
        <v>2999</v>
      </c>
      <c r="H462" s="4" t="s">
        <v>96</v>
      </c>
      <c r="I462" s="7" t="s">
        <v>2997</v>
      </c>
    </row>
  </sheetData>
  <autoFilter ref="B1:I462">
    <extLst/>
  </autoFilter>
  <mergeCells count="1">
    <mergeCell ref="B1:I1"/>
  </mergeCells>
  <printOptions horizontalCentered="1"/>
  <pageMargins left="0.196527777777778" right="0.236111111111111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222</vt:lpstr>
      <vt:lpstr>复核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莉</cp:lastModifiedBy>
  <dcterms:created xsi:type="dcterms:W3CDTF">2021-12-30T02:30:00Z</dcterms:created>
  <dcterms:modified xsi:type="dcterms:W3CDTF">2022-01-06T07:40:57Z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09244E2CC2C54DA0ADE78D7B0D4B657A</vt:lpwstr>
  </property>
  <property fmtid="{D5CDD505-2E9C-101B-9397-08002B2CF9AE}" pid="4" name="KSOReadingLayout">
    <vt:bool>false</vt:bool>
  </property>
</Properties>
</file>